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<sst xmlns="http://schemas.openxmlformats.org/spreadsheetml/2006/main" count="9735" uniqueCount="3138">
  <si>
    <t>ID</t>
  </si>
  <si>
    <t>الاسم</t>
  </si>
  <si>
    <t>الجروب</t>
  </si>
  <si>
    <t>رقم الطالب</t>
  </si>
  <si>
    <t>رقم ولي الأمر</t>
  </si>
  <si>
    <t>الشهر الأول (1)</t>
  </si>
  <si>
    <t>الشهر الأول (2)</t>
  </si>
  <si>
    <t>الشهر الأول (3)</t>
  </si>
  <si>
    <t>الشهر الأول (4)</t>
  </si>
  <si>
    <t>الشهر الثاني (1)</t>
  </si>
  <si>
    <t>الشهر الثاني (2)</t>
  </si>
  <si>
    <t>الشهر الثاني (3)</t>
  </si>
  <si>
    <t>الشهر الثاني (4)</t>
  </si>
  <si>
    <t>الشهر الثالث (1)</t>
  </si>
  <si>
    <t>الشهر الثالث (2)</t>
  </si>
  <si>
    <t>الشهر الثالث (3)</t>
  </si>
  <si>
    <t>الشهر الثالث (4)</t>
  </si>
  <si>
    <t>الشهر الرابع (1)</t>
  </si>
  <si>
    <t>الشهر الرابع (2)</t>
  </si>
  <si>
    <t>الشهر الرابع (3)</t>
  </si>
  <si>
    <t>الشهر الرابع (4)</t>
  </si>
  <si>
    <t>بسملة عمرو متولي محمد</t>
  </si>
  <si>
    <t>A1</t>
  </si>
  <si>
    <t>01284799013</t>
  </si>
  <si>
    <t>01287472547</t>
  </si>
  <si>
    <t>23 /45</t>
  </si>
  <si>
    <t>53 /100</t>
  </si>
  <si>
    <t>40/55</t>
  </si>
  <si>
    <t>جانا سمير صبري</t>
  </si>
  <si>
    <t>01276995198</t>
  </si>
  <si>
    <t>01277324786</t>
  </si>
  <si>
    <t>29 /45</t>
  </si>
  <si>
    <t>73 /100</t>
  </si>
  <si>
    <t>38/55</t>
  </si>
  <si>
    <t>جميلة وليد احمد فؤاد</t>
  </si>
  <si>
    <t>01204701626</t>
  </si>
  <si>
    <t>01279037744</t>
  </si>
  <si>
    <t>31 /45</t>
  </si>
  <si>
    <t>74 /100</t>
  </si>
  <si>
    <t>43/55</t>
  </si>
  <si>
    <t>جني عاطف مرسي محمد</t>
  </si>
  <si>
    <t>01061310108</t>
  </si>
  <si>
    <t>01283290222</t>
  </si>
  <si>
    <t>24 /45</t>
  </si>
  <si>
    <t>79 /100</t>
  </si>
  <si>
    <t>48/55</t>
  </si>
  <si>
    <t>حنين محمود رياض الشيخ</t>
  </si>
  <si>
    <t>01097593146</t>
  </si>
  <si>
    <t>01016633003</t>
  </si>
  <si>
    <t>26 /45</t>
  </si>
  <si>
    <t>65 /100</t>
  </si>
  <si>
    <t>غياب/55</t>
  </si>
  <si>
    <t>حنين مصطفى حمود محمد</t>
  </si>
  <si>
    <t>01210717535</t>
  </si>
  <si>
    <t>01099967078</t>
  </si>
  <si>
    <t>68 /100</t>
  </si>
  <si>
    <t>15/55</t>
  </si>
  <si>
    <t xml:space="preserve">ملك عبدالنعيم </t>
  </si>
  <si>
    <t>39 /45</t>
  </si>
  <si>
    <t>85 /100</t>
  </si>
  <si>
    <t>52/55</t>
  </si>
  <si>
    <t>ريتاج حسن مصطفى</t>
  </si>
  <si>
    <t>01228868023</t>
  </si>
  <si>
    <t>01207935362</t>
  </si>
  <si>
    <t>35 /45</t>
  </si>
  <si>
    <t>83 /100</t>
  </si>
  <si>
    <t>سلمى ناصر  مرزوق</t>
  </si>
  <si>
    <t>01227847057</t>
  </si>
  <si>
    <t>01204404115</t>
  </si>
  <si>
    <t>غياب /45</t>
  </si>
  <si>
    <t>75 /100</t>
  </si>
  <si>
    <t>سما حافظ عبدالحليم محمد</t>
  </si>
  <si>
    <t>01200783809</t>
  </si>
  <si>
    <t>01282155589</t>
  </si>
  <si>
    <t>22 /45</t>
  </si>
  <si>
    <t>69 /100</t>
  </si>
  <si>
    <t>شهد حسن السيد راشد</t>
  </si>
  <si>
    <t>01210790310</t>
  </si>
  <si>
    <t>01273343903</t>
  </si>
  <si>
    <t>67 /100</t>
  </si>
  <si>
    <t>هبة الله محمد محمد</t>
  </si>
  <si>
    <t>01271022572</t>
  </si>
  <si>
    <t>01063274629</t>
  </si>
  <si>
    <t>23/55</t>
  </si>
  <si>
    <t>مشاعر وائل نصر حسن</t>
  </si>
  <si>
    <t>01220775592</t>
  </si>
  <si>
    <t>01270562292</t>
  </si>
  <si>
    <t>28 /45</t>
  </si>
  <si>
    <t>43 /100</t>
  </si>
  <si>
    <t>31/55</t>
  </si>
  <si>
    <t>ملك احمد يوسف احمد</t>
  </si>
  <si>
    <t>01282460096</t>
  </si>
  <si>
    <t>01206295555</t>
  </si>
  <si>
    <t>70 /100</t>
  </si>
  <si>
    <t>41/55</t>
  </si>
  <si>
    <t>ملك هيثم السيد عبدالمجيد</t>
  </si>
  <si>
    <t>01276215400</t>
  </si>
  <si>
    <t>01225373221</t>
  </si>
  <si>
    <t>81 /100</t>
  </si>
  <si>
    <t xml:space="preserve"> /45</t>
  </si>
  <si>
    <t xml:space="preserve"> /100</t>
  </si>
  <si>
    <t>/55</t>
  </si>
  <si>
    <t>منة خالد محمد محمد</t>
  </si>
  <si>
    <t>01149222422</t>
  </si>
  <si>
    <t>01008650032</t>
  </si>
  <si>
    <t>33 /45</t>
  </si>
  <si>
    <t>نغم محمد علي حسن</t>
  </si>
  <si>
    <t>01201208387</t>
  </si>
  <si>
    <t>01203565921</t>
  </si>
  <si>
    <t>25 /45</t>
  </si>
  <si>
    <t>24/55</t>
  </si>
  <si>
    <t>هنا محمد محمود يوسف</t>
  </si>
  <si>
    <t>01281402272</t>
  </si>
  <si>
    <t>01205455436</t>
  </si>
  <si>
    <t>39/55</t>
  </si>
  <si>
    <t>جني محمد علي محمد</t>
  </si>
  <si>
    <t>01288258130</t>
  </si>
  <si>
    <t>01279223997</t>
  </si>
  <si>
    <t>32 /45</t>
  </si>
  <si>
    <t>80 /100</t>
  </si>
  <si>
    <t>حبيبة إيهاب السيد احمد</t>
  </si>
  <si>
    <t>01221801057</t>
  </si>
  <si>
    <t>01229047506</t>
  </si>
  <si>
    <t>45 /100</t>
  </si>
  <si>
    <t>34/55</t>
  </si>
  <si>
    <t xml:space="preserve">رحمة مجدي خضر عثمان </t>
  </si>
  <si>
    <t>01207176104</t>
  </si>
  <si>
    <t>01226406359</t>
  </si>
  <si>
    <t>77 /100</t>
  </si>
  <si>
    <t>46/55</t>
  </si>
  <si>
    <t xml:space="preserve">جني علي صلاح </t>
  </si>
  <si>
    <t>91-100/55</t>
  </si>
  <si>
    <t>فاطمة السيد محمد</t>
  </si>
  <si>
    <t>A2</t>
  </si>
  <si>
    <t>01271178549</t>
  </si>
  <si>
    <t>01274026233</t>
  </si>
  <si>
    <t>19 /45</t>
  </si>
  <si>
    <t>23 /100</t>
  </si>
  <si>
    <t>فاطمة وليد عبدالغني</t>
  </si>
  <si>
    <t>01274386642</t>
  </si>
  <si>
    <t>01227191852</t>
  </si>
  <si>
    <t>34 /45</t>
  </si>
  <si>
    <t>66 /100</t>
  </si>
  <si>
    <t>منة الله اسلام مصطفى</t>
  </si>
  <si>
    <t>01221707347</t>
  </si>
  <si>
    <t>01222592399</t>
  </si>
  <si>
    <t>20 /45</t>
  </si>
  <si>
    <t>50 /100</t>
  </si>
  <si>
    <t>33/55</t>
  </si>
  <si>
    <t>ندى خيري احمد</t>
  </si>
  <si>
    <t>01117796867</t>
  </si>
  <si>
    <t>01229878077</t>
  </si>
  <si>
    <t>مريم حمدي السيد</t>
  </si>
  <si>
    <t>18/55</t>
  </si>
  <si>
    <t>نعمة حمدي منعم هريدي</t>
  </si>
  <si>
    <t>01284855083</t>
  </si>
  <si>
    <t>01224933980</t>
  </si>
  <si>
    <t>44 /100</t>
  </si>
  <si>
    <t>هاجر محمد احمد حسن</t>
  </si>
  <si>
    <t>01211174523</t>
  </si>
  <si>
    <t>84 /100</t>
  </si>
  <si>
    <t>هويدا صلاح فرج</t>
  </si>
  <si>
    <t>01204384410</t>
  </si>
  <si>
    <t>01205559933</t>
  </si>
  <si>
    <t>92 /100</t>
  </si>
  <si>
    <t xml:space="preserve">ياسمين فتحي محمود </t>
  </si>
  <si>
    <t>01204746590</t>
  </si>
  <si>
    <t>01270809582</t>
  </si>
  <si>
    <t>38 /45</t>
  </si>
  <si>
    <t>49/55</t>
  </si>
  <si>
    <t>بسملة يحيي عبدالقادر</t>
  </si>
  <si>
    <t>01225093186</t>
  </si>
  <si>
    <t>01289064799</t>
  </si>
  <si>
    <t>21 /45</t>
  </si>
  <si>
    <t>29/55</t>
  </si>
  <si>
    <t>تقى محمود عطية السيد</t>
  </si>
  <si>
    <t>01204235131</t>
  </si>
  <si>
    <t>01202914571</t>
  </si>
  <si>
    <t>27/55</t>
  </si>
  <si>
    <t>جودي علي مصطفى</t>
  </si>
  <si>
    <t>01207862889</t>
  </si>
  <si>
    <t>01279393730</t>
  </si>
  <si>
    <t>30 /45</t>
  </si>
  <si>
    <t>71 /100</t>
  </si>
  <si>
    <t>45/55</t>
  </si>
  <si>
    <t>جيهان أسامة إبراهيم</t>
  </si>
  <si>
    <t>01279718669</t>
  </si>
  <si>
    <t>01276764766</t>
  </si>
  <si>
    <t>68.5 /100</t>
  </si>
  <si>
    <t xml:space="preserve">حنين ممدوح إبراهيم </t>
  </si>
  <si>
    <t>01226388415</t>
  </si>
  <si>
    <t>01212369434</t>
  </si>
  <si>
    <t>35/55</t>
  </si>
  <si>
    <t xml:space="preserve">ريناد احمد محمد </t>
  </si>
  <si>
    <t>01000210544</t>
  </si>
  <si>
    <t>01273241565</t>
  </si>
  <si>
    <t>28/55</t>
  </si>
  <si>
    <t>شروق سامي إبراهيم</t>
  </si>
  <si>
    <t>01288368597</t>
  </si>
  <si>
    <t>01272159390</t>
  </si>
  <si>
    <t>16 /45</t>
  </si>
  <si>
    <t>26 /100</t>
  </si>
  <si>
    <t>جني أسامة عطية</t>
  </si>
  <si>
    <t xml:space="preserve">فيروز خالد محمد عبدالعزيز </t>
  </si>
  <si>
    <t>01274664847</t>
  </si>
  <si>
    <t>01289961752</t>
  </si>
  <si>
    <t>87 /100</t>
  </si>
  <si>
    <t>44/55</t>
  </si>
  <si>
    <t>علياء محمد طلعت</t>
  </si>
  <si>
    <t>01227452430</t>
  </si>
  <si>
    <t>01553999927</t>
  </si>
  <si>
    <t>لقاء محمد صلاح</t>
  </si>
  <si>
    <t>01211440208</t>
  </si>
  <si>
    <t>01279115168</t>
  </si>
  <si>
    <t>51/55</t>
  </si>
  <si>
    <t>مريم صالح عبدالغني</t>
  </si>
  <si>
    <t>01225925481</t>
  </si>
  <si>
    <t>01285519478</t>
  </si>
  <si>
    <t>41 /100</t>
  </si>
  <si>
    <t>A3</t>
  </si>
  <si>
    <t>هنا محمد قباري</t>
  </si>
  <si>
    <t>01286993316</t>
  </si>
  <si>
    <t>01227257960</t>
  </si>
  <si>
    <t>76 /100</t>
  </si>
  <si>
    <t>نور عمر خليل</t>
  </si>
  <si>
    <t>01226802760</t>
  </si>
  <si>
    <t>01279964438</t>
  </si>
  <si>
    <t>جني إبراهيم عبدالبصير</t>
  </si>
  <si>
    <t>01227144378</t>
  </si>
  <si>
    <t>01202969335</t>
  </si>
  <si>
    <t>88 /100</t>
  </si>
  <si>
    <t>50/55</t>
  </si>
  <si>
    <t>جومانة نادر فاروق</t>
  </si>
  <si>
    <t>01064240029</t>
  </si>
  <si>
    <t>01283806076</t>
  </si>
  <si>
    <t>37 /45</t>
  </si>
  <si>
    <t>42/55</t>
  </si>
  <si>
    <t>حبيبة حمدي احمد</t>
  </si>
  <si>
    <t>01225131622</t>
  </si>
  <si>
    <t>01207482426</t>
  </si>
  <si>
    <t>حفصة عمر إبراهيم</t>
  </si>
  <si>
    <t>01284101472</t>
  </si>
  <si>
    <t>01204400091</t>
  </si>
  <si>
    <t>51.5 /100</t>
  </si>
  <si>
    <t xml:space="preserve">دنيا سلامة علي </t>
  </si>
  <si>
    <t>01228361754</t>
  </si>
  <si>
    <t>01287497026</t>
  </si>
  <si>
    <t>26/55</t>
  </si>
  <si>
    <t>زهراء محمود إبراهيم</t>
  </si>
  <si>
    <t>01210280990</t>
  </si>
  <si>
    <t>01223788923</t>
  </si>
  <si>
    <t>89 /100</t>
  </si>
  <si>
    <t>47/55</t>
  </si>
  <si>
    <t>سهيلة حسن محمد</t>
  </si>
  <si>
    <t>01279520531</t>
  </si>
  <si>
    <t>01211596877</t>
  </si>
  <si>
    <t>57 /100</t>
  </si>
  <si>
    <t>فاطمة خالد حلمي عبدالهادي</t>
  </si>
  <si>
    <t>01224177032</t>
  </si>
  <si>
    <t>01208399744</t>
  </si>
  <si>
    <t>17 /45</t>
  </si>
  <si>
    <t>60 /100</t>
  </si>
  <si>
    <t>20/55</t>
  </si>
  <si>
    <t>فاطمة ضياء الدين محمد</t>
  </si>
  <si>
    <t>01207764600</t>
  </si>
  <si>
    <t>01275718896</t>
  </si>
  <si>
    <t>مريم حسام علي عبدالغفار</t>
  </si>
  <si>
    <t>01275262041</t>
  </si>
  <si>
    <t>01210488294</t>
  </si>
  <si>
    <t>مريم محمود علي الرفاعي</t>
  </si>
  <si>
    <t>01202113598</t>
  </si>
  <si>
    <t>012211828699</t>
  </si>
  <si>
    <t>منة رمضان عبدالرحيم</t>
  </si>
  <si>
    <t>01228279384</t>
  </si>
  <si>
    <t>01202445024</t>
  </si>
  <si>
    <t>14 /45</t>
  </si>
  <si>
    <t>39 /100</t>
  </si>
  <si>
    <t>ميرنا هاني رمضان</t>
  </si>
  <si>
    <t>01271550199</t>
  </si>
  <si>
    <t>0122983661</t>
  </si>
  <si>
    <t>42 /45</t>
  </si>
  <si>
    <t>94 /100</t>
  </si>
  <si>
    <t>هدايا احمد محمد</t>
  </si>
  <si>
    <t>01201878532</t>
  </si>
  <si>
    <t>18 /45</t>
  </si>
  <si>
    <t>21/55</t>
  </si>
  <si>
    <t>بسملة عماد عبدالحليم</t>
  </si>
  <si>
    <t>01221840457</t>
  </si>
  <si>
    <t>01221840459</t>
  </si>
  <si>
    <t>38 /100</t>
  </si>
  <si>
    <t>حبيبة احمد محمد إبراهيم</t>
  </si>
  <si>
    <t>01556585098</t>
  </si>
  <si>
    <t>01202651455</t>
  </si>
  <si>
    <t>56 /100</t>
  </si>
  <si>
    <t>علية أسامة احمد</t>
  </si>
  <si>
    <t>01211645021</t>
  </si>
  <si>
    <t>01224295650</t>
  </si>
  <si>
    <t>36 /45</t>
  </si>
  <si>
    <t>75.5 /100</t>
  </si>
  <si>
    <t xml:space="preserve">ريتاج محمد علي محمد </t>
  </si>
  <si>
    <t>A4</t>
  </si>
  <si>
    <t>سلمى محمد عبدالرحمن</t>
  </si>
  <si>
    <t>01270112272</t>
  </si>
  <si>
    <t>01287449730</t>
  </si>
  <si>
    <t>37/55</t>
  </si>
  <si>
    <t>سيلفيا شريف يوسف</t>
  </si>
  <si>
    <t>01206654758</t>
  </si>
  <si>
    <t>01274559772</t>
  </si>
  <si>
    <t>36/55</t>
  </si>
  <si>
    <t>شهد محمد محمود علي</t>
  </si>
  <si>
    <t>01282414591</t>
  </si>
  <si>
    <t>01284880028</t>
  </si>
  <si>
    <t>نور احمد محمود</t>
  </si>
  <si>
    <t>01142096165</t>
  </si>
  <si>
    <t>01212095634</t>
  </si>
  <si>
    <t>22/55</t>
  </si>
  <si>
    <t>مريم إبراهيم الخليجي</t>
  </si>
  <si>
    <t>01271433278</t>
  </si>
  <si>
    <t>01270588004</t>
  </si>
  <si>
    <t>78 /100</t>
  </si>
  <si>
    <t>مريم صلاح محمد رمضان</t>
  </si>
  <si>
    <t>01206761581</t>
  </si>
  <si>
    <t>01289804759</t>
  </si>
  <si>
    <t>25/55</t>
  </si>
  <si>
    <t>كاريمان محمد حسن</t>
  </si>
  <si>
    <t>01288067359</t>
  </si>
  <si>
    <t>01211802081</t>
  </si>
  <si>
    <t>ثريا عمرو محمود</t>
  </si>
  <si>
    <t>01286783710</t>
  </si>
  <si>
    <t>جني وليد إبراهيم</t>
  </si>
  <si>
    <t>01276102525</t>
  </si>
  <si>
    <t>01226223150</t>
  </si>
  <si>
    <t>حبيبة اشرف فوزي</t>
  </si>
  <si>
    <t>01008359954</t>
  </si>
  <si>
    <t>01288662788</t>
  </si>
  <si>
    <t>حبيبة سامح احمد</t>
  </si>
  <si>
    <t>01285131828</t>
  </si>
  <si>
    <t>01289856529</t>
  </si>
  <si>
    <t>30 /100</t>
  </si>
  <si>
    <t>حبيبة محمد احمد احمد</t>
  </si>
  <si>
    <t>01271771275</t>
  </si>
  <si>
    <t>01223342345</t>
  </si>
  <si>
    <t>رضوى خالد إبراهيم محمود</t>
  </si>
  <si>
    <t>01221793244</t>
  </si>
  <si>
    <t>01225316597</t>
  </si>
  <si>
    <t>روان رأفت جابر</t>
  </si>
  <si>
    <t>01559050555</t>
  </si>
  <si>
    <t>01211180079</t>
  </si>
  <si>
    <t>64 /100</t>
  </si>
  <si>
    <t>سلمى محمد عوض</t>
  </si>
  <si>
    <t>01201729556</t>
  </si>
  <si>
    <t>01289461035</t>
  </si>
  <si>
    <t>شهد حسن طوسون</t>
  </si>
  <si>
    <t>01271047909</t>
  </si>
  <si>
    <t>01279169153</t>
  </si>
  <si>
    <t>شهد خميس احمد</t>
  </si>
  <si>
    <t>01221398549</t>
  </si>
  <si>
    <t>01288295032</t>
  </si>
  <si>
    <t>54 /100</t>
  </si>
  <si>
    <t>شهد عصام عبدالحميد</t>
  </si>
  <si>
    <t>01127038828</t>
  </si>
  <si>
    <t>01281854653</t>
  </si>
  <si>
    <t>مريم مصطفى علي</t>
  </si>
  <si>
    <t>01206691574</t>
  </si>
  <si>
    <t>01222688616</t>
  </si>
  <si>
    <t>ملك احمد جابر</t>
  </si>
  <si>
    <t>01206790940</t>
  </si>
  <si>
    <t>01221944897</t>
  </si>
  <si>
    <t xml:space="preserve"> ريتاج اشرف حسين</t>
  </si>
  <si>
    <t>A5</t>
  </si>
  <si>
    <t>01114029225</t>
  </si>
  <si>
    <t>01278681334</t>
  </si>
  <si>
    <t>82 /100</t>
  </si>
  <si>
    <t>سلمى أسامة احمد</t>
  </si>
  <si>
    <t>01140859715</t>
  </si>
  <si>
    <t>01147929211</t>
  </si>
  <si>
    <t>66.5 /100</t>
  </si>
  <si>
    <t>منة الله محمد هاشم</t>
  </si>
  <si>
    <t>01273328089</t>
  </si>
  <si>
    <t>اية إسماعيل إبراهيم</t>
  </si>
  <si>
    <t>01270805390</t>
  </si>
  <si>
    <t>01212963750</t>
  </si>
  <si>
    <t>62 /100</t>
  </si>
  <si>
    <t>هايدي مصطفى كامل</t>
  </si>
  <si>
    <t>73-100/55</t>
  </si>
  <si>
    <t>جني حسن عبادي حسن</t>
  </si>
  <si>
    <t>01201823764</t>
  </si>
  <si>
    <t>01282325881</t>
  </si>
  <si>
    <t>47 /100</t>
  </si>
  <si>
    <t>جني علي عبدالمجيد</t>
  </si>
  <si>
    <t>01067047485</t>
  </si>
  <si>
    <t>01020898143</t>
  </si>
  <si>
    <t>شهد احمد علي</t>
  </si>
  <si>
    <t>01220573011</t>
  </si>
  <si>
    <t>01211201534</t>
  </si>
  <si>
    <t>مي علي حسن حسن</t>
  </si>
  <si>
    <t>01272564221</t>
  </si>
  <si>
    <t>01201007042</t>
  </si>
  <si>
    <t>27 /45</t>
  </si>
  <si>
    <t>جني احمد حمدي</t>
  </si>
  <si>
    <t>01022450673</t>
  </si>
  <si>
    <t>01200620835</t>
  </si>
  <si>
    <t xml:space="preserve">جني احمد علي </t>
  </si>
  <si>
    <t>01210839444</t>
  </si>
  <si>
    <t>0120989530</t>
  </si>
  <si>
    <t xml:space="preserve">هاجر محمد مصطفى </t>
  </si>
  <si>
    <t>01203644869</t>
  </si>
  <si>
    <t>01204421192</t>
  </si>
  <si>
    <t>تقوى هشام يوسف</t>
  </si>
  <si>
    <t>01204515821</t>
  </si>
  <si>
    <t>01286247090</t>
  </si>
  <si>
    <t>منة مصطفى رمضان</t>
  </si>
  <si>
    <t>01227633700</t>
  </si>
  <si>
    <t>01228428043</t>
  </si>
  <si>
    <t>61 /100</t>
  </si>
  <si>
    <t>روضة محمد يوسف</t>
  </si>
  <si>
    <t>0127560728</t>
  </si>
  <si>
    <t>01287464373</t>
  </si>
  <si>
    <t>30/55</t>
  </si>
  <si>
    <t>ريم مجاهد مصطفى</t>
  </si>
  <si>
    <t>01275896306</t>
  </si>
  <si>
    <t>01221868779</t>
  </si>
  <si>
    <t>15 /45</t>
  </si>
  <si>
    <t>49 /100</t>
  </si>
  <si>
    <t>رحمة احمد محمد سعد</t>
  </si>
  <si>
    <t>42 /100</t>
  </si>
  <si>
    <t>ولاء عيد عبدالرحمن</t>
  </si>
  <si>
    <t>01125095915</t>
  </si>
  <si>
    <t>34 /100</t>
  </si>
  <si>
    <t>هاجر عبود خيرالله</t>
  </si>
  <si>
    <t>01288266054</t>
  </si>
  <si>
    <t>01223095516</t>
  </si>
  <si>
    <t>31 /100</t>
  </si>
  <si>
    <t>ندى مصطفى كمال</t>
  </si>
  <si>
    <t>01275245151</t>
  </si>
  <si>
    <t>01223082857</t>
  </si>
  <si>
    <t>40 /45</t>
  </si>
  <si>
    <t xml:space="preserve">عادل خالد علي </t>
  </si>
  <si>
    <t>A6</t>
  </si>
  <si>
    <t>01508174939</t>
  </si>
  <si>
    <t>01025003621</t>
  </si>
  <si>
    <t>12 /45</t>
  </si>
  <si>
    <t>63 /100</t>
  </si>
  <si>
    <t>احمد محمد احمد عيد</t>
  </si>
  <si>
    <t>01202126737</t>
  </si>
  <si>
    <t>012008310896</t>
  </si>
  <si>
    <t>سيف الدين وليد دسوقي</t>
  </si>
  <si>
    <t>01201729836</t>
  </si>
  <si>
    <t>01280382877</t>
  </si>
  <si>
    <t>عبدالرحمن سعيد بسيوني</t>
  </si>
  <si>
    <t>01204735526</t>
  </si>
  <si>
    <t>01211229763</t>
  </si>
  <si>
    <t>محمد حسن محمد فرحات</t>
  </si>
  <si>
    <t>محمد ناجح فرغلي</t>
  </si>
  <si>
    <t>01227442932</t>
  </si>
  <si>
    <t>01225383980</t>
  </si>
  <si>
    <t>97 /100</t>
  </si>
  <si>
    <t>يحيي محمد علي عبدالعال</t>
  </si>
  <si>
    <t>01200858314</t>
  </si>
  <si>
    <t>01280072869</t>
  </si>
  <si>
    <t>يوسف محمود سالم</t>
  </si>
  <si>
    <t>01211288764</t>
  </si>
  <si>
    <t>01001115803</t>
  </si>
  <si>
    <t>54/55</t>
  </si>
  <si>
    <t>ادهم طارق محمد محمد</t>
  </si>
  <si>
    <t>01207828466</t>
  </si>
  <si>
    <t>01287097287</t>
  </si>
  <si>
    <t>يوسف إبراهيم هلال</t>
  </si>
  <si>
    <t>01123582130</t>
  </si>
  <si>
    <t>01282245338</t>
  </si>
  <si>
    <t>17/55</t>
  </si>
  <si>
    <t>محمد مصطفى محمد</t>
  </si>
  <si>
    <t>01015854724</t>
  </si>
  <si>
    <t>01008193383</t>
  </si>
  <si>
    <t>حسن سلامة حسن صالح</t>
  </si>
  <si>
    <t>0121793726</t>
  </si>
  <si>
    <t>01281909440</t>
  </si>
  <si>
    <t>سيف الله محمود محمد</t>
  </si>
  <si>
    <t>01228841750</t>
  </si>
  <si>
    <t>01064964448</t>
  </si>
  <si>
    <t>عبدالرحمن محمود بكر</t>
  </si>
  <si>
    <t>01203568662</t>
  </si>
  <si>
    <t>01285273</t>
  </si>
  <si>
    <t>عمرو محمد احمد عبدالحليم</t>
  </si>
  <si>
    <t>01205352054</t>
  </si>
  <si>
    <t>01280922923</t>
  </si>
  <si>
    <t>مازن احمد السيد حافظ</t>
  </si>
  <si>
    <t>01289508482</t>
  </si>
  <si>
    <t>01226948202</t>
  </si>
  <si>
    <t>احمد خالد محمد</t>
  </si>
  <si>
    <t>01024702095</t>
  </si>
  <si>
    <t>01113646903</t>
  </si>
  <si>
    <t>محمد محمود محمد محمد</t>
  </si>
  <si>
    <t>01228671055</t>
  </si>
  <si>
    <t>01275315009</t>
  </si>
  <si>
    <t>يحيي عبدالهادي إبراهيم</t>
  </si>
  <si>
    <t>01014110432</t>
  </si>
  <si>
    <t>01124708082</t>
  </si>
  <si>
    <t>يوسف محمد عز الدين</t>
  </si>
  <si>
    <t>01206637294</t>
  </si>
  <si>
    <t>01280032151</t>
  </si>
  <si>
    <t>إبراهيم السيد إبراهيم</t>
  </si>
  <si>
    <t>01211947778</t>
  </si>
  <si>
    <t>48 /100</t>
  </si>
  <si>
    <t>ادهم احمد محمد شعبان</t>
  </si>
  <si>
    <t>01280933399</t>
  </si>
  <si>
    <t>0122429449</t>
  </si>
  <si>
    <t>A7</t>
  </si>
  <si>
    <t>35 /100</t>
  </si>
  <si>
    <t>احمد محمد احمد علي</t>
  </si>
  <si>
    <t>01286329449</t>
  </si>
  <si>
    <t>01210016503</t>
  </si>
  <si>
    <t>14/55</t>
  </si>
  <si>
    <t>محمد طارق عمر</t>
  </si>
  <si>
    <t>معتز فتحي عبدالعظيم</t>
  </si>
  <si>
    <t>01090363880</t>
  </si>
  <si>
    <t>01012749127</t>
  </si>
  <si>
    <t>25 /100</t>
  </si>
  <si>
    <t>سيف محمد احمد</t>
  </si>
  <si>
    <t>01272376749</t>
  </si>
  <si>
    <t>محمد مرسي السيد</t>
  </si>
  <si>
    <t>عبدالله خالد فراج</t>
  </si>
  <si>
    <t>01272111159</t>
  </si>
  <si>
    <t>012087175420</t>
  </si>
  <si>
    <t>19/55</t>
  </si>
  <si>
    <t>محمد خالد محمد السيد</t>
  </si>
  <si>
    <t>01208056943</t>
  </si>
  <si>
    <t>01279803008</t>
  </si>
  <si>
    <t>فارس مسعد عبدالقادر</t>
  </si>
  <si>
    <t>01271217588</t>
  </si>
  <si>
    <t>01224280562</t>
  </si>
  <si>
    <t>محمد مصطفي احمد</t>
  </si>
  <si>
    <t>01210573544</t>
  </si>
  <si>
    <t>01278266026</t>
  </si>
  <si>
    <t>32/55</t>
  </si>
  <si>
    <t>يوسف رمضان شعبان</t>
  </si>
  <si>
    <t>01225374818</t>
  </si>
  <si>
    <t>01221815324</t>
  </si>
  <si>
    <t>يوسف سعيد عجمي</t>
  </si>
  <si>
    <t>01229851469</t>
  </si>
  <si>
    <t>01273692860</t>
  </si>
  <si>
    <t>يوسف محمد احمد محمد</t>
  </si>
  <si>
    <t>01279837298</t>
  </si>
  <si>
    <t>01278592921</t>
  </si>
  <si>
    <t>محمد عيسي محمد</t>
  </si>
  <si>
    <t>01212347253</t>
  </si>
  <si>
    <t>01229869222</t>
  </si>
  <si>
    <t>مروان قدري إبراهيم</t>
  </si>
  <si>
    <t>01017032381</t>
  </si>
  <si>
    <t>01115218373</t>
  </si>
  <si>
    <t>55 /100</t>
  </si>
  <si>
    <t>خالد ممدوح محمد</t>
  </si>
  <si>
    <t>01221481932</t>
  </si>
  <si>
    <t>01277939270</t>
  </si>
  <si>
    <t>40 /100</t>
  </si>
  <si>
    <t>عبدالله حسن عبدالعليم</t>
  </si>
  <si>
    <t>01227760930</t>
  </si>
  <si>
    <t>01220644938</t>
  </si>
  <si>
    <t>46 /100</t>
  </si>
  <si>
    <t>محمد احمد بخيت</t>
  </si>
  <si>
    <t>01206014427</t>
  </si>
  <si>
    <t>01208455408</t>
  </si>
  <si>
    <t>علي محمد محمود الدسوقي</t>
  </si>
  <si>
    <t>01127950791</t>
  </si>
  <si>
    <t>01212534727</t>
  </si>
  <si>
    <t>A8</t>
  </si>
  <si>
    <t>فاروق سعد إبراهيم</t>
  </si>
  <si>
    <t>01274607974</t>
  </si>
  <si>
    <t>01229404190</t>
  </si>
  <si>
    <t xml:space="preserve">مازن محمد رمضان </t>
  </si>
  <si>
    <t>01281402814</t>
  </si>
  <si>
    <t>01205301506</t>
  </si>
  <si>
    <t>53/55</t>
  </si>
  <si>
    <t>احمد عصام مصطفى</t>
  </si>
  <si>
    <t>محمود حمادة محمد</t>
  </si>
  <si>
    <t>01212411068</t>
  </si>
  <si>
    <t>01228193223</t>
  </si>
  <si>
    <t>يوسف احمد إبراهيم</t>
  </si>
  <si>
    <t>01500701025</t>
  </si>
  <si>
    <t>0128982185</t>
  </si>
  <si>
    <t>13/55</t>
  </si>
  <si>
    <t>معاذ عبدالله إبراهيم</t>
  </si>
  <si>
    <t>01206495241</t>
  </si>
  <si>
    <t>01272767050</t>
  </si>
  <si>
    <t>27 /100</t>
  </si>
  <si>
    <t>يوسف عاشور حبشي</t>
  </si>
  <si>
    <t>01023094597</t>
  </si>
  <si>
    <t>01220619350</t>
  </si>
  <si>
    <t>يوسف سالم إبراهيم</t>
  </si>
  <si>
    <t>01278509068</t>
  </si>
  <si>
    <t>01289309766</t>
  </si>
  <si>
    <t>59 /100</t>
  </si>
  <si>
    <t>احمد ياسر عبدالستار</t>
  </si>
  <si>
    <t>01205302528</t>
  </si>
  <si>
    <t>01220497383</t>
  </si>
  <si>
    <t>احمد طه إبراهيم</t>
  </si>
  <si>
    <t>01279466865</t>
  </si>
  <si>
    <t>01285870216</t>
  </si>
  <si>
    <t xml:space="preserve">زياد محمود احمد </t>
  </si>
  <si>
    <t>01280899191</t>
  </si>
  <si>
    <t>01200752580</t>
  </si>
  <si>
    <t>عبدالرحمن علي شعبان</t>
  </si>
  <si>
    <t>01272127925</t>
  </si>
  <si>
    <t>01276216216</t>
  </si>
  <si>
    <t xml:space="preserve">محمد اشرف غلاب جابر </t>
  </si>
  <si>
    <t>01210439607</t>
  </si>
  <si>
    <t>01211185974</t>
  </si>
  <si>
    <t>محمد تامر محمد</t>
  </si>
  <si>
    <t>01558666056</t>
  </si>
  <si>
    <t>01224866211</t>
  </si>
  <si>
    <t>29 /100</t>
  </si>
  <si>
    <t xml:space="preserve">محمود فتحي محمود </t>
  </si>
  <si>
    <t>51 /100</t>
  </si>
  <si>
    <t xml:space="preserve">محمد وليد حسن </t>
  </si>
  <si>
    <t>01206863993</t>
  </si>
  <si>
    <t>01224989370</t>
  </si>
  <si>
    <t>يوسف أسامة مصطفى</t>
  </si>
  <si>
    <t>01203944211</t>
  </si>
  <si>
    <t>01271714845</t>
  </si>
  <si>
    <t>يوسف محمد جابر</t>
  </si>
  <si>
    <t>012046686837</t>
  </si>
  <si>
    <t>01229434370</t>
  </si>
  <si>
    <t>عاصم عماد مسعد</t>
  </si>
  <si>
    <t>احمد هشام عثمان</t>
  </si>
  <si>
    <t>01211308613</t>
  </si>
  <si>
    <t>01124626692</t>
  </si>
  <si>
    <t>محمد نشأت محمد رجب</t>
  </si>
  <si>
    <t>A9</t>
  </si>
  <si>
    <t>01277930656</t>
  </si>
  <si>
    <t>01277930545</t>
  </si>
  <si>
    <t>عادل علي عبداللطيف</t>
  </si>
  <si>
    <t>01288957300</t>
  </si>
  <si>
    <t>01284730774</t>
  </si>
  <si>
    <t>عبدالعزيز محمد عبدالعزيز</t>
  </si>
  <si>
    <t>01229828593</t>
  </si>
  <si>
    <t>01281532030</t>
  </si>
  <si>
    <t>عمر ابوالوفا عبدالله</t>
  </si>
  <si>
    <t>01284101475</t>
  </si>
  <si>
    <t>01225775116</t>
  </si>
  <si>
    <t>محمد ياسر محمد سعيد</t>
  </si>
  <si>
    <t>01228482057</t>
  </si>
  <si>
    <t>01555417418</t>
  </si>
  <si>
    <t>محمد هاني صابر العسكري</t>
  </si>
  <si>
    <t>احمد اشرف احمد</t>
  </si>
  <si>
    <t>01226122123</t>
  </si>
  <si>
    <t>01273316353</t>
  </si>
  <si>
    <t>يحيي سعيد فرغلي</t>
  </si>
  <si>
    <t>01128902980</t>
  </si>
  <si>
    <t>01146262809</t>
  </si>
  <si>
    <t>يوسف حاتم محمد</t>
  </si>
  <si>
    <t>01211347301</t>
  </si>
  <si>
    <t>01211760714</t>
  </si>
  <si>
    <t>يوسف عبدالناصر السيد</t>
  </si>
  <si>
    <t>01271188116</t>
  </si>
  <si>
    <t>01271757377</t>
  </si>
  <si>
    <t>احمد سمير السراج</t>
  </si>
  <si>
    <t>01552259117</t>
  </si>
  <si>
    <t>01507456332</t>
  </si>
  <si>
    <t>عامر محمد ابراهيم</t>
  </si>
  <si>
    <t>01205889568</t>
  </si>
  <si>
    <t>01228607536</t>
  </si>
  <si>
    <t>عبدالله حلمي محمد</t>
  </si>
  <si>
    <t>01284887026</t>
  </si>
  <si>
    <t>01146439107</t>
  </si>
  <si>
    <t>علي مجدي بركات</t>
  </si>
  <si>
    <t>01277451967</t>
  </si>
  <si>
    <t>01223374413</t>
  </si>
  <si>
    <t>يحيي حسن احمد</t>
  </si>
  <si>
    <t>01225682959</t>
  </si>
  <si>
    <t>01127724681</t>
  </si>
  <si>
    <t>عمر محمد خليفة بيومي</t>
  </si>
  <si>
    <t>01272928399</t>
  </si>
  <si>
    <t>01273850622</t>
  </si>
  <si>
    <t>يوسف محمد خميس</t>
  </si>
  <si>
    <t>01277052469</t>
  </si>
  <si>
    <t>01228469682</t>
  </si>
  <si>
    <t>فارس فريد خلاف موسي</t>
  </si>
  <si>
    <t>0128581814</t>
  </si>
  <si>
    <t>01285834413</t>
  </si>
  <si>
    <t xml:space="preserve">مازن محمد عباس </t>
  </si>
  <si>
    <t>01281105031</t>
  </si>
  <si>
    <t>0120677551</t>
  </si>
  <si>
    <t>حمزة احمد خليل</t>
  </si>
  <si>
    <t>01282581288</t>
  </si>
  <si>
    <t>01222941569</t>
  </si>
  <si>
    <t>مصطفى احمد بركات</t>
  </si>
  <si>
    <t>01223036628</t>
  </si>
  <si>
    <t>01207185292</t>
  </si>
  <si>
    <t xml:space="preserve">ليلى عادل فتحي </t>
  </si>
  <si>
    <t>A10</t>
  </si>
  <si>
    <t>01202560119</t>
  </si>
  <si>
    <t>01211225583</t>
  </si>
  <si>
    <t xml:space="preserve">يوسف احمد عادل </t>
  </si>
  <si>
    <t>0155508886</t>
  </si>
  <si>
    <t>01277170018</t>
  </si>
  <si>
    <t>حازم خالد علي</t>
  </si>
  <si>
    <t>01508173626</t>
  </si>
  <si>
    <t xml:space="preserve">انس احمد ذكي </t>
  </si>
  <si>
    <t>01156176693</t>
  </si>
  <si>
    <t>01275664449</t>
  </si>
  <si>
    <t>محمد عمرو السيد ابراهيم</t>
  </si>
  <si>
    <t>01229350949</t>
  </si>
  <si>
    <t>01211183183</t>
  </si>
  <si>
    <t xml:space="preserve">منة الله سعيد حمدي </t>
  </si>
  <si>
    <t>01275870870</t>
  </si>
  <si>
    <t>01283341175</t>
  </si>
  <si>
    <t>محمود خالد محمد</t>
  </si>
  <si>
    <t>محمد عمرو محمد</t>
  </si>
  <si>
    <t>01001910299</t>
  </si>
  <si>
    <t>01005276733</t>
  </si>
  <si>
    <t xml:space="preserve">يوسف صلاح علي </t>
  </si>
  <si>
    <t>01226392050</t>
  </si>
  <si>
    <t>01094334748</t>
  </si>
  <si>
    <t>ريتاج فرحات توفيق</t>
  </si>
  <si>
    <t>01222916396</t>
  </si>
  <si>
    <t>01118004420</t>
  </si>
  <si>
    <t xml:space="preserve">جني احمد فتحي </t>
  </si>
  <si>
    <t>01274966201</t>
  </si>
  <si>
    <t>01286787111</t>
  </si>
  <si>
    <t xml:space="preserve">جني جابر رجب </t>
  </si>
  <si>
    <t>01210732210</t>
  </si>
  <si>
    <t>01283511386</t>
  </si>
  <si>
    <t>محمد وائل ابراهيم</t>
  </si>
  <si>
    <t>الاء نايل ابوسيف</t>
  </si>
  <si>
    <t>0128672747</t>
  </si>
  <si>
    <t>01289135890</t>
  </si>
  <si>
    <t>منة علاء احمد عبدالله</t>
  </si>
  <si>
    <t>01555314646</t>
  </si>
  <si>
    <t>01012130489</t>
  </si>
  <si>
    <t>شهد السيد محمود</t>
  </si>
  <si>
    <t>0122664916</t>
  </si>
  <si>
    <t>01283455822</t>
  </si>
  <si>
    <t>14-100/55</t>
  </si>
  <si>
    <t>يثرب عبدالله سعد</t>
  </si>
  <si>
    <t>01279763063</t>
  </si>
  <si>
    <t>01090548293</t>
  </si>
  <si>
    <t>A11</t>
  </si>
  <si>
    <t>شهد محمد صلاح النجار</t>
  </si>
  <si>
    <t>01223112989</t>
  </si>
  <si>
    <t>01203045991</t>
  </si>
  <si>
    <t>16/55</t>
  </si>
  <si>
    <t>يارا سامي احمد</t>
  </si>
  <si>
    <t>حنين محمد عمران</t>
  </si>
  <si>
    <t>01224763017</t>
  </si>
  <si>
    <t>01223057652</t>
  </si>
  <si>
    <t>جني اشرف حسن</t>
  </si>
  <si>
    <t>سارة حمدي خليفة</t>
  </si>
  <si>
    <t>01210403562</t>
  </si>
  <si>
    <t>01207665443</t>
  </si>
  <si>
    <t>اسلام احمد حسن</t>
  </si>
  <si>
    <t>0120330013</t>
  </si>
  <si>
    <t>01220020034</t>
  </si>
  <si>
    <t>سيف الدين محمد عبدالحميد</t>
  </si>
  <si>
    <t>01225655826</t>
  </si>
  <si>
    <t>01271719098</t>
  </si>
  <si>
    <t>محمد يحيي عليوة</t>
  </si>
  <si>
    <t>01000668900</t>
  </si>
  <si>
    <t>01127761555</t>
  </si>
  <si>
    <t>عمر عادل عيد رجب</t>
  </si>
  <si>
    <t>01226858550</t>
  </si>
  <si>
    <t>01270215237</t>
  </si>
  <si>
    <t>يوسف محمد علي عبدالله</t>
  </si>
  <si>
    <t>احمد طارق علي عبدالله</t>
  </si>
  <si>
    <t>01008161052</t>
  </si>
  <si>
    <t>01026837709</t>
  </si>
  <si>
    <t xml:space="preserve">عبدالرحمن اشرف فهمي </t>
  </si>
  <si>
    <t>01024122539</t>
  </si>
  <si>
    <t>01227058125</t>
  </si>
  <si>
    <t>عمر السيد محمد</t>
  </si>
  <si>
    <t>34-100/55</t>
  </si>
  <si>
    <t xml:space="preserve">ياسين محمد فتحي </t>
  </si>
  <si>
    <t>01207383442</t>
  </si>
  <si>
    <t>01221235769</t>
  </si>
  <si>
    <t>علي عصام علي محمد</t>
  </si>
  <si>
    <t>01279851055</t>
  </si>
  <si>
    <t>01204561757</t>
  </si>
  <si>
    <t>يوسف مصطفي عبدالواحد</t>
  </si>
  <si>
    <t>01274208046</t>
  </si>
  <si>
    <t>01226666049</t>
  </si>
  <si>
    <t>ادهم محمد شعبان</t>
  </si>
  <si>
    <t>A12</t>
  </si>
  <si>
    <t>مروة وائل عبدالعاطي</t>
  </si>
  <si>
    <t>37-100/55</t>
  </si>
  <si>
    <t>حبيبة عبدالله محمد</t>
  </si>
  <si>
    <t>عبدالرحمن ايهاب</t>
  </si>
  <si>
    <t>محمد مصطفى ابراهيم</t>
  </si>
  <si>
    <t>يوسف احمد عصران</t>
  </si>
  <si>
    <t>محمد اشرف علي</t>
  </si>
  <si>
    <t>جهاد مصطفي محمد</t>
  </si>
  <si>
    <t>01227764608</t>
  </si>
  <si>
    <t>01207762640</t>
  </si>
  <si>
    <t xml:space="preserve">محمد خالد محمد علي </t>
  </si>
  <si>
    <t>احمد محمد احمد مصطفى</t>
  </si>
  <si>
    <t>سما محمد جميل عبدالله</t>
  </si>
  <si>
    <t>01203947178</t>
  </si>
  <si>
    <t>01207546571</t>
  </si>
  <si>
    <t>رحمة احمد السيد احمد</t>
  </si>
  <si>
    <t>01206918685</t>
  </si>
  <si>
    <t>01279888915</t>
  </si>
  <si>
    <t>ريتاج احمد شكران</t>
  </si>
  <si>
    <t>01228686945</t>
  </si>
  <si>
    <t>01280884059</t>
  </si>
  <si>
    <t xml:space="preserve">جاسمين محمد خميس </t>
  </si>
  <si>
    <t>01273741434</t>
  </si>
  <si>
    <t>01016348586</t>
  </si>
  <si>
    <t xml:space="preserve">ريتاج ياسر فتحي </t>
  </si>
  <si>
    <t>01274749938</t>
  </si>
  <si>
    <t>01024611635</t>
  </si>
  <si>
    <t>ريتاج صالح مصطفى</t>
  </si>
  <si>
    <t>01223813846</t>
  </si>
  <si>
    <t>01276561192</t>
  </si>
  <si>
    <t xml:space="preserve">محمد احمد هلال </t>
  </si>
  <si>
    <t>01156963842</t>
  </si>
  <si>
    <t>01223691776</t>
  </si>
  <si>
    <t>يوسف نادر محمد محمد</t>
  </si>
  <si>
    <t>01289859225</t>
  </si>
  <si>
    <t>01070747328</t>
  </si>
  <si>
    <t>A13</t>
  </si>
  <si>
    <t>محمد رمضان احمد</t>
  </si>
  <si>
    <t>يوسف محمود عباس</t>
  </si>
  <si>
    <t>01225347618</t>
  </si>
  <si>
    <t>01224071311</t>
  </si>
  <si>
    <t xml:space="preserve">بلال رضا نعيم </t>
  </si>
  <si>
    <t>حمزة عبدالعال رزق</t>
  </si>
  <si>
    <t>محمد اسامة شرف الدين</t>
  </si>
  <si>
    <t>اسلام شريف ابوالفتح</t>
  </si>
  <si>
    <t xml:space="preserve">جودي محمد جابر </t>
  </si>
  <si>
    <t>01224667190</t>
  </si>
  <si>
    <t>01223148631</t>
  </si>
  <si>
    <t xml:space="preserve">علياء محمد محمود </t>
  </si>
  <si>
    <t>01206803425</t>
  </si>
  <si>
    <t>01211386881</t>
  </si>
  <si>
    <t>ايهاب صلاح الدين</t>
  </si>
  <si>
    <t>حبيبة احمد عبدالعزيز</t>
  </si>
  <si>
    <t>01208080032</t>
  </si>
  <si>
    <t>A14</t>
  </si>
  <si>
    <t>شهد محمد حسن</t>
  </si>
  <si>
    <t>01212962918</t>
  </si>
  <si>
    <t>01274876663</t>
  </si>
  <si>
    <t>سما باسم عبدالرءوف</t>
  </si>
  <si>
    <t>ملك علي محمود</t>
  </si>
  <si>
    <t>سهيلة احمد حسين</t>
  </si>
  <si>
    <t>هنا احمد مصطفى</t>
  </si>
  <si>
    <t>ملك احمد حكيم</t>
  </si>
  <si>
    <t>زياد احمد نور</t>
  </si>
  <si>
    <t>01206321419</t>
  </si>
  <si>
    <t>ريتاج علاء محمد مهران</t>
  </si>
  <si>
    <t>بلال عبدالله اسماعيل</t>
  </si>
  <si>
    <t>39-100/55</t>
  </si>
  <si>
    <t>يوسف احمد عيد</t>
  </si>
  <si>
    <t>43-100/55</t>
  </si>
  <si>
    <t>رحمة ياسر ابراهيم</t>
  </si>
  <si>
    <t>مريم محمد يوسف</t>
  </si>
  <si>
    <t>عبدالرحمن محمد</t>
  </si>
  <si>
    <t>A15</t>
  </si>
  <si>
    <t>42-100/55</t>
  </si>
  <si>
    <t>مصطفى محمد خلف</t>
  </si>
  <si>
    <t>عبدالمنعم النجار</t>
  </si>
  <si>
    <t>محمد السيد رجب</t>
  </si>
  <si>
    <t>نور الدين احمد رفعت</t>
  </si>
  <si>
    <t>يوسف عاطف رجب</t>
  </si>
  <si>
    <t>ملك سامح ابو غيط</t>
  </si>
  <si>
    <t>ريتاج ايمن مصطفى</t>
  </si>
  <si>
    <t>سلمى اسماعيل محمد</t>
  </si>
  <si>
    <t>بسملة وليد محمد</t>
  </si>
  <si>
    <t>حبيبة عصام عبدالرحمن</t>
  </si>
  <si>
    <t>اوديت هاني حلمي</t>
  </si>
  <si>
    <t>رحمة خالد محمد</t>
  </si>
  <si>
    <t>جني الفصيح</t>
  </si>
  <si>
    <t>بسملة محمد احمد</t>
  </si>
  <si>
    <t>فاطمة حسن السيد</t>
  </si>
  <si>
    <t>سما رامي السيد</t>
  </si>
  <si>
    <t>ريتاج شعبان السيد</t>
  </si>
  <si>
    <t>هنا مصطفى ابراهيم</t>
  </si>
  <si>
    <t>محمود مساعد سعد</t>
  </si>
  <si>
    <t>A16</t>
  </si>
  <si>
    <t>زياد محمد عبدالمطلب</t>
  </si>
  <si>
    <t>محمد محمود دياب</t>
  </si>
  <si>
    <t>سيف الدين محمد</t>
  </si>
  <si>
    <t>بلال عادل فاروق</t>
  </si>
  <si>
    <t>احمد محمد جمال</t>
  </si>
  <si>
    <t xml:space="preserve">احمد محمد عبدالفتاح </t>
  </si>
  <si>
    <t>67-100/55</t>
  </si>
  <si>
    <t xml:space="preserve">احمد بهاء فوزي </t>
  </si>
  <si>
    <t xml:space="preserve">عمر احمد فتحي </t>
  </si>
  <si>
    <t>سلمى محمد سعد</t>
  </si>
  <si>
    <t>علياء عندليب عبدالقادر</t>
  </si>
  <si>
    <t>مريم هاني محمد</t>
  </si>
  <si>
    <t>سارة علاء السيد</t>
  </si>
  <si>
    <t>مريم توفيق الحسيني</t>
  </si>
  <si>
    <t>منى توفيق الحسيني</t>
  </si>
  <si>
    <t xml:space="preserve">عمر طريف محمود </t>
  </si>
  <si>
    <t xml:space="preserve">فاطمة اسلام رجب </t>
  </si>
  <si>
    <t>منة الله محمد عبدالسلام</t>
  </si>
  <si>
    <t>شيماء السيد طه</t>
  </si>
  <si>
    <t>B1</t>
  </si>
  <si>
    <t>01278855380</t>
  </si>
  <si>
    <t>0153885057</t>
  </si>
  <si>
    <t>مهرائيل بولس عبدالرازق</t>
  </si>
  <si>
    <t>01278800991</t>
  </si>
  <si>
    <t>01207040305</t>
  </si>
  <si>
    <t>حبيبة محمد محمد عبداللطيف</t>
  </si>
  <si>
    <t>01099427594</t>
  </si>
  <si>
    <t>01096079437</t>
  </si>
  <si>
    <t xml:space="preserve">حبيبة عزت فتحي </t>
  </si>
  <si>
    <t>01200958753</t>
  </si>
  <si>
    <t>01272156112</t>
  </si>
  <si>
    <t>سندس محمد صابر احمد</t>
  </si>
  <si>
    <t>01283011535</t>
  </si>
  <si>
    <t>01274289765</t>
  </si>
  <si>
    <t>مريم صلاح احمد عبدالموجود</t>
  </si>
  <si>
    <t>01208004059</t>
  </si>
  <si>
    <t>01289804283</t>
  </si>
  <si>
    <t>روان طارق محمد عبداللطيف</t>
  </si>
  <si>
    <t>01203351185</t>
  </si>
  <si>
    <t>01206119889</t>
  </si>
  <si>
    <t>حبيبة احمد محمد محمود</t>
  </si>
  <si>
    <t>01278716494</t>
  </si>
  <si>
    <t>01287032835</t>
  </si>
  <si>
    <t>جنة محمد احمد ابراهيم</t>
  </si>
  <si>
    <t>01273697363</t>
  </si>
  <si>
    <t>01229893337</t>
  </si>
  <si>
    <t>حبيبة وليد سعيد</t>
  </si>
  <si>
    <t>01221698669</t>
  </si>
  <si>
    <t>01278035142</t>
  </si>
  <si>
    <t xml:space="preserve">حبيبة محمد سعيد قباري </t>
  </si>
  <si>
    <t>01220914311</t>
  </si>
  <si>
    <t>01288961155</t>
  </si>
  <si>
    <t xml:space="preserve">سهيلة اسامة علي محمد </t>
  </si>
  <si>
    <t>01021714400</t>
  </si>
  <si>
    <t>01285536505</t>
  </si>
  <si>
    <t>جنة جابر قباري</t>
  </si>
  <si>
    <t>اية محمد عبدالجبار متولي</t>
  </si>
  <si>
    <t>01288273817</t>
  </si>
  <si>
    <t>زينب احمد محمد</t>
  </si>
  <si>
    <t>حنين عمرو جمعة محمد</t>
  </si>
  <si>
    <t>01140720480</t>
  </si>
  <si>
    <t>01118881036</t>
  </si>
  <si>
    <t>مي محمد منصور</t>
  </si>
  <si>
    <t>01284244046</t>
  </si>
  <si>
    <t>01286109994</t>
  </si>
  <si>
    <t>شهد عادل صابر تمام</t>
  </si>
  <si>
    <t>01204575711</t>
  </si>
  <si>
    <t>01280750704</t>
  </si>
  <si>
    <t>اروى احمد زهري</t>
  </si>
  <si>
    <t>يارا محمد محمد</t>
  </si>
  <si>
    <t>01284276620</t>
  </si>
  <si>
    <t>01201216187</t>
  </si>
  <si>
    <t>ندى الفولي ممود محمد</t>
  </si>
  <si>
    <t>01221019861</t>
  </si>
  <si>
    <t>01202315842</t>
  </si>
  <si>
    <t>رنا جمال عباس احمد</t>
  </si>
  <si>
    <t>01272116604</t>
  </si>
  <si>
    <t>01277066563</t>
  </si>
  <si>
    <t>سجدة احمد فارس محمد</t>
  </si>
  <si>
    <t>01003044941</t>
  </si>
  <si>
    <t>01204531757</t>
  </si>
  <si>
    <t>بسملة محمد احمد محمد</t>
  </si>
  <si>
    <t>B2</t>
  </si>
  <si>
    <t>01557763547</t>
  </si>
  <si>
    <t>01210827409</t>
  </si>
  <si>
    <t>ناردين عصام الفي</t>
  </si>
  <si>
    <t>01208992135</t>
  </si>
  <si>
    <t>01201079592</t>
  </si>
  <si>
    <t>هبة عبدالعال مسعود</t>
  </si>
  <si>
    <t>01205803783</t>
  </si>
  <si>
    <t>01013253899</t>
  </si>
  <si>
    <t>ملك وائل عبداللطيف</t>
  </si>
  <si>
    <t>01206295269</t>
  </si>
  <si>
    <t>01270393173</t>
  </si>
  <si>
    <t>مريم صبري ابراهيم</t>
  </si>
  <si>
    <t>01281269307</t>
  </si>
  <si>
    <t>01201514787</t>
  </si>
  <si>
    <t>مريم اشرف كامل عبدالعزيز</t>
  </si>
  <si>
    <t>01227100248</t>
  </si>
  <si>
    <t>01281814583</t>
  </si>
  <si>
    <t xml:space="preserve">ولاء ابو المجد السيد محمد </t>
  </si>
  <si>
    <t>01227045346</t>
  </si>
  <si>
    <t>01275525310</t>
  </si>
  <si>
    <t xml:space="preserve">رحمة محمد رمضان </t>
  </si>
  <si>
    <t>01208744372</t>
  </si>
  <si>
    <t>01272800576</t>
  </si>
  <si>
    <t xml:space="preserve">ندى حسام الدين احمد </t>
  </si>
  <si>
    <t>01095434224</t>
  </si>
  <si>
    <t>01228639435</t>
  </si>
  <si>
    <t>بسملة علي مصطفى محمد</t>
  </si>
  <si>
    <t>01279071025</t>
  </si>
  <si>
    <t>01286574348</t>
  </si>
  <si>
    <t>زينة عبدالشافي احمد علي</t>
  </si>
  <si>
    <t>01280065250</t>
  </si>
  <si>
    <t>01229044409</t>
  </si>
  <si>
    <t>حبيبة محمد احمد عبدالمنعم</t>
  </si>
  <si>
    <t>01208315243</t>
  </si>
  <si>
    <t>01095612898</t>
  </si>
  <si>
    <t>مارتينا اسحاق بكري سليمان</t>
  </si>
  <si>
    <t>01281287089</t>
  </si>
  <si>
    <t>01204451926</t>
  </si>
  <si>
    <t xml:space="preserve">حبيبة ايمن خميس </t>
  </si>
  <si>
    <t>01283591224</t>
  </si>
  <si>
    <t>01272668771</t>
  </si>
  <si>
    <t xml:space="preserve">منة الله احمد كمال الدين </t>
  </si>
  <si>
    <t>01012018004</t>
  </si>
  <si>
    <t>01555138004</t>
  </si>
  <si>
    <t>مريم محمود ابراهيم</t>
  </si>
  <si>
    <t>01279554205</t>
  </si>
  <si>
    <t>01229594463</t>
  </si>
  <si>
    <t xml:space="preserve">ريتاج حسن محمد </t>
  </si>
  <si>
    <t xml:space="preserve">ياسمين اشرف احمد </t>
  </si>
  <si>
    <t>01273945968</t>
  </si>
  <si>
    <t>01128874924</t>
  </si>
  <si>
    <t xml:space="preserve">بسملة احمد فؤاد احمد </t>
  </si>
  <si>
    <t>01270057737</t>
  </si>
  <si>
    <t>01275020896</t>
  </si>
  <si>
    <t>رحمة كامل محمد السيد</t>
  </si>
  <si>
    <t>B3</t>
  </si>
  <si>
    <t>01515623269</t>
  </si>
  <si>
    <t>01278949912</t>
  </si>
  <si>
    <t>منة الله وائل محمد</t>
  </si>
  <si>
    <t>01220780136</t>
  </si>
  <si>
    <t>01201391932</t>
  </si>
  <si>
    <t xml:space="preserve">ميار وليد ابراهيم علي </t>
  </si>
  <si>
    <t>01272558615</t>
  </si>
  <si>
    <t>0128837292</t>
  </si>
  <si>
    <t>ندى ياسر ابراهيم فوزي</t>
  </si>
  <si>
    <t>01227898013</t>
  </si>
  <si>
    <t>01229306201</t>
  </si>
  <si>
    <t xml:space="preserve">مريم عبدالله شافي </t>
  </si>
  <si>
    <t xml:space="preserve">جني عماد ربيع فرج </t>
  </si>
  <si>
    <t>01559282159</t>
  </si>
  <si>
    <t>01022480954</t>
  </si>
  <si>
    <t xml:space="preserve">حنين احمد عيد خليفة </t>
  </si>
  <si>
    <t>01028384030</t>
  </si>
  <si>
    <t>01281772816</t>
  </si>
  <si>
    <t xml:space="preserve">سمية محمد محمد </t>
  </si>
  <si>
    <t>نغم جمال ابراهيم</t>
  </si>
  <si>
    <t>01017131298</t>
  </si>
  <si>
    <t>01289740412</t>
  </si>
  <si>
    <t xml:space="preserve">لمار اشرف قناوي علي </t>
  </si>
  <si>
    <t>01271597786</t>
  </si>
  <si>
    <t>01280751431</t>
  </si>
  <si>
    <t xml:space="preserve">اية محمد محمد علي </t>
  </si>
  <si>
    <t>جنات محمود عيد محمود</t>
  </si>
  <si>
    <t>01203673592</t>
  </si>
  <si>
    <t>01288007483</t>
  </si>
  <si>
    <t>لمياء عماد حسين بسيوني</t>
  </si>
  <si>
    <t>01270040897</t>
  </si>
  <si>
    <t>01068160450</t>
  </si>
  <si>
    <t>خديجة محمد محمد عبدالغني</t>
  </si>
  <si>
    <t>01208623837</t>
  </si>
  <si>
    <t>01205819346</t>
  </si>
  <si>
    <t xml:space="preserve">فاطمة الزهراء احمد مصري </t>
  </si>
  <si>
    <t>01282460610</t>
  </si>
  <si>
    <t>01223046688</t>
  </si>
  <si>
    <t>سما وائل سعيد محمد</t>
  </si>
  <si>
    <t>01208463348</t>
  </si>
  <si>
    <t>01272893078</t>
  </si>
  <si>
    <t>شروق السيد علي نور الدين</t>
  </si>
  <si>
    <t>B4</t>
  </si>
  <si>
    <t>01271481404</t>
  </si>
  <si>
    <t>01204678640</t>
  </si>
  <si>
    <t>ليلى العربي محمد محمد</t>
  </si>
  <si>
    <t>01011277699</t>
  </si>
  <si>
    <t>01011057472</t>
  </si>
  <si>
    <t>مريم محمد محمد السيد</t>
  </si>
  <si>
    <t>01228625706</t>
  </si>
  <si>
    <t>01277302667</t>
  </si>
  <si>
    <t>منة الله سعيد عبدالرازق</t>
  </si>
  <si>
    <t>01224996468</t>
  </si>
  <si>
    <t>01275157475</t>
  </si>
  <si>
    <t>سلمى احمد موسى عبدالمحسن</t>
  </si>
  <si>
    <t>01204057409</t>
  </si>
  <si>
    <t>01023255070</t>
  </si>
  <si>
    <t xml:space="preserve">ندى فهمي عبدالله فهمي </t>
  </si>
  <si>
    <t>01273832257</t>
  </si>
  <si>
    <t>01277002684</t>
  </si>
  <si>
    <t>ملك احمد عبدالرحمن احمد</t>
  </si>
  <si>
    <t>01094295179</t>
  </si>
  <si>
    <t>01201865361</t>
  </si>
  <si>
    <t>فاطمة ابراهيم عباس محمد</t>
  </si>
  <si>
    <t>01228701830</t>
  </si>
  <si>
    <t>01090884485</t>
  </si>
  <si>
    <t>سلمى محمد يوسف محمد</t>
  </si>
  <si>
    <t>01275148756</t>
  </si>
  <si>
    <t>01282359252</t>
  </si>
  <si>
    <t>سلمى محمد جابر محمد</t>
  </si>
  <si>
    <t>0127479824</t>
  </si>
  <si>
    <t>01281504358</t>
  </si>
  <si>
    <t xml:space="preserve">سماح ابراهيم محمد السيد </t>
  </si>
  <si>
    <t>01204242753</t>
  </si>
  <si>
    <t>01205872944</t>
  </si>
  <si>
    <t xml:space="preserve">مهرائيل ايهاب سعيد رضا </t>
  </si>
  <si>
    <t>01211542236</t>
  </si>
  <si>
    <t>01283510402</t>
  </si>
  <si>
    <t>اية علي محمد جاد</t>
  </si>
  <si>
    <t>01227962989</t>
  </si>
  <si>
    <t>01013711440</t>
  </si>
  <si>
    <t>سنا محمد احمد شحاتة</t>
  </si>
  <si>
    <t>01271691427</t>
  </si>
  <si>
    <t>01283058789</t>
  </si>
  <si>
    <t>رحمة حسن عبدالرازق</t>
  </si>
  <si>
    <t>01205566759</t>
  </si>
  <si>
    <t>01226971424</t>
  </si>
  <si>
    <t>هنا صابر امين ابوالمجد</t>
  </si>
  <si>
    <t>01280924735</t>
  </si>
  <si>
    <t>01225426221</t>
  </si>
  <si>
    <t>مريم محمود احمد صديق</t>
  </si>
  <si>
    <t>B5</t>
  </si>
  <si>
    <t>01224263785</t>
  </si>
  <si>
    <t>01281448363</t>
  </si>
  <si>
    <t>اميرة كامل</t>
  </si>
  <si>
    <t>جني محمود محمد عبدالوهاب</t>
  </si>
  <si>
    <t>01272516882</t>
  </si>
  <si>
    <t>01274596004</t>
  </si>
  <si>
    <t>سلمى مصطفى عبدالمنعم احمد</t>
  </si>
  <si>
    <t>01228111005</t>
  </si>
  <si>
    <t>01286676647</t>
  </si>
  <si>
    <t>جنات اشرف محمود ادم</t>
  </si>
  <si>
    <t>01068302236</t>
  </si>
  <si>
    <t>01208655867</t>
  </si>
  <si>
    <t>سندس حسين تقي الدين حسن</t>
  </si>
  <si>
    <t>01097690233</t>
  </si>
  <si>
    <t>01093605465</t>
  </si>
  <si>
    <t>ملك وليد توفيق محمود</t>
  </si>
  <si>
    <t>01557012669</t>
  </si>
  <si>
    <t>012202591619</t>
  </si>
  <si>
    <t>ريتاج محمد عبدالمنعم</t>
  </si>
  <si>
    <t>01281828112</t>
  </si>
  <si>
    <t>01286962868</t>
  </si>
  <si>
    <t>سلمى مختار محمود محمد</t>
  </si>
  <si>
    <t>01274571147</t>
  </si>
  <si>
    <t>01208082524</t>
  </si>
  <si>
    <t>شهد جابر خميس مصطفى</t>
  </si>
  <si>
    <t>01220867510</t>
  </si>
  <si>
    <t>01201384455</t>
  </si>
  <si>
    <t>ندى محمد ابراهيم السيد</t>
  </si>
  <si>
    <t>01281190664</t>
  </si>
  <si>
    <t>01108358405</t>
  </si>
  <si>
    <t>جنة اسامة محمد</t>
  </si>
  <si>
    <t xml:space="preserve">دعاء احمد ابراهيم بكري </t>
  </si>
  <si>
    <t>01225247079</t>
  </si>
  <si>
    <t>01225247056</t>
  </si>
  <si>
    <t>الاء ايهاب جابر محمود</t>
  </si>
  <si>
    <t>01554063745</t>
  </si>
  <si>
    <t>01227274407</t>
  </si>
  <si>
    <t>ليالي محمد انور محمود</t>
  </si>
  <si>
    <t>01211624299</t>
  </si>
  <si>
    <t>01282286925</t>
  </si>
  <si>
    <t>اشجان علاء السيد محمد</t>
  </si>
  <si>
    <t>01205162321</t>
  </si>
  <si>
    <t>01229985885</t>
  </si>
  <si>
    <t>ريتاج ابراهيم محمد</t>
  </si>
  <si>
    <t>01282841830</t>
  </si>
  <si>
    <t>01287189647</t>
  </si>
  <si>
    <t>خلود محمود محمد عبدالغني</t>
  </si>
  <si>
    <t>01221021539</t>
  </si>
  <si>
    <t>01227545702</t>
  </si>
  <si>
    <t>سلفينا نسيم مسعد فرج</t>
  </si>
  <si>
    <t>01287303157</t>
  </si>
  <si>
    <t>01220876533</t>
  </si>
  <si>
    <t xml:space="preserve">جني صلاح مصطفى مليجي </t>
  </si>
  <si>
    <t>01205716484</t>
  </si>
  <si>
    <t>01201516290</t>
  </si>
  <si>
    <t xml:space="preserve">هاجر السيد محمد السيد </t>
  </si>
  <si>
    <t>01221410452</t>
  </si>
  <si>
    <t>01223523046</t>
  </si>
  <si>
    <t>شهد حسن حافظ</t>
  </si>
  <si>
    <t>01220698501</t>
  </si>
  <si>
    <t>01289731292</t>
  </si>
  <si>
    <t>الاء حسن محمد</t>
  </si>
  <si>
    <t>01275022557</t>
  </si>
  <si>
    <t>01284108361</t>
  </si>
  <si>
    <t>براء احمد ابو الحسن</t>
  </si>
  <si>
    <t>B6</t>
  </si>
  <si>
    <t>01220173926</t>
  </si>
  <si>
    <t>01227260695</t>
  </si>
  <si>
    <t>براء رمزي شحاته</t>
  </si>
  <si>
    <t>01274311916</t>
  </si>
  <si>
    <t>01274762355</t>
  </si>
  <si>
    <t>نوفير هاني عادل</t>
  </si>
  <si>
    <t>01204545603</t>
  </si>
  <si>
    <t>01227034074</t>
  </si>
  <si>
    <t>احمد عبدالفتاح السيد</t>
  </si>
  <si>
    <t>01067958872</t>
  </si>
  <si>
    <t>01271892205</t>
  </si>
  <si>
    <t>محمد عمرو محمد عمرو</t>
  </si>
  <si>
    <t>01554778896</t>
  </si>
  <si>
    <t>01094271851</t>
  </si>
  <si>
    <t>معتز احمد محمود محمد</t>
  </si>
  <si>
    <t>01008166987</t>
  </si>
  <si>
    <t>01069150811</t>
  </si>
  <si>
    <t>محمد هاني محمد خلف</t>
  </si>
  <si>
    <t>01104690772</t>
  </si>
  <si>
    <t>01157966281</t>
  </si>
  <si>
    <t>يوسف اسامه علي حسن</t>
  </si>
  <si>
    <t>01204400804</t>
  </si>
  <si>
    <t>01211188870</t>
  </si>
  <si>
    <t>محمد سامح عبد الرحيم</t>
  </si>
  <si>
    <t>01206649351</t>
  </si>
  <si>
    <t>01237605922</t>
  </si>
  <si>
    <t>اسلام محمد عبدالفتاح</t>
  </si>
  <si>
    <t>01205522951</t>
  </si>
  <si>
    <t>01226289589</t>
  </si>
  <si>
    <t>محمد عبدالرازق محمد عبده</t>
  </si>
  <si>
    <t>01552263959</t>
  </si>
  <si>
    <t>01228037600</t>
  </si>
  <si>
    <t>احمد سعد محمد عبدالوهاب</t>
  </si>
  <si>
    <t>01223257962</t>
  </si>
  <si>
    <t>01278872587</t>
  </si>
  <si>
    <t>يوسف محمد عبداللطيف احمد</t>
  </si>
  <si>
    <t>01210629065</t>
  </si>
  <si>
    <t>01271899024</t>
  </si>
  <si>
    <t>محمد احمد سليمان</t>
  </si>
  <si>
    <t>01551241403</t>
  </si>
  <si>
    <t>01274168703</t>
  </si>
  <si>
    <t>احمد محمد عبدالعظيم</t>
  </si>
  <si>
    <t>01210295434</t>
  </si>
  <si>
    <t>01272569809</t>
  </si>
  <si>
    <t>ادهم محمد يوسف محمد</t>
  </si>
  <si>
    <t>01278173782</t>
  </si>
  <si>
    <t>01287727660</t>
  </si>
  <si>
    <t>خالد علاء السيد السيد</t>
  </si>
  <si>
    <t>01200967933</t>
  </si>
  <si>
    <t>01023164504</t>
  </si>
  <si>
    <t>B7</t>
  </si>
  <si>
    <t>كريم ايمن اسماعيل</t>
  </si>
  <si>
    <t>01277812952</t>
  </si>
  <si>
    <t>01208312162</t>
  </si>
  <si>
    <t>محمد ايمن النص</t>
  </si>
  <si>
    <t>01228786949</t>
  </si>
  <si>
    <t>01222428490</t>
  </si>
  <si>
    <t>محمد ابراهيم محمود محمد</t>
  </si>
  <si>
    <t>01117048020</t>
  </si>
  <si>
    <t>01203741468</t>
  </si>
  <si>
    <t>عمرو السيد طه السيد</t>
  </si>
  <si>
    <t>01030255632</t>
  </si>
  <si>
    <t>01067916964</t>
  </si>
  <si>
    <t>احمد محمد فوزي جاد</t>
  </si>
  <si>
    <t>01202278041</t>
  </si>
  <si>
    <t>0128321541</t>
  </si>
  <si>
    <t>سيف احمد علي محمد</t>
  </si>
  <si>
    <t>01140337704</t>
  </si>
  <si>
    <t>01273313209</t>
  </si>
  <si>
    <t>عبدالرحمن علي عثمان</t>
  </si>
  <si>
    <t>01211837342</t>
  </si>
  <si>
    <t>01282132002</t>
  </si>
  <si>
    <t>احمد محمد يوسف ابراهيم</t>
  </si>
  <si>
    <t>01270516972</t>
  </si>
  <si>
    <t>01212053995</t>
  </si>
  <si>
    <t>احمد محمد احمد محمد</t>
  </si>
  <si>
    <t>01204779509</t>
  </si>
  <si>
    <t>01208222869</t>
  </si>
  <si>
    <t>حمدي محمد عبدالرازق احمد</t>
  </si>
  <si>
    <t>01276763609</t>
  </si>
  <si>
    <t>01284404314</t>
  </si>
  <si>
    <t>محمد حسين عبدالمنعم</t>
  </si>
  <si>
    <t>01285162099</t>
  </si>
  <si>
    <t>01288960884</t>
  </si>
  <si>
    <t>محمد حسين علي حسين</t>
  </si>
  <si>
    <t>01212321720</t>
  </si>
  <si>
    <t>01207107173</t>
  </si>
  <si>
    <t>زياد شريف محمد توفيق</t>
  </si>
  <si>
    <t>01229905645</t>
  </si>
  <si>
    <t>01207917139</t>
  </si>
  <si>
    <t>كريم محمد عبدالجواد</t>
  </si>
  <si>
    <t>01067227352</t>
  </si>
  <si>
    <t>01289357050</t>
  </si>
  <si>
    <t>بلال عبدالعظيم حمدي</t>
  </si>
  <si>
    <t>01212005624</t>
  </si>
  <si>
    <t>01206457732</t>
  </si>
  <si>
    <t>محمد رمضان شعبان مهران</t>
  </si>
  <si>
    <t>01062197711</t>
  </si>
  <si>
    <t>01005682633</t>
  </si>
  <si>
    <t xml:space="preserve">علي حسين علي حسين </t>
  </si>
  <si>
    <t>B8</t>
  </si>
  <si>
    <t>01223047721</t>
  </si>
  <si>
    <t>باسم عمرو محمد</t>
  </si>
  <si>
    <t>01016998567</t>
  </si>
  <si>
    <t>01208218307</t>
  </si>
  <si>
    <t>محمود عزت محمود عبدالسلام</t>
  </si>
  <si>
    <t>01158357245</t>
  </si>
  <si>
    <t>01009769759</t>
  </si>
  <si>
    <t>ادهم عادل ربيع راغب</t>
  </si>
  <si>
    <t>01001211815</t>
  </si>
  <si>
    <t>01287184098</t>
  </si>
  <si>
    <t xml:space="preserve">عبدالله محمد كمال </t>
  </si>
  <si>
    <t>نور الدين اسامه محمد</t>
  </si>
  <si>
    <t>01282612261</t>
  </si>
  <si>
    <t>01282612262</t>
  </si>
  <si>
    <t>علي محمد علي ابراهيم</t>
  </si>
  <si>
    <t>01551357244</t>
  </si>
  <si>
    <t>01210899477</t>
  </si>
  <si>
    <t>محمد حسن محمد وهبي</t>
  </si>
  <si>
    <t>01205713126</t>
  </si>
  <si>
    <t>01275851019</t>
  </si>
  <si>
    <t>احمد صلاح الدين ابوزيد</t>
  </si>
  <si>
    <t>01282699432</t>
  </si>
  <si>
    <t>01228680090</t>
  </si>
  <si>
    <t>01204693790</t>
  </si>
  <si>
    <t>01221677155</t>
  </si>
  <si>
    <t>السيد محمد السيد محمد</t>
  </si>
  <si>
    <t>01227093624</t>
  </si>
  <si>
    <t>01220312104</t>
  </si>
  <si>
    <t>مصطفي علي مصطفى عرفان</t>
  </si>
  <si>
    <t>01279375225</t>
  </si>
  <si>
    <t>01021234989</t>
  </si>
  <si>
    <t>السيد رجب السيد عبدلحليم</t>
  </si>
  <si>
    <t>01274912256</t>
  </si>
  <si>
    <t>01281304402</t>
  </si>
  <si>
    <t>محمد عادل محمد ابراهيم</t>
  </si>
  <si>
    <t>01282395759</t>
  </si>
  <si>
    <t>01270742942</t>
  </si>
  <si>
    <t xml:space="preserve">علي محمد علي حسين </t>
  </si>
  <si>
    <t>01211710363</t>
  </si>
  <si>
    <t>01212384275</t>
  </si>
  <si>
    <t>محمد محمود درويش</t>
  </si>
  <si>
    <t>01220209007</t>
  </si>
  <si>
    <t>01284051092</t>
  </si>
  <si>
    <t>محمد عمرو السيد رمضان</t>
  </si>
  <si>
    <t>01206525022</t>
  </si>
  <si>
    <t>01228294644</t>
  </si>
  <si>
    <t xml:space="preserve">       B9</t>
  </si>
  <si>
    <t>احمد خالد احمد</t>
  </si>
  <si>
    <t>B9</t>
  </si>
  <si>
    <t>01128555215</t>
  </si>
  <si>
    <t>01210144889</t>
  </si>
  <si>
    <t>احمد محمد احمد عبدالمقصود</t>
  </si>
  <si>
    <t>01144726546</t>
  </si>
  <si>
    <t>01009988267</t>
  </si>
  <si>
    <t>مصطفى احمد ابراهيم احمد</t>
  </si>
  <si>
    <t>01201511834</t>
  </si>
  <si>
    <t>0127258007</t>
  </si>
  <si>
    <t>يوسف محمد يوسف رجب</t>
  </si>
  <si>
    <t>01224899756</t>
  </si>
  <si>
    <t>01225248004</t>
  </si>
  <si>
    <t>يوسف محمود احمد</t>
  </si>
  <si>
    <t>احمد معمر جابر</t>
  </si>
  <si>
    <t>01554778620</t>
  </si>
  <si>
    <t>01227490252</t>
  </si>
  <si>
    <t>كريم عبدالباسط رشيد</t>
  </si>
  <si>
    <t>01005163308</t>
  </si>
  <si>
    <t>01060241250</t>
  </si>
  <si>
    <t>محمود طارق احمد علي</t>
  </si>
  <si>
    <t>01227662218</t>
  </si>
  <si>
    <t>01211984747</t>
  </si>
  <si>
    <t>زياد عماد محمود</t>
  </si>
  <si>
    <t>01224705377</t>
  </si>
  <si>
    <t>01204468011</t>
  </si>
  <si>
    <t>عبدالرحمن احمد حنفي</t>
  </si>
  <si>
    <t>012285697265</t>
  </si>
  <si>
    <t>01151192742</t>
  </si>
  <si>
    <t>نور عماد محمد علي</t>
  </si>
  <si>
    <t>B10</t>
  </si>
  <si>
    <t>01207165233</t>
  </si>
  <si>
    <t>01207165109</t>
  </si>
  <si>
    <t>دنيا عيد محمود ادريس</t>
  </si>
  <si>
    <t>01277370464</t>
  </si>
  <si>
    <t>01272993244</t>
  </si>
  <si>
    <t>شيماء احمد احمد اسماعيل</t>
  </si>
  <si>
    <t>01200916434</t>
  </si>
  <si>
    <t>01097166761</t>
  </si>
  <si>
    <t>دعاء صبحي مصطفى</t>
  </si>
  <si>
    <t>01008698514</t>
  </si>
  <si>
    <t>01062588505</t>
  </si>
  <si>
    <t>سلمى احمد علي محمد</t>
  </si>
  <si>
    <t>01286278395</t>
  </si>
  <si>
    <t>01220808496</t>
  </si>
  <si>
    <t>بسمله مجدي علي عبدالعال</t>
  </si>
  <si>
    <t>0125794610</t>
  </si>
  <si>
    <t>01289789286</t>
  </si>
  <si>
    <t>خلود خالد جابر احمد</t>
  </si>
  <si>
    <t>01277498879</t>
  </si>
  <si>
    <t>01285105904</t>
  </si>
  <si>
    <t>جنى ابوبكر السيد ابراهيم</t>
  </si>
  <si>
    <t>01201482779</t>
  </si>
  <si>
    <t>01275016823</t>
  </si>
  <si>
    <t>ملك يوسف احمد</t>
  </si>
  <si>
    <t>ميرنا مجدي اسحاق</t>
  </si>
  <si>
    <t>01223884483</t>
  </si>
  <si>
    <t>01212058733</t>
  </si>
  <si>
    <t>شهد جمال محمد قبيصي</t>
  </si>
  <si>
    <t>01270260634</t>
  </si>
  <si>
    <t>01067384073</t>
  </si>
  <si>
    <t>اسماء احمد خميس محمد</t>
  </si>
  <si>
    <t>01157484503</t>
  </si>
  <si>
    <t>01061018897</t>
  </si>
  <si>
    <t>روان حسن محمد خلف الله</t>
  </si>
  <si>
    <t>01228450194</t>
  </si>
  <si>
    <t>01223925134</t>
  </si>
  <si>
    <t>سلسبيل رمضان السيد</t>
  </si>
  <si>
    <t>بسمله مجدي ابراهيم محمد</t>
  </si>
  <si>
    <t>01552334052</t>
  </si>
  <si>
    <t>01000972268</t>
  </si>
  <si>
    <t>حياة محمد احمد شعبان</t>
  </si>
  <si>
    <t>01210367093</t>
  </si>
  <si>
    <t>01019261852</t>
  </si>
  <si>
    <t>روان رضا خميس عباس</t>
  </si>
  <si>
    <t>01210873720</t>
  </si>
  <si>
    <t>01003331143</t>
  </si>
  <si>
    <t>مريم احمد محمد حجازي</t>
  </si>
  <si>
    <t>01228014921</t>
  </si>
  <si>
    <t>01277387120</t>
  </si>
  <si>
    <t>بسمله عاطف محمد</t>
  </si>
  <si>
    <t>شروق جعفر احمد</t>
  </si>
  <si>
    <t>01225995921</t>
  </si>
  <si>
    <t>01227075725</t>
  </si>
  <si>
    <t>زياد ايمن قبيصي</t>
  </si>
  <si>
    <t>B11</t>
  </si>
  <si>
    <t>01030589850</t>
  </si>
  <si>
    <t>01274485650</t>
  </si>
  <si>
    <t>عادل محمد ابراهيم</t>
  </si>
  <si>
    <t>01211189771</t>
  </si>
  <si>
    <t>01200968858</t>
  </si>
  <si>
    <t>محمد السيد محمد احمد</t>
  </si>
  <si>
    <t>01274734439</t>
  </si>
  <si>
    <t>01277226392</t>
  </si>
  <si>
    <t>كيرلس منير عطيه</t>
  </si>
  <si>
    <t>01205061857</t>
  </si>
  <si>
    <t>01206448980</t>
  </si>
  <si>
    <t>جنى محمد محمود</t>
  </si>
  <si>
    <t>01288547576</t>
  </si>
  <si>
    <t>01220832787</t>
  </si>
  <si>
    <t>يحيي احمد محمد</t>
  </si>
  <si>
    <t>ياسمين محمد احمد</t>
  </si>
  <si>
    <t>حبيبه رضا سليم</t>
  </si>
  <si>
    <t>01274950442</t>
  </si>
  <si>
    <t>01285225659</t>
  </si>
  <si>
    <t>رقيه احمد زكي</t>
  </si>
  <si>
    <t>جيهان محمود علي</t>
  </si>
  <si>
    <t>01067364543</t>
  </si>
  <si>
    <t>عبدالله شحاته محمد علي</t>
  </si>
  <si>
    <t>01289233321</t>
  </si>
  <si>
    <t>01207958093</t>
  </si>
  <si>
    <t>يوسف محمد السيد</t>
  </si>
  <si>
    <t>الاء السيد محمد</t>
  </si>
  <si>
    <t>01229951747</t>
  </si>
  <si>
    <t>حنين محمود عبد الواحد</t>
  </si>
  <si>
    <t>روان محمد طه</t>
  </si>
  <si>
    <t>B12</t>
  </si>
  <si>
    <t xml:space="preserve">محمد محمود جابر </t>
  </si>
  <si>
    <t>01226998980</t>
  </si>
  <si>
    <t>01283118877</t>
  </si>
  <si>
    <t>مؤمن احمد حسين احمد</t>
  </si>
  <si>
    <t>01227393173</t>
  </si>
  <si>
    <t>01224264446</t>
  </si>
  <si>
    <t>يوسف ايمن عبدالغني</t>
  </si>
  <si>
    <t>01283251461</t>
  </si>
  <si>
    <t>01279641319</t>
  </si>
  <si>
    <t>اسراء عنتر خلف الله</t>
  </si>
  <si>
    <t>منة محمد فتحي احمد</t>
  </si>
  <si>
    <t>01288065918</t>
  </si>
  <si>
    <t>01210553821</t>
  </si>
  <si>
    <t>خديجه محمد حبشي</t>
  </si>
  <si>
    <t>01272007399</t>
  </si>
  <si>
    <t>ملك احمد سعيد احمد</t>
  </si>
  <si>
    <t>01275021936</t>
  </si>
  <si>
    <t>01224417367</t>
  </si>
  <si>
    <t>شيماء ايمن جلال عبد القادر</t>
  </si>
  <si>
    <t>01276010902</t>
  </si>
  <si>
    <t>01281201179</t>
  </si>
  <si>
    <t>فاطمه محمد ابو الحسن</t>
  </si>
  <si>
    <t>01500774388</t>
  </si>
  <si>
    <t>01275173359</t>
  </si>
  <si>
    <t>سندس ورداني عبدالحفيظ</t>
  </si>
  <si>
    <t>01552781778</t>
  </si>
  <si>
    <t>01275993784</t>
  </si>
  <si>
    <t>جنى يوسف صادف</t>
  </si>
  <si>
    <t>مريم رجب</t>
  </si>
  <si>
    <t>01278273484</t>
  </si>
  <si>
    <t>جنى خالد جابر</t>
  </si>
  <si>
    <t>سما امين احمد</t>
  </si>
  <si>
    <t>ملك اشرف محمد</t>
  </si>
  <si>
    <t>B13</t>
  </si>
  <si>
    <t>يحيى الشاذلي</t>
  </si>
  <si>
    <t>احمد محمود قنديل</t>
  </si>
  <si>
    <t>B14</t>
  </si>
  <si>
    <t>احمد عادل حجازي</t>
  </si>
  <si>
    <t>احمد محمود محمد السيد</t>
  </si>
  <si>
    <t>عادل محمد حسن</t>
  </si>
  <si>
    <t>احمد هشام محمد</t>
  </si>
  <si>
    <t>موده عاطف</t>
  </si>
  <si>
    <t>حنان محمود احمد</t>
  </si>
  <si>
    <t>بسمله وائل</t>
  </si>
  <si>
    <t>فجر رمضان</t>
  </si>
  <si>
    <t>اميره عبد الحميد</t>
  </si>
  <si>
    <t>سلمى اشرف</t>
  </si>
  <si>
    <t>B15</t>
  </si>
  <si>
    <t>عبدالرحمن محمد حسن</t>
  </si>
  <si>
    <t>صهيب سيد محمد</t>
  </si>
  <si>
    <t>ساندي دياب</t>
  </si>
  <si>
    <t>احمد عباس</t>
  </si>
  <si>
    <t>محمد صلاح محمد</t>
  </si>
  <si>
    <t>محمد ابراهيم برهوم</t>
  </si>
  <si>
    <t>محمود شريف</t>
  </si>
  <si>
    <t>سيف محمد</t>
  </si>
  <si>
    <t>ملك محمود متولي</t>
  </si>
  <si>
    <t>فرحه ياسر انعم</t>
  </si>
  <si>
    <t>جاسر سامي عباس</t>
  </si>
  <si>
    <t>يوسف رافت</t>
  </si>
  <si>
    <t>يوسف فتحي محمود</t>
  </si>
  <si>
    <t>B16</t>
  </si>
  <si>
    <t>ياسين احمد فرحات</t>
  </si>
  <si>
    <t>معاذ احمد ناجي</t>
  </si>
  <si>
    <t>مريم حسن غريب</t>
  </si>
  <si>
    <t>محمد فهمي</t>
  </si>
  <si>
    <t>جنى مصطفى ابراهيم</t>
  </si>
  <si>
    <t>يوسف ناصر علي</t>
  </si>
  <si>
    <t>جنى السيد فريد</t>
  </si>
  <si>
    <t>منه الله السيد محمود</t>
  </si>
  <si>
    <t>كريم وليد سعد</t>
  </si>
  <si>
    <t>شهد احمد قطب</t>
  </si>
  <si>
    <t>جومانه احمد علي</t>
  </si>
  <si>
    <t>بسمله محمد ابراهيم</t>
  </si>
  <si>
    <t>ندى محمد سعيد</t>
  </si>
  <si>
    <t>ملك محمد احمد عبده</t>
  </si>
  <si>
    <t>جودي باسم</t>
  </si>
  <si>
    <t>احمد صالح محمد</t>
  </si>
  <si>
    <t>رحمه عادل محمد</t>
  </si>
  <si>
    <t>مريم ياسر صبحي</t>
  </si>
  <si>
    <t>حازم رمضان علي</t>
  </si>
  <si>
    <t>بدور مشهور اسماعيل</t>
  </si>
  <si>
    <t>C1</t>
  </si>
  <si>
    <t>01277357014</t>
  </si>
  <si>
    <t>01207172971</t>
  </si>
  <si>
    <t>حبيبه جبريل محمد خليل</t>
  </si>
  <si>
    <t>01226314050</t>
  </si>
  <si>
    <t>01227051888</t>
  </si>
  <si>
    <t>هنا علي عبدالصادق</t>
  </si>
  <si>
    <t>012009179910</t>
  </si>
  <si>
    <t>01227689680</t>
  </si>
  <si>
    <t>هاجر صابر ابراهيم</t>
  </si>
  <si>
    <t>01286456490</t>
  </si>
  <si>
    <t>01284975871</t>
  </si>
  <si>
    <t>منه العتريس محمد عبدالجواد</t>
  </si>
  <si>
    <t>01227654836</t>
  </si>
  <si>
    <t>01210157401</t>
  </si>
  <si>
    <t>منه الله ممدوح محمد</t>
  </si>
  <si>
    <t>01212290907</t>
  </si>
  <si>
    <t>01289744208</t>
  </si>
  <si>
    <t>ندى محمد كامل علي</t>
  </si>
  <si>
    <t>01144371738</t>
  </si>
  <si>
    <t>01206640276</t>
  </si>
  <si>
    <t>خديجة احمد صلاح</t>
  </si>
  <si>
    <t>ملك محمود محمد</t>
  </si>
  <si>
    <t>01203956448</t>
  </si>
  <si>
    <t>01210345474</t>
  </si>
  <si>
    <t>ملك محمد فاروق محمد</t>
  </si>
  <si>
    <t>01553152150</t>
  </si>
  <si>
    <t>01280846322</t>
  </si>
  <si>
    <t>امنية حمدي عبده</t>
  </si>
  <si>
    <t>01227004401</t>
  </si>
  <si>
    <t>01286020993</t>
  </si>
  <si>
    <t>مريم عادل محمد</t>
  </si>
  <si>
    <t>01211090992</t>
  </si>
  <si>
    <t>01272967778</t>
  </si>
  <si>
    <t>احلام رجب عبدالرحمن</t>
  </si>
  <si>
    <t>01018920112</t>
  </si>
  <si>
    <t>01272611961</t>
  </si>
  <si>
    <t>شهد محمد عبدالنبي</t>
  </si>
  <si>
    <t>01271173522</t>
  </si>
  <si>
    <t>01276882751</t>
  </si>
  <si>
    <t>ايات احمد ابراهيم</t>
  </si>
  <si>
    <t>01220119253</t>
  </si>
  <si>
    <t>01283941714</t>
  </si>
  <si>
    <t>مريم محمد عوض عوض</t>
  </si>
  <si>
    <t>0122011925</t>
  </si>
  <si>
    <t>01202884305</t>
  </si>
  <si>
    <t>حنين محمد ابراهيم</t>
  </si>
  <si>
    <t>01226615522</t>
  </si>
  <si>
    <t>01273702277</t>
  </si>
  <si>
    <t>منه الله فرحات عطالله</t>
  </si>
  <si>
    <t>01278202420</t>
  </si>
  <si>
    <t>01270040568</t>
  </si>
  <si>
    <t>حبيبه ابراهيم حلمي</t>
  </si>
  <si>
    <t>01280519937</t>
  </si>
  <si>
    <t>01211730397</t>
  </si>
  <si>
    <t>امنية ياسر حسن ابو زيد</t>
  </si>
  <si>
    <t>01227702348</t>
  </si>
  <si>
    <t>01222559809</t>
  </si>
  <si>
    <t>جنى عاطف فتحي</t>
  </si>
  <si>
    <t>01286082802</t>
  </si>
  <si>
    <t>01271040134</t>
  </si>
  <si>
    <t>جهاد ابراهيم حسن</t>
  </si>
  <si>
    <t>01277104937</t>
  </si>
  <si>
    <t>01203266611</t>
  </si>
  <si>
    <t>C2</t>
  </si>
  <si>
    <t>بسمله وليد محمد</t>
  </si>
  <si>
    <t>01279226928</t>
  </si>
  <si>
    <t>01212788784</t>
  </si>
  <si>
    <t>حبيبه عصام عبدالرحمن</t>
  </si>
  <si>
    <t>01212186987</t>
  </si>
  <si>
    <t>01553363510</t>
  </si>
  <si>
    <t>ليالي طاهر جابر</t>
  </si>
  <si>
    <t>01271136343</t>
  </si>
  <si>
    <t>01271141283</t>
  </si>
  <si>
    <t xml:space="preserve">رحمه محمود يونس </t>
  </si>
  <si>
    <t>01206004292</t>
  </si>
  <si>
    <t>01207211277</t>
  </si>
  <si>
    <t>جنى علي عبدالعزيز</t>
  </si>
  <si>
    <t>01203421829</t>
  </si>
  <si>
    <t>01272942509</t>
  </si>
  <si>
    <t>اميره الحسن محروس</t>
  </si>
  <si>
    <t>01202480713</t>
  </si>
  <si>
    <t>01221281642</t>
  </si>
  <si>
    <t>فاطمه ابراهيم عطالله</t>
  </si>
  <si>
    <t>01226628187</t>
  </si>
  <si>
    <t>01287417280</t>
  </si>
  <si>
    <t>جنى حبشي شعبان</t>
  </si>
  <si>
    <t>01277625588</t>
  </si>
  <si>
    <t>01205231132</t>
  </si>
  <si>
    <t>جهاد شادي حسين</t>
  </si>
  <si>
    <t>01095342197</t>
  </si>
  <si>
    <t>01020960202</t>
  </si>
  <si>
    <t>روميساء صابر خلف</t>
  </si>
  <si>
    <t>01287115081</t>
  </si>
  <si>
    <t>01211483082</t>
  </si>
  <si>
    <t>بارثينيا مكرم نظير</t>
  </si>
  <si>
    <t>01283868954</t>
  </si>
  <si>
    <t>01028447701</t>
  </si>
  <si>
    <t>روان ايمن محمد</t>
  </si>
  <si>
    <t>C3</t>
  </si>
  <si>
    <t>تقى محمود عجمي</t>
  </si>
  <si>
    <t>01278637955</t>
  </si>
  <si>
    <t>01279590830</t>
  </si>
  <si>
    <t>جنى يوسف الهام</t>
  </si>
  <si>
    <t>01553040837</t>
  </si>
  <si>
    <t>01228009467</t>
  </si>
  <si>
    <t>حبيبه حسونه علي</t>
  </si>
  <si>
    <t>01288996431</t>
  </si>
  <si>
    <t>01204067863</t>
  </si>
  <si>
    <t>جودي محمد انور</t>
  </si>
  <si>
    <t>01221194279</t>
  </si>
  <si>
    <t>012710802063</t>
  </si>
  <si>
    <t>مريم محمود ضيف الله</t>
  </si>
  <si>
    <t>01277150936</t>
  </si>
  <si>
    <t>01285522719</t>
  </si>
  <si>
    <t>رقية احمد فهمي</t>
  </si>
  <si>
    <t>01555547385</t>
  </si>
  <si>
    <t>01205470819</t>
  </si>
  <si>
    <t>سما حسام الدين مصطفى</t>
  </si>
  <si>
    <t>01279734029</t>
  </si>
  <si>
    <t>01210792432</t>
  </si>
  <si>
    <t>خلود محمود</t>
  </si>
  <si>
    <t>جوليا رافت</t>
  </si>
  <si>
    <t>01282022351</t>
  </si>
  <si>
    <t>01286455570</t>
  </si>
  <si>
    <t>فاطمه محمد طه</t>
  </si>
  <si>
    <t>فاطمه السيد توفيق</t>
  </si>
  <si>
    <t>احمد محمد شعبان علي</t>
  </si>
  <si>
    <t>C4</t>
  </si>
  <si>
    <t>01270247098</t>
  </si>
  <si>
    <t>01274292947</t>
  </si>
  <si>
    <t>محمد رضا محمد عبد الموجود</t>
  </si>
  <si>
    <t>01201085665</t>
  </si>
  <si>
    <t>01285156762</t>
  </si>
  <si>
    <t>زياد عبد الناصر محمود</t>
  </si>
  <si>
    <t>01503839129</t>
  </si>
  <si>
    <t>01210484770</t>
  </si>
  <si>
    <t>محمود نور الدين محمود</t>
  </si>
  <si>
    <t>01287112008</t>
  </si>
  <si>
    <t>01206762262</t>
  </si>
  <si>
    <t>محمد منير محمد</t>
  </si>
  <si>
    <t>01283844328</t>
  </si>
  <si>
    <t>01204746048</t>
  </si>
  <si>
    <t>محمد ايمن محمد</t>
  </si>
  <si>
    <t>01050604359</t>
  </si>
  <si>
    <t>01011133197</t>
  </si>
  <si>
    <t>محمد احمد محمد محمود</t>
  </si>
  <si>
    <t>01208728522</t>
  </si>
  <si>
    <t>01223846627</t>
  </si>
  <si>
    <t>بلال محمد السيد</t>
  </si>
  <si>
    <t>01206571012</t>
  </si>
  <si>
    <t>01280789856</t>
  </si>
  <si>
    <t>يحيى محمد عادل</t>
  </si>
  <si>
    <t>01224377673</t>
  </si>
  <si>
    <t>01205209831</t>
  </si>
  <si>
    <t>يوسف خالد ناجي محمد</t>
  </si>
  <si>
    <t>01207101791</t>
  </si>
  <si>
    <t>01228197427</t>
  </si>
  <si>
    <t>عبدالسلام صبري</t>
  </si>
  <si>
    <t>بدر محمد عزيز ابو ضيف</t>
  </si>
  <si>
    <t>010600877796</t>
  </si>
  <si>
    <t>01286552742</t>
  </si>
  <si>
    <t>محمد احمد محمد ابراهيم</t>
  </si>
  <si>
    <t>01557665912</t>
  </si>
  <si>
    <t>01207322554</t>
  </si>
  <si>
    <t>محمد حسن محمد حسن مبروك</t>
  </si>
  <si>
    <t>01027720667</t>
  </si>
  <si>
    <t>01115161000</t>
  </si>
  <si>
    <t>احمد علي رمضان حسن</t>
  </si>
  <si>
    <t>01221684774</t>
  </si>
  <si>
    <t>01284924972</t>
  </si>
  <si>
    <t>ابراهيم اسماعيل محمد</t>
  </si>
  <si>
    <t>01205704767</t>
  </si>
  <si>
    <t>01208512596</t>
  </si>
  <si>
    <t>محمد خالد محمد</t>
  </si>
  <si>
    <t>عمر حماده محمد</t>
  </si>
  <si>
    <t>01007631088</t>
  </si>
  <si>
    <t>01287417928</t>
  </si>
  <si>
    <t>محمود اشرف حامد</t>
  </si>
  <si>
    <t>01278280169</t>
  </si>
  <si>
    <t>01200320494</t>
  </si>
  <si>
    <t>احمد السيد عمر</t>
  </si>
  <si>
    <t>C5</t>
  </si>
  <si>
    <t>01220272902</t>
  </si>
  <si>
    <t>01280676358</t>
  </si>
  <si>
    <t>عبدالله شريف عبدالله</t>
  </si>
  <si>
    <t>01286617465</t>
  </si>
  <si>
    <t>01224079685</t>
  </si>
  <si>
    <t>محمد انور محمود</t>
  </si>
  <si>
    <t>01288480983</t>
  </si>
  <si>
    <t>01221843798</t>
  </si>
  <si>
    <t>زياد سعيد احمد</t>
  </si>
  <si>
    <t>01283677879</t>
  </si>
  <si>
    <t>01223100545</t>
  </si>
  <si>
    <t>عبدالرحمن هاني يحيى</t>
  </si>
  <si>
    <t>01202542742</t>
  </si>
  <si>
    <t>01222888135</t>
  </si>
  <si>
    <t>فهد احمد</t>
  </si>
  <si>
    <t>احمد محمد عبدالحكيم</t>
  </si>
  <si>
    <t>جمال سامح علي</t>
  </si>
  <si>
    <t>محمد سامح السيد</t>
  </si>
  <si>
    <t>01200217348</t>
  </si>
  <si>
    <t>01286679717</t>
  </si>
  <si>
    <t>عمر محمد الروبي</t>
  </si>
  <si>
    <t>01207645206</t>
  </si>
  <si>
    <t>01066798834</t>
  </si>
  <si>
    <t>محمد محمود محمد عبدالنعيم</t>
  </si>
  <si>
    <t>01223915176</t>
  </si>
  <si>
    <t>01060974787</t>
  </si>
  <si>
    <t>محمد اشرف محمد احمد</t>
  </si>
  <si>
    <t>01273341938</t>
  </si>
  <si>
    <t>01271853829</t>
  </si>
  <si>
    <t>مروان كمال</t>
  </si>
  <si>
    <t>عبدالرحمن محمود عجمي</t>
  </si>
  <si>
    <t>محمد نادي</t>
  </si>
  <si>
    <t>دميانا روماني نعيم</t>
  </si>
  <si>
    <t>D1</t>
  </si>
  <si>
    <t>01284185222</t>
  </si>
  <si>
    <t>01289328797</t>
  </si>
  <si>
    <t>رحمه رجب عبدالعاطي</t>
  </si>
  <si>
    <t>01277997314</t>
  </si>
  <si>
    <t>01065131120</t>
  </si>
  <si>
    <t>جومانا زوكي عبدالمنعم</t>
  </si>
  <si>
    <t>01204082930</t>
  </si>
  <si>
    <t>01202489254</t>
  </si>
  <si>
    <t>فريدة محمود عبدالعزيز</t>
  </si>
  <si>
    <t>ملك احمد ابراهيم فضل</t>
  </si>
  <si>
    <t>01276658283</t>
  </si>
  <si>
    <t>01207330286</t>
  </si>
  <si>
    <t>جنى رمضان</t>
  </si>
  <si>
    <t>سلمى احمد محمد</t>
  </si>
  <si>
    <t>01556856352</t>
  </si>
  <si>
    <t>01275735656</t>
  </si>
  <si>
    <t>بسملة محمد محمد السيد</t>
  </si>
  <si>
    <t>01558205952</t>
  </si>
  <si>
    <t>01201256075</t>
  </si>
  <si>
    <t>رضوى محمد محمود</t>
  </si>
  <si>
    <t>01278357515</t>
  </si>
  <si>
    <t>01278510189</t>
  </si>
  <si>
    <t>وفاء عطالله عطالله</t>
  </si>
  <si>
    <t>01279223862</t>
  </si>
  <si>
    <t>01208159126</t>
  </si>
  <si>
    <t>ميسرة محمد عبدالمنعم</t>
  </si>
  <si>
    <t>01102631637</t>
  </si>
  <si>
    <t>01110174103</t>
  </si>
  <si>
    <t>مريم اشرف عبدالله جاد</t>
  </si>
  <si>
    <t>01211854792</t>
  </si>
  <si>
    <t>01206555881</t>
  </si>
  <si>
    <t>رحمة محمد احمد عبدالهادي</t>
  </si>
  <si>
    <t>01202466250</t>
  </si>
  <si>
    <t>01283057425</t>
  </si>
  <si>
    <t>ندى محمد السيد</t>
  </si>
  <si>
    <t>ملك مجدي عبدالصمد</t>
  </si>
  <si>
    <t>01554204237</t>
  </si>
  <si>
    <t>01202114423</t>
  </si>
  <si>
    <t>حبيبة عنتر محمد</t>
  </si>
  <si>
    <t>01553807295</t>
  </si>
  <si>
    <t>0120604246</t>
  </si>
  <si>
    <t>ملك خالد فتحي</t>
  </si>
  <si>
    <t>01206621306</t>
  </si>
  <si>
    <t>01288081540</t>
  </si>
  <si>
    <t>جنى محمود سعيد احمد</t>
  </si>
  <si>
    <t>01200707913</t>
  </si>
  <si>
    <t>01211756857</t>
  </si>
  <si>
    <t>سندس ممدوح السيد</t>
  </si>
  <si>
    <t>0120479485</t>
  </si>
  <si>
    <t>01274290526</t>
  </si>
  <si>
    <t>بسملة ابراهيم سعد</t>
  </si>
  <si>
    <t>01208449823</t>
  </si>
  <si>
    <t>01207250898</t>
  </si>
  <si>
    <t>ملك اسماعيل محمد</t>
  </si>
  <si>
    <t>01212232699</t>
  </si>
  <si>
    <t>01225326471</t>
  </si>
  <si>
    <t>ملك حسام عبدالله احمد</t>
  </si>
  <si>
    <t>01205673427</t>
  </si>
  <si>
    <t>01090566362</t>
  </si>
  <si>
    <t>ريتاج رجب حسني رجب</t>
  </si>
  <si>
    <t>01222320073</t>
  </si>
  <si>
    <t>01201906602</t>
  </si>
  <si>
    <t>ريتاج حسام الدين سعد رجب</t>
  </si>
  <si>
    <t>01206670390</t>
  </si>
  <si>
    <t>01206480818</t>
  </si>
  <si>
    <t>روان محمد عبدالكريم</t>
  </si>
  <si>
    <t>01206813852</t>
  </si>
  <si>
    <t>01271411079</t>
  </si>
  <si>
    <t>سلمى ياسر محمد ابراهيم</t>
  </si>
  <si>
    <t>D2</t>
  </si>
  <si>
    <t>0121011274</t>
  </si>
  <si>
    <t>01289107771</t>
  </si>
  <si>
    <t>روضة سعد المرسي عبدالحليم</t>
  </si>
  <si>
    <t>01229498480</t>
  </si>
  <si>
    <t>01551513275</t>
  </si>
  <si>
    <t>شهد اسلام احمد</t>
  </si>
  <si>
    <t>01278443353</t>
  </si>
  <si>
    <t>01222374026</t>
  </si>
  <si>
    <t>ملك طارق محمود عبدالعال</t>
  </si>
  <si>
    <t>01227810775</t>
  </si>
  <si>
    <t>01202114427</t>
  </si>
  <si>
    <t>روان عادل مرزوق</t>
  </si>
  <si>
    <t>01153105235</t>
  </si>
  <si>
    <t>01202961395</t>
  </si>
  <si>
    <t>رودينا ايمن ابراهيم عبدالهادي</t>
  </si>
  <si>
    <t>011211583705</t>
  </si>
  <si>
    <t>01225878375</t>
  </si>
  <si>
    <t>بسملة احمد علي محمد</t>
  </si>
  <si>
    <t>01279833203</t>
  </si>
  <si>
    <t>01202196346</t>
  </si>
  <si>
    <t>هنا ياسر ابراهيم احمد</t>
  </si>
  <si>
    <t>01204235701</t>
  </si>
  <si>
    <t>01223940070</t>
  </si>
  <si>
    <t>حبيبة علي محمد محمد</t>
  </si>
  <si>
    <t>01276703575</t>
  </si>
  <si>
    <t>01202422011</t>
  </si>
  <si>
    <t>فرحة عاطف عبدالرحيم</t>
  </si>
  <si>
    <t>01275287912</t>
  </si>
  <si>
    <t>012221442668</t>
  </si>
  <si>
    <t>جنى حسين</t>
  </si>
  <si>
    <t>مريم ممدوح احمد ابو زيد</t>
  </si>
  <si>
    <t>01285944423</t>
  </si>
  <si>
    <t>01277561578</t>
  </si>
  <si>
    <t>كنزي سامح محمد</t>
  </si>
  <si>
    <t>01270745849</t>
  </si>
  <si>
    <t>01201314102</t>
  </si>
  <si>
    <t>جنى جابر ابراهيم احمد</t>
  </si>
  <si>
    <t>01252926668</t>
  </si>
  <si>
    <t>01289252119</t>
  </si>
  <si>
    <t>رحمة خالد سيد</t>
  </si>
  <si>
    <t>01220915048</t>
  </si>
  <si>
    <t>01204465903</t>
  </si>
  <si>
    <t>ندى عبدالمعز مصطفى</t>
  </si>
  <si>
    <t>01210322424</t>
  </si>
  <si>
    <t>01280139552</t>
  </si>
  <si>
    <t>جنى سيد فهمي عبدالودود</t>
  </si>
  <si>
    <t>01222381773</t>
  </si>
  <si>
    <t>01271386042</t>
  </si>
  <si>
    <t>فاطمة محمد احمد علي</t>
  </si>
  <si>
    <t>01226128564</t>
  </si>
  <si>
    <t>01228387734</t>
  </si>
  <si>
    <t>رحمة مصطفى محمد ابراهيم</t>
  </si>
  <si>
    <t>01098120232</t>
  </si>
  <si>
    <t>01207919655</t>
  </si>
  <si>
    <t>هاجر كريم محمد عبدالعليم</t>
  </si>
  <si>
    <t>01280955030</t>
  </si>
  <si>
    <t>01020597748</t>
  </si>
  <si>
    <t>هاجر حسن</t>
  </si>
  <si>
    <t>مارينا امير</t>
  </si>
  <si>
    <t>شهد محمد عبدالواحد</t>
  </si>
  <si>
    <t>حبيبة عبدالحميد عبد العزيز</t>
  </si>
  <si>
    <t>01204098429</t>
  </si>
  <si>
    <t>01225301335</t>
  </si>
  <si>
    <t>خلود طارق عوض</t>
  </si>
  <si>
    <t>01114945320</t>
  </si>
  <si>
    <t>01220903825</t>
  </si>
  <si>
    <t>سلمى عجمي علي</t>
  </si>
  <si>
    <t>D3</t>
  </si>
  <si>
    <t>01272069661</t>
  </si>
  <si>
    <t>01206547171</t>
  </si>
  <si>
    <t>مريم احمد حمدي</t>
  </si>
  <si>
    <t>01559325084</t>
  </si>
  <si>
    <t>01210559333</t>
  </si>
  <si>
    <t>الاء سمير رشدي</t>
  </si>
  <si>
    <t>01205176584</t>
  </si>
  <si>
    <t>01287474175</t>
  </si>
  <si>
    <t>سجده مرسي جمعة</t>
  </si>
  <si>
    <t>0127665776</t>
  </si>
  <si>
    <t>01287566386</t>
  </si>
  <si>
    <t>حنين سعد</t>
  </si>
  <si>
    <t>ملك السيد محمد محمود</t>
  </si>
  <si>
    <t>01222985883</t>
  </si>
  <si>
    <t>01222989947</t>
  </si>
  <si>
    <t>سلمى احمد عبدالستار</t>
  </si>
  <si>
    <t>01279005206</t>
  </si>
  <si>
    <t>01288068803</t>
  </si>
  <si>
    <t>شهد مصطفى العوضي</t>
  </si>
  <si>
    <t>اماني اشرف محمد</t>
  </si>
  <si>
    <t>01202063730</t>
  </si>
  <si>
    <t>01205545703</t>
  </si>
  <si>
    <t>اسراء مصطفى كامل</t>
  </si>
  <si>
    <t>01024443313</t>
  </si>
  <si>
    <t>01285148583</t>
  </si>
  <si>
    <t>اسراء عصام فرج</t>
  </si>
  <si>
    <t>01224342866</t>
  </si>
  <si>
    <t>01206987221</t>
  </si>
  <si>
    <t>شهد نادر سعد</t>
  </si>
  <si>
    <t>01282036224</t>
  </si>
  <si>
    <t>01274231175</t>
  </si>
  <si>
    <t>منة الله عمرو علي</t>
  </si>
  <si>
    <t>01210027352</t>
  </si>
  <si>
    <t>01202365900</t>
  </si>
  <si>
    <t>ضحى محمود محمد</t>
  </si>
  <si>
    <t>01273107013</t>
  </si>
  <si>
    <t>01223955058</t>
  </si>
  <si>
    <t>جومانا محمد جمال</t>
  </si>
  <si>
    <t>01226059355</t>
  </si>
  <si>
    <t>01500895271</t>
  </si>
  <si>
    <t>حنين علي احمد</t>
  </si>
  <si>
    <t>01280088313</t>
  </si>
  <si>
    <t>01276119533</t>
  </si>
  <si>
    <t>شهد الصافي</t>
  </si>
  <si>
    <t>روان هشام صابر عارف</t>
  </si>
  <si>
    <t>01210435210</t>
  </si>
  <si>
    <t>01158022785</t>
  </si>
  <si>
    <t>حبيبة محمد عبدالعظيم</t>
  </si>
  <si>
    <t>01220855038</t>
  </si>
  <si>
    <t>01277091151</t>
  </si>
  <si>
    <t>شهد محمد محمد</t>
  </si>
  <si>
    <t>01204512104</t>
  </si>
  <si>
    <t>0128836685</t>
  </si>
  <si>
    <t>شيماء محمود محمد</t>
  </si>
  <si>
    <t>01271498673</t>
  </si>
  <si>
    <t>01220146126</t>
  </si>
  <si>
    <t>هنا محمد احمد</t>
  </si>
  <si>
    <t>01224529456</t>
  </si>
  <si>
    <t>01226422318</t>
  </si>
  <si>
    <t xml:space="preserve">اميرة عبداللطيف </t>
  </si>
  <si>
    <t>01205877991</t>
  </si>
  <si>
    <t>01282669888</t>
  </si>
  <si>
    <t>مريم عادل ميدان</t>
  </si>
  <si>
    <t>01287114095</t>
  </si>
  <si>
    <t>01228529068</t>
  </si>
  <si>
    <t>عبدالسلام محمد عبدالسلام</t>
  </si>
  <si>
    <t>D4</t>
  </si>
  <si>
    <t>01211532972</t>
  </si>
  <si>
    <t>01221433612</t>
  </si>
  <si>
    <t>باسم حسام محمد</t>
  </si>
  <si>
    <t>01279925380</t>
  </si>
  <si>
    <t>01205432719</t>
  </si>
  <si>
    <t>محمد فوزي محمود</t>
  </si>
  <si>
    <t>01226933005</t>
  </si>
  <si>
    <t>01117047196</t>
  </si>
  <si>
    <t>السيد بدوي نوبي</t>
  </si>
  <si>
    <t>01225452738</t>
  </si>
  <si>
    <t>01223378935</t>
  </si>
  <si>
    <t>سفيان احمد محمود محمد</t>
  </si>
  <si>
    <t>01222785870</t>
  </si>
  <si>
    <t>01286512635</t>
  </si>
  <si>
    <t>حسن محمود احمد احمد</t>
  </si>
  <si>
    <t>01287044975</t>
  </si>
  <si>
    <t>01212232629</t>
  </si>
  <si>
    <t>عمار سعيد محمد زكي</t>
  </si>
  <si>
    <t>01271815939</t>
  </si>
  <si>
    <t>01287826211</t>
  </si>
  <si>
    <t>احمد ايمن محمد</t>
  </si>
  <si>
    <t>01287420575</t>
  </si>
  <si>
    <t>01285697811</t>
  </si>
  <si>
    <t>مصطفى السيد محمد كمال</t>
  </si>
  <si>
    <t>01286262479</t>
  </si>
  <si>
    <t>01227819136</t>
  </si>
  <si>
    <t>محمد ابراهيم</t>
  </si>
  <si>
    <t>علي احمد علي عبدالوهاب</t>
  </si>
  <si>
    <t>عبدالرحمن محمد صابر متولي</t>
  </si>
  <si>
    <t>احمد سعيد احمد رمضان</t>
  </si>
  <si>
    <t>محمود كارم محمود السيد</t>
  </si>
  <si>
    <t>عبدالرحمن سعيد</t>
  </si>
  <si>
    <t>احمد اشرف محمد</t>
  </si>
  <si>
    <t>احمد سيد قطب</t>
  </si>
  <si>
    <t>كريم السيد فاروق السيد</t>
  </si>
  <si>
    <t>محمد احمد قباري</t>
  </si>
  <si>
    <t>زياد ايمن محمد يوسف</t>
  </si>
  <si>
    <t>عبدالله السيد احمد خليفه</t>
  </si>
  <si>
    <t>مازن حسن كمال محمد</t>
  </si>
  <si>
    <t>01274593734</t>
  </si>
  <si>
    <t>01211322508</t>
  </si>
  <si>
    <t>عبدالرحمن ايمن محمد رياض</t>
  </si>
  <si>
    <t>012805197120</t>
  </si>
  <si>
    <t>سعد عطيه سعد محمد</t>
  </si>
  <si>
    <t>D5</t>
  </si>
  <si>
    <t>01225280933</t>
  </si>
  <si>
    <t>01277103479</t>
  </si>
  <si>
    <t>رمضان السيد رمضان محمد</t>
  </si>
  <si>
    <t>01276112084</t>
  </si>
  <si>
    <t>01224496322</t>
  </si>
  <si>
    <t>معتز اشرف عبدالحميد محمد</t>
  </si>
  <si>
    <t>01279002458</t>
  </si>
  <si>
    <t>01276507014</t>
  </si>
  <si>
    <t>ايمن ياسر علي فرج</t>
  </si>
  <si>
    <t>01276776126</t>
  </si>
  <si>
    <t>0122606346</t>
  </si>
  <si>
    <t>يوسف محمد علي ياقوت</t>
  </si>
  <si>
    <t>01270716953</t>
  </si>
  <si>
    <t>01280059021</t>
  </si>
  <si>
    <t>عبدالرحمن وليد علي حسن</t>
  </si>
  <si>
    <t>01229747570</t>
  </si>
  <si>
    <t>01285349105</t>
  </si>
  <si>
    <t>خالد طارق عبدالعاطي</t>
  </si>
  <si>
    <t>01278281672</t>
  </si>
  <si>
    <t>01276481523</t>
  </si>
  <si>
    <t>محمد سعد عبدالعظيم السيد</t>
  </si>
  <si>
    <t>01275894039</t>
  </si>
  <si>
    <t>سيف رامي سعيد السيد</t>
  </si>
  <si>
    <t>01099787960</t>
  </si>
  <si>
    <t>احمد صفوت محمد السيد</t>
  </si>
  <si>
    <t>01279262445</t>
  </si>
  <si>
    <t>01220615484</t>
  </si>
  <si>
    <t>حمزة محمد عبدالفتاح</t>
  </si>
  <si>
    <t>01212911329</t>
  </si>
  <si>
    <t>01289449386</t>
  </si>
  <si>
    <t>عبدالرحمن عصام فرج محمود</t>
  </si>
  <si>
    <t>01224229493</t>
  </si>
  <si>
    <t>السيد احمد السيد السيد</t>
  </si>
  <si>
    <t>01228243984</t>
  </si>
  <si>
    <t>01227650234</t>
  </si>
  <si>
    <t>محمد السيد</t>
  </si>
  <si>
    <t>عمر خليل محمد خليل</t>
  </si>
  <si>
    <t>01552607438</t>
  </si>
  <si>
    <t>01091782569</t>
  </si>
  <si>
    <t>علاء الدين اشرف</t>
  </si>
  <si>
    <t>01222658435</t>
  </si>
  <si>
    <t>01259283821</t>
  </si>
  <si>
    <t>محمد احمد عطيه</t>
  </si>
  <si>
    <t>01282062429</t>
  </si>
  <si>
    <t>01200380622</t>
  </si>
  <si>
    <t>ادهم شريف السيد</t>
  </si>
  <si>
    <t>01205537354</t>
  </si>
  <si>
    <t>01273610724</t>
  </si>
  <si>
    <t>رشاد حسين رشاد</t>
  </si>
  <si>
    <t>01503682930</t>
  </si>
  <si>
    <t>01003311479</t>
  </si>
  <si>
    <t>محمد عمرو فاروق</t>
  </si>
  <si>
    <t>01143305574</t>
  </si>
  <si>
    <t>01221916491</t>
  </si>
  <si>
    <t>محمد السيد ابراهيم</t>
  </si>
  <si>
    <t>01222215371</t>
  </si>
  <si>
    <t>01284478861</t>
  </si>
  <si>
    <t>محمد اشرف اسماعيل</t>
  </si>
  <si>
    <t>01503764943</t>
  </si>
  <si>
    <t>01282771799</t>
  </si>
  <si>
    <t>سلمى ابراهيم عبدالسلام</t>
  </si>
  <si>
    <t>D6</t>
  </si>
  <si>
    <t>01220946613</t>
  </si>
  <si>
    <t>01206549992</t>
  </si>
  <si>
    <t>رحمة محمد بدران</t>
  </si>
  <si>
    <t>01277151057</t>
  </si>
  <si>
    <t>01202429482</t>
  </si>
  <si>
    <t>هنا سامح ابراهيم</t>
  </si>
  <si>
    <t>01125118315</t>
  </si>
  <si>
    <t>01210278017</t>
  </si>
  <si>
    <t>01277078036</t>
  </si>
  <si>
    <t>01202713356</t>
  </si>
  <si>
    <t>شروق محمد عبدالنبي</t>
  </si>
  <si>
    <t>01210855453</t>
  </si>
  <si>
    <t>مريم محمد رجب</t>
  </si>
  <si>
    <t>حبيبه ابراهيم سلامة</t>
  </si>
  <si>
    <t>01204253448</t>
  </si>
  <si>
    <t>01283840583</t>
  </si>
  <si>
    <t>بسمله جمال فتحي</t>
  </si>
  <si>
    <t>01272304467</t>
  </si>
  <si>
    <t>01221617179</t>
  </si>
  <si>
    <t>شروق محمد عبدالخالق</t>
  </si>
  <si>
    <t>01559483136</t>
  </si>
  <si>
    <t>01227056939</t>
  </si>
  <si>
    <t>همسة رأفت ابراهيم</t>
  </si>
  <si>
    <t>0128243436</t>
  </si>
  <si>
    <t>01094186959</t>
  </si>
  <si>
    <t>منة الله عزمي صبري</t>
  </si>
  <si>
    <t>01207124270</t>
  </si>
  <si>
    <t>مريم احمد زكريا</t>
  </si>
  <si>
    <t>مريم هاني بدر</t>
  </si>
  <si>
    <t>01227982385</t>
  </si>
  <si>
    <t>01286942418</t>
  </si>
  <si>
    <t>كنزي احمد منصور</t>
  </si>
  <si>
    <t>01206239450</t>
  </si>
  <si>
    <t>01220235751</t>
  </si>
  <si>
    <t>ندى هاني جابر</t>
  </si>
  <si>
    <t>01210709427</t>
  </si>
  <si>
    <t>01212936010</t>
  </si>
  <si>
    <t>منة محروس رجب</t>
  </si>
  <si>
    <t>01553128686</t>
  </si>
  <si>
    <t>01204434358</t>
  </si>
  <si>
    <t>ملك صلاح عوض</t>
  </si>
  <si>
    <t>01271407455</t>
  </si>
  <si>
    <t>01276133546</t>
  </si>
  <si>
    <t>حبيبة محمد عبدالله</t>
  </si>
  <si>
    <t>نور الهدى اسامه</t>
  </si>
  <si>
    <t>سلمى محمد ابراهيم</t>
  </si>
  <si>
    <t>01205695735</t>
  </si>
  <si>
    <t>جنى اسماعيل محمود</t>
  </si>
  <si>
    <t>01208631498</t>
  </si>
  <si>
    <t>01006670223</t>
  </si>
  <si>
    <t>يوسف تامر السيد</t>
  </si>
  <si>
    <t>D7</t>
  </si>
  <si>
    <t>01098471483</t>
  </si>
  <si>
    <t>01281944897</t>
  </si>
  <si>
    <t>محمد اشرف شوقي</t>
  </si>
  <si>
    <t>01207974480</t>
  </si>
  <si>
    <t>01286160113</t>
  </si>
  <si>
    <t>يوسف عبدالعزيز</t>
  </si>
  <si>
    <t>عمار رمضان محمد</t>
  </si>
  <si>
    <t>01227243575</t>
  </si>
  <si>
    <t>01031121619</t>
  </si>
  <si>
    <t>احمد محمد السيد</t>
  </si>
  <si>
    <t>01115215233</t>
  </si>
  <si>
    <t>01206025610</t>
  </si>
  <si>
    <t>مهند احمد محمد</t>
  </si>
  <si>
    <t>01153545394</t>
  </si>
  <si>
    <t>01503386543</t>
  </si>
  <si>
    <t>يوسف ناجي</t>
  </si>
  <si>
    <t>زياد اسامة احمد</t>
  </si>
  <si>
    <t>حنين احمد ابراهيم</t>
  </si>
  <si>
    <t>01280679137</t>
  </si>
  <si>
    <t>01280679138</t>
  </si>
  <si>
    <t>حنين سعد رمضان</t>
  </si>
  <si>
    <t>01224236191</t>
  </si>
  <si>
    <t>01287746732</t>
  </si>
  <si>
    <t>رنا سعيد احمد</t>
  </si>
  <si>
    <t>01279604919</t>
  </si>
  <si>
    <t>01274386800</t>
  </si>
  <si>
    <t>شهد علي محمد</t>
  </si>
  <si>
    <t>01204304966</t>
  </si>
  <si>
    <t>01271483771</t>
  </si>
  <si>
    <t>حبيبه ابراهيم محروس</t>
  </si>
  <si>
    <t>01280266602</t>
  </si>
  <si>
    <t>01289906165</t>
  </si>
  <si>
    <t>ملك سعيد فاروق</t>
  </si>
  <si>
    <t>01207170384</t>
  </si>
  <si>
    <t>01210581029</t>
  </si>
  <si>
    <t>اية محمد كامل</t>
  </si>
  <si>
    <t>انس علي احمد</t>
  </si>
  <si>
    <t>012205274517</t>
  </si>
  <si>
    <t>01120621711</t>
  </si>
  <si>
    <t>مريم سيد فكري</t>
  </si>
  <si>
    <t>عبدالرحمن حسين محمد</t>
  </si>
  <si>
    <t>01276507838</t>
  </si>
  <si>
    <t>01210639702</t>
  </si>
  <si>
    <t>زياد محمد سيف عبدالشافي</t>
  </si>
  <si>
    <t>01206021581</t>
  </si>
  <si>
    <t>01289922638</t>
  </si>
  <si>
    <t>محمد احمد محمد</t>
  </si>
  <si>
    <t>D8</t>
  </si>
  <si>
    <t>محمود سيد احمد الصاوي</t>
  </si>
  <si>
    <t>01026231037</t>
  </si>
  <si>
    <t>01067760517</t>
  </si>
  <si>
    <t>01223071982</t>
  </si>
  <si>
    <t>01288809593</t>
  </si>
  <si>
    <t>زياد خميس محمد</t>
  </si>
  <si>
    <t>01279896048</t>
  </si>
  <si>
    <t>01229202953</t>
  </si>
  <si>
    <t>مصطفى سامي محمد</t>
  </si>
  <si>
    <t>01096121522</t>
  </si>
  <si>
    <t>01277177531</t>
  </si>
  <si>
    <t xml:space="preserve">كنزي محمد </t>
  </si>
  <si>
    <t>حبيبه حمدي</t>
  </si>
  <si>
    <t>احمد رجب محفوظ</t>
  </si>
  <si>
    <t>01286541108</t>
  </si>
  <si>
    <t>01203557836</t>
  </si>
  <si>
    <t>شهد ياسر يوسف ابوالمجد</t>
  </si>
  <si>
    <t>01283857019</t>
  </si>
  <si>
    <t>01208868805</t>
  </si>
  <si>
    <t>ماجدة رامي محمد خليل</t>
  </si>
  <si>
    <t>01550288266</t>
  </si>
  <si>
    <t>01287116250</t>
  </si>
  <si>
    <t>ريان رامي محمد خليل</t>
  </si>
  <si>
    <t>01550299262</t>
  </si>
  <si>
    <t>نور علواني</t>
  </si>
  <si>
    <t>اسماء عبد المجيد سعد</t>
  </si>
  <si>
    <t>01143233695</t>
  </si>
  <si>
    <t>01111342890</t>
  </si>
  <si>
    <t>روان ايهاب عبدالمنعم</t>
  </si>
  <si>
    <t>01226090169</t>
  </si>
  <si>
    <t>01286150209</t>
  </si>
  <si>
    <t>دنيا عبدالله خميس</t>
  </si>
  <si>
    <t>01207833454</t>
  </si>
  <si>
    <t>دعاء محمد خضر</t>
  </si>
  <si>
    <t>01201546915</t>
  </si>
  <si>
    <t>01095095589</t>
  </si>
  <si>
    <t xml:space="preserve">محمد شوقي محمد خليل </t>
  </si>
  <si>
    <t>D9</t>
  </si>
  <si>
    <t>01275975736</t>
  </si>
  <si>
    <t>01092305235</t>
  </si>
  <si>
    <t>محمود عادل مصطفى عبدالجواد</t>
  </si>
  <si>
    <t>01148852040</t>
  </si>
  <si>
    <t>01225279646</t>
  </si>
  <si>
    <t>محمود محفوظ محمود</t>
  </si>
  <si>
    <t>01202604735</t>
  </si>
  <si>
    <t>01275163818</t>
  </si>
  <si>
    <t>احمد فرج محمد السيد</t>
  </si>
  <si>
    <t>01204753285</t>
  </si>
  <si>
    <t>01271411338</t>
  </si>
  <si>
    <t>احمد جلال احمد حسين</t>
  </si>
  <si>
    <t>روان وليد</t>
  </si>
  <si>
    <t>نجوى نادر</t>
  </si>
  <si>
    <t>مصطفى عبد النبي</t>
  </si>
  <si>
    <t>مريم السيد فتحي</t>
  </si>
  <si>
    <t>احمد حسن محمد</t>
  </si>
  <si>
    <t>رحمه السيد خميس</t>
  </si>
  <si>
    <t>هنا جلال</t>
  </si>
  <si>
    <t>محمود محمد عبدالمنعم</t>
  </si>
  <si>
    <t>اشرقت ايهاب ابراهيم</t>
  </si>
  <si>
    <t>ريتاج محمد خميس</t>
  </si>
  <si>
    <t xml:space="preserve"> /55</t>
  </si>
  <si>
    <t>سجى يوسف علي يوسف</t>
  </si>
  <si>
    <t>E1</t>
  </si>
  <si>
    <t>01202206553</t>
  </si>
  <si>
    <t>01204534548</t>
  </si>
  <si>
    <t>هنا محمود محمد عبدالعزيز</t>
  </si>
  <si>
    <t>01279635924</t>
  </si>
  <si>
    <t>01223023917</t>
  </si>
  <si>
    <t>رقيه علي عبدالله</t>
  </si>
  <si>
    <t>01212308483</t>
  </si>
  <si>
    <t>01200154948</t>
  </si>
  <si>
    <t>جيهان محمود</t>
  </si>
  <si>
    <t>جنى احمد عبدالصادق محمد</t>
  </si>
  <si>
    <t>01139274294</t>
  </si>
  <si>
    <t>01202404930</t>
  </si>
  <si>
    <t>ملك عوض محمود احمد</t>
  </si>
  <si>
    <t>01228534573</t>
  </si>
  <si>
    <t>01227592482</t>
  </si>
  <si>
    <t>سلمى رمضان محمد علي</t>
  </si>
  <si>
    <t>01272143062</t>
  </si>
  <si>
    <t>01205535974</t>
  </si>
  <si>
    <t>عهد محمود مصطفى</t>
  </si>
  <si>
    <t>01271436837</t>
  </si>
  <si>
    <t>منى احمد عبداللطيف محمد</t>
  </si>
  <si>
    <t>01206447309</t>
  </si>
  <si>
    <t>01205566398</t>
  </si>
  <si>
    <t>سجده محمد عطيه عبدالسلام</t>
  </si>
  <si>
    <t>01228086229</t>
  </si>
  <si>
    <t>01220193639</t>
  </si>
  <si>
    <t>ملك محمد عبدالرحيم</t>
  </si>
  <si>
    <t>01020552290</t>
  </si>
  <si>
    <t>01009362838</t>
  </si>
  <si>
    <t>خلود محمد عبده حسن</t>
  </si>
  <si>
    <t>01288484091</t>
  </si>
  <si>
    <t>01211838122</t>
  </si>
  <si>
    <t>تقى محمد هاشم</t>
  </si>
  <si>
    <t>01204525765</t>
  </si>
  <si>
    <t>01551582325</t>
  </si>
  <si>
    <t>E2</t>
  </si>
  <si>
    <t>اسماء احمد سيد احمد</t>
  </si>
  <si>
    <t>01225235033</t>
  </si>
  <si>
    <t>01211483201</t>
  </si>
  <si>
    <t>غياب /55</t>
  </si>
  <si>
    <t>حنين مجدي محروس</t>
  </si>
  <si>
    <t>01004798048</t>
  </si>
  <si>
    <t>01112030076</t>
  </si>
  <si>
    <t>ملك محمد عبدالحميد</t>
  </si>
  <si>
    <t>01229274049</t>
  </si>
  <si>
    <t>01280836782</t>
  </si>
  <si>
    <t>سما السيد فاروق</t>
  </si>
  <si>
    <t>01207993886</t>
  </si>
  <si>
    <t>01224120303</t>
  </si>
  <si>
    <t>حبيبه ناصر انور</t>
  </si>
  <si>
    <t>01204506680</t>
  </si>
  <si>
    <t>01001527529</t>
  </si>
  <si>
    <t>كنزي احمد ابراهيم</t>
  </si>
  <si>
    <t>01201554589</t>
  </si>
  <si>
    <t>01288370335</t>
  </si>
  <si>
    <t>حنين حسام علي</t>
  </si>
  <si>
    <t>01206411336</t>
  </si>
  <si>
    <t>01285784666</t>
  </si>
  <si>
    <t>بسمله السيد محمد</t>
  </si>
  <si>
    <t>01205258685</t>
  </si>
  <si>
    <t>01282424356</t>
  </si>
  <si>
    <t>ملك محمد يوسف</t>
  </si>
  <si>
    <t>01221948722</t>
  </si>
  <si>
    <t>01275103842</t>
  </si>
  <si>
    <t>حبيبه سعيد نبيل</t>
  </si>
  <si>
    <t>01229274526</t>
  </si>
  <si>
    <t>01224612485</t>
  </si>
  <si>
    <t>بشرى حسن غريب</t>
  </si>
  <si>
    <t>01229651329</t>
  </si>
  <si>
    <t>01024382157</t>
  </si>
  <si>
    <t>حنين وليد الشحات محمد</t>
  </si>
  <si>
    <t>E3</t>
  </si>
  <si>
    <t>01289063374</t>
  </si>
  <si>
    <t>01286571562</t>
  </si>
  <si>
    <t>11/55</t>
  </si>
  <si>
    <t>نجات محمد اسماعيل</t>
  </si>
  <si>
    <t>01227699085</t>
  </si>
  <si>
    <t>01210256170</t>
  </si>
  <si>
    <t>منار محمد ابو حجاج</t>
  </si>
  <si>
    <t>01206841041</t>
  </si>
  <si>
    <t>01200219400</t>
  </si>
  <si>
    <t>ريتاج جمال زكي السيد</t>
  </si>
  <si>
    <t>01276155388</t>
  </si>
  <si>
    <t>01067573721</t>
  </si>
  <si>
    <t>ضحى محمود حسني</t>
  </si>
  <si>
    <t>01280332684</t>
  </si>
  <si>
    <t>01227381918</t>
  </si>
  <si>
    <t>منه الله احمد محمد الدسوقي</t>
  </si>
  <si>
    <t>01228383343</t>
  </si>
  <si>
    <t>01200809062</t>
  </si>
  <si>
    <t>رويدا احمد محمد علي</t>
  </si>
  <si>
    <t>01287275038</t>
  </si>
  <si>
    <t>01121299458</t>
  </si>
  <si>
    <t>مريم المعتز بالله طلعت</t>
  </si>
  <si>
    <t>01281413974</t>
  </si>
  <si>
    <t>01000448420</t>
  </si>
  <si>
    <t>شهد فيصل السيد</t>
  </si>
  <si>
    <t>جنى كامل يوسف</t>
  </si>
  <si>
    <t>01121172331</t>
  </si>
  <si>
    <t>01102695899</t>
  </si>
  <si>
    <t>نور الدين محمود عبدالتواب</t>
  </si>
  <si>
    <t>E4</t>
  </si>
  <si>
    <t>01021798322</t>
  </si>
  <si>
    <t>01090183453</t>
  </si>
  <si>
    <t>علي ياسر خميس جمعه</t>
  </si>
  <si>
    <t>01019941268</t>
  </si>
  <si>
    <t>01014629660</t>
  </si>
  <si>
    <t>يوسف احمد على الله</t>
  </si>
  <si>
    <t>01007963298</t>
  </si>
  <si>
    <t>01009142704</t>
  </si>
  <si>
    <t>عبدالرحمن محمد احمد</t>
  </si>
  <si>
    <t>01273081100</t>
  </si>
  <si>
    <t>01272167272</t>
  </si>
  <si>
    <t>مصطفى عادل محمد</t>
  </si>
  <si>
    <t>01207247208</t>
  </si>
  <si>
    <t>01221208351</t>
  </si>
  <si>
    <t>يوسف ياسر جمال ابراهيم</t>
  </si>
  <si>
    <t>01206719529</t>
  </si>
  <si>
    <t>01206610960</t>
  </si>
  <si>
    <t>حسام مصطفى عبدالمجيد</t>
  </si>
  <si>
    <t>01006719329</t>
  </si>
  <si>
    <t>01202469363</t>
  </si>
  <si>
    <t>فارس علي محمد</t>
  </si>
  <si>
    <t>01501600835</t>
  </si>
  <si>
    <t>محمد عبدالفتاح انور عبدالقادر</t>
  </si>
  <si>
    <t>01212971936</t>
  </si>
  <si>
    <t>01287295321</t>
  </si>
  <si>
    <t>زياد عبدالمنعم محمد عبدالغني</t>
  </si>
  <si>
    <t>01270890358</t>
  </si>
  <si>
    <t>01226945237</t>
  </si>
  <si>
    <t>احمد مصطفى احمد عبدالغني</t>
  </si>
  <si>
    <t>01206684908</t>
  </si>
  <si>
    <t>01557453157</t>
  </si>
  <si>
    <t>اياد عادل احمد محمد</t>
  </si>
  <si>
    <t>01554939501</t>
  </si>
  <si>
    <t>01271726241</t>
  </si>
  <si>
    <t>يوسف محمد عبدالحميد</t>
  </si>
  <si>
    <t>01013424858</t>
  </si>
  <si>
    <t>01226996097</t>
  </si>
  <si>
    <t>محمود محمد انور محمد</t>
  </si>
  <si>
    <t>01010399688</t>
  </si>
  <si>
    <t>01287839892</t>
  </si>
  <si>
    <t>هاني السيد محمد</t>
  </si>
  <si>
    <t>01227329503</t>
  </si>
  <si>
    <t>01208383288</t>
  </si>
  <si>
    <t>محمد فؤاد محمد</t>
  </si>
  <si>
    <t>01211788666</t>
  </si>
  <si>
    <t>01272537797</t>
  </si>
  <si>
    <t>عبدالرحمن ايمن ربيع</t>
  </si>
  <si>
    <t>01220899155</t>
  </si>
  <si>
    <t>01225379956</t>
  </si>
  <si>
    <t>يحيى احمد علي حسن</t>
  </si>
  <si>
    <t>01551544295</t>
  </si>
  <si>
    <t>01275443670</t>
  </si>
  <si>
    <t>ادهم احمد حجازي</t>
  </si>
  <si>
    <t>01557752263</t>
  </si>
  <si>
    <t>01009260126</t>
  </si>
  <si>
    <t>مهاب محمود خميس محمد</t>
  </si>
  <si>
    <t>01289723104</t>
  </si>
  <si>
    <t>01286588086</t>
  </si>
  <si>
    <t>محمد حسين مرزوق</t>
  </si>
  <si>
    <t>01288057112</t>
  </si>
  <si>
    <t>0122778457</t>
  </si>
  <si>
    <t>عمر محمود عبد الكريم</t>
  </si>
  <si>
    <t>01010268314</t>
  </si>
  <si>
    <t>01282601278</t>
  </si>
  <si>
    <t>احمد عادل حسن خليل</t>
  </si>
  <si>
    <t>01281961326</t>
  </si>
  <si>
    <t>01284859438</t>
  </si>
  <si>
    <t>محمد احمد فؤاد</t>
  </si>
  <si>
    <t>E5</t>
  </si>
  <si>
    <t>01026391904</t>
  </si>
  <si>
    <t>01229584205</t>
  </si>
  <si>
    <t>محمد سامي حسن</t>
  </si>
  <si>
    <t>01088169232</t>
  </si>
  <si>
    <t>محمد محمد عبدالرحيم</t>
  </si>
  <si>
    <t>01098964472</t>
  </si>
  <si>
    <t>01093362755</t>
  </si>
  <si>
    <t>ابراهيم محمد ابراهيم</t>
  </si>
  <si>
    <t>01202588707</t>
  </si>
  <si>
    <t>01203137130</t>
  </si>
  <si>
    <t>محمود ياسر محمود</t>
  </si>
  <si>
    <t>01208955727</t>
  </si>
  <si>
    <t>01278991309</t>
  </si>
  <si>
    <t>كيرلس عصام عطيه</t>
  </si>
  <si>
    <t>01271716476</t>
  </si>
  <si>
    <t>01092427204</t>
  </si>
  <si>
    <t>محمد احمد حسن علي</t>
  </si>
  <si>
    <t>01224502580</t>
  </si>
  <si>
    <t>01289222686</t>
  </si>
  <si>
    <t>محمود علي حسن</t>
  </si>
  <si>
    <t>01555697203</t>
  </si>
  <si>
    <t>01289200306</t>
  </si>
  <si>
    <t>يوسف احمد منعم</t>
  </si>
  <si>
    <t>01228641148</t>
  </si>
  <si>
    <t>01280073832</t>
  </si>
  <si>
    <t>عبدالرحمن طارق قطب</t>
  </si>
  <si>
    <t>01097813246</t>
  </si>
  <si>
    <t>01095982237</t>
  </si>
  <si>
    <t>عبد الرحمن رمضان مصطفى</t>
  </si>
  <si>
    <t>01289359086</t>
  </si>
  <si>
    <t>01064201179</t>
  </si>
  <si>
    <t>يوسف عمرو عبدالرؤوف</t>
  </si>
  <si>
    <t>01201033889</t>
  </si>
  <si>
    <t>01221310506</t>
  </si>
  <si>
    <t>احمد سعد اسماعيل</t>
  </si>
  <si>
    <t>01283813118</t>
  </si>
  <si>
    <t>01280315930</t>
  </si>
  <si>
    <t>جمال ايمن جمال</t>
  </si>
  <si>
    <t>01287245719</t>
  </si>
  <si>
    <t>01211012008</t>
  </si>
  <si>
    <t>محمد حمدي نظمي</t>
  </si>
  <si>
    <t>01203372194</t>
  </si>
  <si>
    <t>01282216676</t>
  </si>
  <si>
    <t>احمد مصطفى صبحي</t>
  </si>
  <si>
    <t>عمر عماد صالح</t>
  </si>
  <si>
    <t>01278474810</t>
  </si>
  <si>
    <t>01221783080</t>
  </si>
  <si>
    <t>يوسف محمد طه</t>
  </si>
  <si>
    <t>01205338191</t>
  </si>
  <si>
    <t>01271242976</t>
  </si>
  <si>
    <t>نور محمد عز الدوله</t>
  </si>
  <si>
    <t>E6</t>
  </si>
  <si>
    <t>0155357433</t>
  </si>
  <si>
    <t>01555515754</t>
  </si>
  <si>
    <t>نورهان فضلان</t>
  </si>
  <si>
    <t>01272731269</t>
  </si>
  <si>
    <t>ندى احمد عبدالوارث</t>
  </si>
  <si>
    <t>01204015873</t>
  </si>
  <si>
    <t>01226773196</t>
  </si>
  <si>
    <t>ملك زكريا صلاح</t>
  </si>
  <si>
    <t>01288926505</t>
  </si>
  <si>
    <t>01284576553</t>
  </si>
  <si>
    <t>مريم وليد حسن</t>
  </si>
  <si>
    <t>01200192266</t>
  </si>
  <si>
    <t>01050070708</t>
  </si>
  <si>
    <t>سمر السيد السيد محمد</t>
  </si>
  <si>
    <t>01270730959</t>
  </si>
  <si>
    <t>اميره عبد الحميد امين</t>
  </si>
  <si>
    <t>01276918986</t>
  </si>
  <si>
    <t>01278632686</t>
  </si>
  <si>
    <t>سما يحيى محمد</t>
  </si>
  <si>
    <t>01006496302</t>
  </si>
  <si>
    <t>01287615740</t>
  </si>
  <si>
    <t>ساجد محمد محمد</t>
  </si>
  <si>
    <t>01204819984</t>
  </si>
  <si>
    <t>01205113892</t>
  </si>
  <si>
    <t>عبدالله محمد عبدالله</t>
  </si>
  <si>
    <t>01208092146</t>
  </si>
  <si>
    <t>01280737385</t>
  </si>
  <si>
    <t>حبيبة خميس صلاح</t>
  </si>
  <si>
    <t>01281531108</t>
  </si>
  <si>
    <t>01288815695</t>
  </si>
  <si>
    <t>فاطمه رمضان محمد</t>
  </si>
  <si>
    <t>01273564404</t>
  </si>
  <si>
    <t>01201950873</t>
  </si>
  <si>
    <t>نوران سامح فاروق</t>
  </si>
  <si>
    <t>E7</t>
  </si>
  <si>
    <t>01208090424</t>
  </si>
  <si>
    <t>01289974266</t>
  </si>
  <si>
    <t>01204456742</t>
  </si>
  <si>
    <t>سجده الهواري</t>
  </si>
  <si>
    <t>بلال احمد جلال</t>
  </si>
  <si>
    <t>01221367798</t>
  </si>
  <si>
    <t>01227501135</t>
  </si>
  <si>
    <t>جاسر محمد عبدالحق</t>
  </si>
  <si>
    <t>01280169090</t>
  </si>
  <si>
    <t>01226477707</t>
  </si>
  <si>
    <t>محمد محمود محمد</t>
  </si>
  <si>
    <t>01280178209</t>
  </si>
  <si>
    <t>01203384332</t>
  </si>
  <si>
    <t>زياد رضوان العدوي</t>
  </si>
  <si>
    <t>01280289434</t>
  </si>
  <si>
    <t>01200203391</t>
  </si>
  <si>
    <t>يارا السيد</t>
  </si>
  <si>
    <t>عبدالله محمد احمد</t>
  </si>
  <si>
    <t>مروان خالد</t>
  </si>
  <si>
    <t>مروان مصطفى فتحي</t>
  </si>
  <si>
    <t>01289510640</t>
  </si>
  <si>
    <t>01282446406</t>
  </si>
  <si>
    <t>حمزه احمد</t>
  </si>
  <si>
    <t>روان رمضان احمد</t>
  </si>
  <si>
    <t>01208107847</t>
  </si>
  <si>
    <t>01229376663</t>
  </si>
  <si>
    <t>روان وليد السيد</t>
  </si>
  <si>
    <t>كنزي حسن</t>
  </si>
  <si>
    <t>شروق حسين علي</t>
  </si>
  <si>
    <t>حبيبه علي حسين</t>
  </si>
  <si>
    <t>ابراهيم محمود</t>
  </si>
  <si>
    <t>بسملة حاتم عبدالرحمن</t>
  </si>
  <si>
    <t>F1</t>
  </si>
  <si>
    <t>01204670236</t>
  </si>
  <si>
    <t>01224160969</t>
  </si>
  <si>
    <t>مريم علي مصطفى علي</t>
  </si>
  <si>
    <t>01553441796</t>
  </si>
  <si>
    <t>01281952910</t>
  </si>
  <si>
    <t>هنا حسام محمد محفوظ</t>
  </si>
  <si>
    <t>01288102496</t>
  </si>
  <si>
    <t>01222304886</t>
  </si>
  <si>
    <t>مريم احمد سليمان احمد</t>
  </si>
  <si>
    <t>01211271823</t>
  </si>
  <si>
    <t>01223301219</t>
  </si>
  <si>
    <t>هاجر وائل سليمان الخولي</t>
  </si>
  <si>
    <t>01551445448</t>
  </si>
  <si>
    <t>01551445449</t>
  </si>
  <si>
    <t>ملك حامد حسن حامد</t>
  </si>
  <si>
    <t>01289301145</t>
  </si>
  <si>
    <t>01288387320</t>
  </si>
  <si>
    <t>ريتال هاني عبده فرج</t>
  </si>
  <si>
    <t>01201189287</t>
  </si>
  <si>
    <t>01226474391</t>
  </si>
  <si>
    <t>كنزي محمد السيد محمد</t>
  </si>
  <si>
    <t>نوران رامي عبدالسيد خالق</t>
  </si>
  <si>
    <t>مريم ملاك موريس</t>
  </si>
  <si>
    <t>مريم شارف رمضان محمد</t>
  </si>
  <si>
    <t>جنى محمد حسين محمد</t>
  </si>
  <si>
    <t>بسنت خالد</t>
  </si>
  <si>
    <t>حبيبه سامح عبد المعطي</t>
  </si>
  <si>
    <t>حبيبه احمد جابر حسن</t>
  </si>
  <si>
    <t xml:space="preserve">جنى طارق عطيه </t>
  </si>
  <si>
    <t>ياسمين سعيد محمد</t>
  </si>
  <si>
    <t>حنين مصطفى جابر</t>
  </si>
  <si>
    <t>فاتن عادل محمد</t>
  </si>
  <si>
    <t>F2</t>
  </si>
  <si>
    <t>ملك محمد حسن</t>
  </si>
  <si>
    <t>لوجي عادل عوض</t>
  </si>
  <si>
    <t>رحمه محمد طه محمد</t>
  </si>
  <si>
    <t>حبيبه عادل يوسف</t>
  </si>
  <si>
    <t xml:space="preserve">جنى رامي محمد </t>
  </si>
  <si>
    <t>ملك محمد فوزي عبدالفتاح</t>
  </si>
  <si>
    <t>نور اشرف صلاح علي</t>
  </si>
  <si>
    <t>ريهام سلامه شوقي</t>
  </si>
  <si>
    <t>شهد عبيد عبداللاه</t>
  </si>
  <si>
    <t>حنين بهاء الدين</t>
  </si>
  <si>
    <t>جنى تحسين</t>
  </si>
  <si>
    <t>هنا عصام ابراهيم</t>
  </si>
  <si>
    <t>اروى اسلام علي</t>
  </si>
  <si>
    <t>عهد طارق السيد</t>
  </si>
  <si>
    <t>هاجر طارق السيد</t>
  </si>
  <si>
    <t xml:space="preserve"> مصطفى محمد محمود</t>
  </si>
  <si>
    <t>F3</t>
  </si>
  <si>
    <t>عبدالرحمن اسامه محمد امين</t>
  </si>
  <si>
    <t>احمد عبده عبده علي</t>
  </si>
  <si>
    <t>كريم عادل ابراهيم عوض</t>
  </si>
  <si>
    <t>يوسف احمد محمد السيد</t>
  </si>
  <si>
    <t>لؤي صابر محمد غانم</t>
  </si>
  <si>
    <t>عبدالله السيد الامير</t>
  </si>
  <si>
    <t>يحيى محمود محمد عبدالغني</t>
  </si>
  <si>
    <t>محمد يحيى عبدالله خليل</t>
  </si>
  <si>
    <t>عمر عبدالكريم حسن عبدالكريم</t>
  </si>
  <si>
    <t>بلال هاني حمدي</t>
  </si>
  <si>
    <t>محمد خالد احمد حسن</t>
  </si>
  <si>
    <t>احمد طلعت</t>
  </si>
  <si>
    <t xml:space="preserve"> </t>
  </si>
  <si>
    <t>F4</t>
  </si>
  <si>
    <t>احمد محمد نصر</t>
  </si>
  <si>
    <t xml:space="preserve">كيرلس عزيز </t>
  </si>
  <si>
    <t>سيف محي الدين</t>
  </si>
  <si>
    <t>يوسف نادر</t>
  </si>
  <si>
    <t>كمال احمد كمال</t>
  </si>
  <si>
    <t>يوسف السادات محمد</t>
  </si>
  <si>
    <t>اياد احمد السيد</t>
  </si>
  <si>
    <t>امير احمد خليل</t>
  </si>
  <si>
    <t>يوسف وليد عبده</t>
  </si>
  <si>
    <t>ساره خالد صالح</t>
  </si>
  <si>
    <t>حنين فكري رافت</t>
  </si>
  <si>
    <t>علي محمد علي</t>
  </si>
  <si>
    <t>يوسف احمد جابر</t>
  </si>
  <si>
    <t>جنى ابراهيم رمضان</t>
  </si>
  <si>
    <t>شاكيناز مجدي</t>
  </si>
  <si>
    <t>بسمله علي عبدالحليم</t>
  </si>
  <si>
    <t>F5</t>
  </si>
  <si>
    <t>فارس احمد ابراهيم</t>
  </si>
  <si>
    <t>ايثار ايهاب</t>
  </si>
  <si>
    <t>ياسمين نبيل</t>
  </si>
  <si>
    <t>ساره اسماعيل محمد</t>
  </si>
  <si>
    <t>محمد اسامه</t>
  </si>
  <si>
    <t>اسامه بيبرس</t>
  </si>
  <si>
    <t>ريتاج خالد</t>
  </si>
  <si>
    <t>ملك ماهر مصطفى</t>
  </si>
  <si>
    <t>مي ناصر ابراهيم</t>
  </si>
  <si>
    <t>كنوز محمود امين</t>
  </si>
  <si>
    <t>محمود احمد محمود</t>
  </si>
  <si>
    <t>حنين سعيد محمود</t>
  </si>
  <si>
    <t>جنى علي جاد</t>
  </si>
  <si>
    <t>الاء عبدالناصر</t>
  </si>
  <si>
    <t>احمد ابراهيم احمد</t>
  </si>
  <si>
    <t>احمد محمد احمد</t>
  </si>
  <si>
    <t>كنزي محمود عبدالرحمن</t>
  </si>
  <si>
    <t>عبدالرحمن احمد حمدي</t>
  </si>
  <si>
    <t>محمد السيد محمد عبدالحميد</t>
  </si>
  <si>
    <t>F6</t>
  </si>
  <si>
    <t>01278273906</t>
  </si>
  <si>
    <t>01070854463</t>
  </si>
  <si>
    <t>رضوى صلاح محمد ايمن</t>
  </si>
  <si>
    <t>G1</t>
  </si>
  <si>
    <t xml:space="preserve">مودة محمد البدري قيصر </t>
  </si>
  <si>
    <t xml:space="preserve">رقية محمد محمود ابراهيم </t>
  </si>
  <si>
    <t>رحمة السيد محمود محمد</t>
  </si>
  <si>
    <t>جني محمد عادل عاشور</t>
  </si>
  <si>
    <t>مريم اشرف مصطفى ثابت</t>
  </si>
  <si>
    <t>ملك محمد شعبان محمد</t>
  </si>
  <si>
    <t xml:space="preserve">سلمى محمد محمد حسني </t>
  </si>
  <si>
    <t>جني محمد احمد حسين</t>
  </si>
  <si>
    <t>حبيبة علاء الدين محمد شعبان</t>
  </si>
  <si>
    <t>الاء هشام محمد عبدالعال</t>
  </si>
  <si>
    <t>خديجة احمد عبدالنبي محمد</t>
  </si>
  <si>
    <t xml:space="preserve">جومانا محمد محمود علي </t>
  </si>
  <si>
    <t>سما محمد ابراهيم علي</t>
  </si>
  <si>
    <t>هنا ابراهيم محمود عبدالقوي</t>
  </si>
  <si>
    <t>جني اسامة حسن عباس</t>
  </si>
  <si>
    <t>روفيدا محمد مصطفى محمد</t>
  </si>
  <si>
    <t>نور علاء الدين عبدالجواد</t>
  </si>
  <si>
    <t>اميرة محمد عبدالنعيم حسين</t>
  </si>
  <si>
    <t>جني عبدالجليل خميس عبدالجليل</t>
  </si>
  <si>
    <t>جومانا محمد عيد محمد</t>
  </si>
  <si>
    <t>حبيبة عبدالغني حسني</t>
  </si>
  <si>
    <t>سندريلا عصام يحيى</t>
  </si>
  <si>
    <t>G2</t>
  </si>
  <si>
    <t>فاطمة عادل غيث</t>
  </si>
  <si>
    <t>بسملة طه محمد امين</t>
  </si>
  <si>
    <t>جني محمد عيد محمد</t>
  </si>
  <si>
    <t>فاطمة صلاح محمد</t>
  </si>
  <si>
    <t xml:space="preserve">حنين محمد عيسى </t>
  </si>
  <si>
    <t>سلمى عبد القادر عبدالحميد</t>
  </si>
  <si>
    <t>حنين خالد عبدالشافي</t>
  </si>
  <si>
    <t>نورين ايهاب حسن</t>
  </si>
  <si>
    <t>ضحى محمد ابراهيم</t>
  </si>
  <si>
    <t>سمية محمد احمد</t>
  </si>
  <si>
    <t>روان احمد عيد احمد</t>
  </si>
  <si>
    <t>ندى محمود السيد</t>
  </si>
  <si>
    <t>مريم اسلام سعيد</t>
  </si>
  <si>
    <t>ميار سلامة عبدالظاهر</t>
  </si>
  <si>
    <t xml:space="preserve">تسنيم اشرف حسن </t>
  </si>
  <si>
    <t xml:space="preserve">جني محمد ياقوت </t>
  </si>
  <si>
    <t xml:space="preserve">جومانا محمد ياقوت </t>
  </si>
  <si>
    <t xml:space="preserve">جويرية مصطفى احمد </t>
  </si>
  <si>
    <t>G3</t>
  </si>
  <si>
    <t xml:space="preserve">اسماء ياسر ابراهيم </t>
  </si>
  <si>
    <t>فاطمة عبدالمنعم حسن</t>
  </si>
  <si>
    <t>ميار عصام الدين زكريا</t>
  </si>
  <si>
    <t>مي علاء الدين محمود</t>
  </si>
  <si>
    <t>جنات جمال اسلام</t>
  </si>
  <si>
    <t>ملك اشرف ابراهيم</t>
  </si>
  <si>
    <t>ملك رشاد محمد</t>
  </si>
  <si>
    <t>سلفيا هاني جرجس</t>
  </si>
  <si>
    <t>كاترين زكريا يوحنا</t>
  </si>
  <si>
    <t xml:space="preserve">منة الله محمد منصور </t>
  </si>
  <si>
    <t>مريم محمد عبدالجابر</t>
  </si>
  <si>
    <t>همسة يحيي محمد</t>
  </si>
  <si>
    <t>حبيبة مصطفى نور</t>
  </si>
  <si>
    <t>ملك عمرو عبود</t>
  </si>
  <si>
    <t>امل محمود محمد محمود</t>
  </si>
  <si>
    <t>G4</t>
  </si>
  <si>
    <t>شهد صلاح عوض</t>
  </si>
  <si>
    <t>مريم جابر علام ابوالحسن</t>
  </si>
  <si>
    <t>جنات السيد قناوي</t>
  </si>
  <si>
    <t>جني احمد عبدالنبي</t>
  </si>
  <si>
    <t>بسنت محمد مصطفى</t>
  </si>
  <si>
    <t>حنين محمود محمد البلتاجي</t>
  </si>
  <si>
    <t>جومانا عبده قطب</t>
  </si>
  <si>
    <t>جني عبده قطب</t>
  </si>
  <si>
    <t>جودي هشام احمد</t>
  </si>
  <si>
    <t>سارة حسين عبدالرحيم</t>
  </si>
  <si>
    <t>جني رجب رفاعي</t>
  </si>
  <si>
    <t>اروى احمد عبداللطيف</t>
  </si>
  <si>
    <t>G5</t>
  </si>
  <si>
    <t>حنين تامر فتحي احمد</t>
  </si>
  <si>
    <t>نيجار تامر حامد احمد</t>
  </si>
  <si>
    <t>جني احمد عبدالحكيم احمد</t>
  </si>
  <si>
    <t>سلسبيل الام خميس عبده</t>
  </si>
  <si>
    <t>حنين احمد عبدالرحمن ابوبكر</t>
  </si>
  <si>
    <t>مريم ابراهيم عبدالخالق احمد</t>
  </si>
  <si>
    <t>زمزم خالد محمد عبدالحميد</t>
  </si>
  <si>
    <t>جني ممدوح محمود حامد</t>
  </si>
  <si>
    <t>نورهان محمد عبدالصبور</t>
  </si>
  <si>
    <t xml:space="preserve">شروق امين علي عبدالله </t>
  </si>
  <si>
    <t>مريم محمد احمد عيطاني</t>
  </si>
  <si>
    <t>دينا ياسر ابراهيم</t>
  </si>
  <si>
    <t>G6</t>
  </si>
  <si>
    <t>عبدالرحمن محمود علي</t>
  </si>
  <si>
    <t xml:space="preserve">عبدالرحمن محمد السيد </t>
  </si>
  <si>
    <t xml:space="preserve">خالد ياسر فتحي </t>
  </si>
  <si>
    <t>ادهم علي علي</t>
  </si>
  <si>
    <t xml:space="preserve">حماد محمد علي </t>
  </si>
  <si>
    <t xml:space="preserve">يوسف علي اسماعيل </t>
  </si>
  <si>
    <t>جاسر محمد عبدالعليم</t>
  </si>
  <si>
    <t>محمد طارق محمد سالم</t>
  </si>
  <si>
    <t>عمر محمد جابر يوسف</t>
  </si>
  <si>
    <t>محمد عبدالوهاب محمد عبدالوهاب</t>
  </si>
  <si>
    <t>محمد محمود محمد احمد</t>
  </si>
  <si>
    <t>احمد طارق خليل</t>
  </si>
  <si>
    <t xml:space="preserve">عبدالله ابراهيم محمود </t>
  </si>
  <si>
    <t>محمود وليد صلاح محمد</t>
  </si>
  <si>
    <t xml:space="preserve">G7 </t>
  </si>
  <si>
    <t>احمد مصطفى عبد اللطيف</t>
  </si>
  <si>
    <t>عمرو محمد عبد المنعم</t>
  </si>
  <si>
    <t>هادي علي يحيى محمد</t>
  </si>
  <si>
    <t>فارس محمد محمود سالم</t>
  </si>
  <si>
    <t>يوسف رضا مصطفى</t>
  </si>
  <si>
    <t>يوسف محمد عبده احمد</t>
  </si>
  <si>
    <t>حازم عادل محمد</t>
  </si>
  <si>
    <t>ماجد طارق عبد العزيز</t>
  </si>
  <si>
    <t>احمد مجدي اسماعيل</t>
  </si>
  <si>
    <t>احمد اسلام محمد</t>
  </si>
  <si>
    <t>باسل السيد طه</t>
  </si>
  <si>
    <t>صلاح عبد الله فتحي</t>
  </si>
  <si>
    <t>ياسين محمد السيد</t>
  </si>
  <si>
    <t>بسام ابو الحسن علي</t>
  </si>
  <si>
    <t>عبد الرحمن احمد فتحي</t>
  </si>
  <si>
    <t>كيرلس يسري صادق</t>
  </si>
  <si>
    <t>G8</t>
  </si>
  <si>
    <t>اياد احمد محمد قباري</t>
  </si>
  <si>
    <t>محمد احمد جابر محمد</t>
  </si>
  <si>
    <t>زياد محمد عبد المحسن فكري</t>
  </si>
  <si>
    <t>يوسف اسامة محمد السيد</t>
  </si>
  <si>
    <t>مروان حمدي احمد وهبة</t>
  </si>
  <si>
    <t>لؤي محمود صبحي</t>
  </si>
  <si>
    <t>عمرو عماد الدين حمدي</t>
  </si>
  <si>
    <t>فارس خليل محمد خليل</t>
  </si>
  <si>
    <t>براء محمد عبد الفتاح ياقوت</t>
  </si>
  <si>
    <t>احمد ابراهيم احمد مجاهد</t>
  </si>
  <si>
    <t>محمد السيد شفيق</t>
  </si>
  <si>
    <t>عادل كمال جمعة</t>
  </si>
  <si>
    <t>نور الدين محمد فتحي</t>
  </si>
  <si>
    <t>G9</t>
  </si>
  <si>
    <t>عمر عماد احمد محمود</t>
  </si>
  <si>
    <t>باسم احمد عثمان</t>
  </si>
  <si>
    <t>مؤمن محمد عوض بخاطره</t>
  </si>
  <si>
    <t>احمد السيد محمد حميدو</t>
  </si>
  <si>
    <t>احمد ابراهيم صلاح عبد الحميد</t>
  </si>
  <si>
    <t>عبد الرحمن محمد محمود</t>
  </si>
  <si>
    <t>ادهم محمد جمال</t>
  </si>
  <si>
    <t>بهاء الدين مصطفى</t>
  </si>
  <si>
    <t>عمر احمد عبد المنعم</t>
  </si>
  <si>
    <t>فارس محمد ابراهيم الشريف</t>
  </si>
  <si>
    <t>ادم احمد احمد</t>
  </si>
  <si>
    <t>سلمى محمود عطية</t>
  </si>
  <si>
    <t>G10</t>
  </si>
  <si>
    <t>شاهندة محمد سعد</t>
  </si>
  <si>
    <t>ريتاج محمد هاشم</t>
  </si>
  <si>
    <t>جودي نعمان عبد الحميد</t>
  </si>
  <si>
    <t>منة علاء الدين شوكت</t>
  </si>
  <si>
    <t>احمد السيد فتحي</t>
  </si>
  <si>
    <t>عبد الرحمن مصطفى رسول</t>
  </si>
  <si>
    <t xml:space="preserve">جنى عبد المنعم عنتر </t>
  </si>
  <si>
    <t>رحمة طارق خلف</t>
  </si>
  <si>
    <t>حنين محمد محمد عبد السميع</t>
  </si>
  <si>
    <t>فارس محمد رشاد</t>
  </si>
  <si>
    <t>عمر محمد علي</t>
  </si>
  <si>
    <t xml:space="preserve">ندى محمد صلاح </t>
  </si>
  <si>
    <t>G11</t>
  </si>
  <si>
    <t>ملك نادي</t>
  </si>
  <si>
    <t>محمد محمد محمد عبد الفتاح</t>
  </si>
  <si>
    <t>نور هشام هلال</t>
  </si>
  <si>
    <t>احمد محمد حسبه</t>
  </si>
  <si>
    <t>رزان خليل ابراهيم</t>
  </si>
  <si>
    <t>حنين احمد حسن</t>
  </si>
  <si>
    <t>بسملة علي عبد الحميد</t>
  </si>
  <si>
    <t>نعمة حميدة فتحي</t>
  </si>
  <si>
    <t>ملك محمد محيي</t>
  </si>
  <si>
    <t>بدور طارق محمد</t>
  </si>
  <si>
    <t>منة سعيد حسن</t>
  </si>
  <si>
    <t>نور مسعود محمد</t>
  </si>
  <si>
    <t>هاجر محمد مصطفى</t>
  </si>
  <si>
    <t>ليديا حسني عبد الملك</t>
  </si>
  <si>
    <t>محمد عبد الناصر محمد</t>
  </si>
  <si>
    <t>يوسف عبد الناصر زغلول</t>
  </si>
  <si>
    <t>مريم احمد عبد العزيز</t>
  </si>
  <si>
    <t>احمد خالد سيد</t>
  </si>
  <si>
    <t>ريتال هاني عبده</t>
  </si>
  <si>
    <t>سيف محمد السيد</t>
  </si>
  <si>
    <t>حسن حامد حسن</t>
  </si>
  <si>
    <t>عمر محمد عمر</t>
  </si>
  <si>
    <t>تسنيم عيدعبدالكريم</t>
  </si>
  <si>
    <t>H1</t>
  </si>
  <si>
    <t xml:space="preserve">جني خليل محمد خليل </t>
  </si>
  <si>
    <t xml:space="preserve">جوليا نجيب انور </t>
  </si>
  <si>
    <t xml:space="preserve">جيسيكا فيكتور </t>
  </si>
  <si>
    <t>حبيبة هاني حسن</t>
  </si>
  <si>
    <t>فاطيما احمد محمد</t>
  </si>
  <si>
    <t>رودينا احمد محمود حسن</t>
  </si>
  <si>
    <t>ريتاج عادل عبدالعظيم</t>
  </si>
  <si>
    <t>مريم ابراهيم محمد ابراهيم</t>
  </si>
  <si>
    <t>ملك عصام محمد الغندور</t>
  </si>
  <si>
    <t>الاء تامر عبدالهادي</t>
  </si>
  <si>
    <t>عنان السيد احمد</t>
  </si>
  <si>
    <t>رزان ايمن محمود نوبي</t>
  </si>
  <si>
    <t>رنا سامي</t>
  </si>
  <si>
    <t>سلسبيل ياسر محمد</t>
  </si>
  <si>
    <t>H2</t>
  </si>
  <si>
    <t>مريم احمد ابراهيم</t>
  </si>
  <si>
    <t xml:space="preserve">مريم محمد حمدان </t>
  </si>
  <si>
    <t>نور محمود احمد عبدالنعيم</t>
  </si>
  <si>
    <t>نورين اسامة عبدالمنعم</t>
  </si>
  <si>
    <t>حبيبة محمد محمد جابر</t>
  </si>
  <si>
    <t>لميس احمد سيد</t>
  </si>
  <si>
    <t>رودينا حبيب ايوب</t>
  </si>
  <si>
    <t>جويس مايكل واصف</t>
  </si>
  <si>
    <t>اية سليمان غريب</t>
  </si>
  <si>
    <t>سندس عبدالعزيز</t>
  </si>
  <si>
    <t>منة الله ابراهيم</t>
  </si>
  <si>
    <t>الشاطبي محمد مجدي محمد</t>
  </si>
  <si>
    <t>H3</t>
  </si>
  <si>
    <t>اسلام غريبة احمد</t>
  </si>
  <si>
    <t>احمد خالد السيد حسن</t>
  </si>
  <si>
    <t xml:space="preserve">محمد مصطفى عبدالرحيم </t>
  </si>
  <si>
    <t>يوسف ابراهيم عبدالرازق</t>
  </si>
  <si>
    <t>يوسف محسن عبدالمجيد</t>
  </si>
  <si>
    <t>خالد اسلام حسين عبدالجواد</t>
  </si>
  <si>
    <t>زينة حسين الكيلاني</t>
  </si>
  <si>
    <t>مروان محمود زكي عجمي</t>
  </si>
  <si>
    <t>محمود عماد الدين محمود</t>
  </si>
  <si>
    <t>عبدالرحمن محمد سعيد</t>
  </si>
  <si>
    <t>مصطفى هاني السيد</t>
  </si>
  <si>
    <t>محمد صفوت حجازي</t>
  </si>
  <si>
    <t>H4</t>
  </si>
  <si>
    <t xml:space="preserve"> حسن علي عبدالمولى</t>
  </si>
  <si>
    <t xml:space="preserve">يوسف محمد يوسف </t>
  </si>
  <si>
    <t>عبدالله مسعود</t>
  </si>
  <si>
    <t>ياسين معتز الدين السيد</t>
  </si>
  <si>
    <t>عمر هاشم سالم محمد</t>
  </si>
  <si>
    <t>احمد محمد عادل محمود</t>
  </si>
  <si>
    <t>مازن محمد زكي ابراهيم</t>
  </si>
  <si>
    <t>زياد وليد نجاح السيد</t>
  </si>
  <si>
    <t>اسلام السعيد عبدالله</t>
  </si>
  <si>
    <t>زياد عمرو اسماعيل</t>
  </si>
  <si>
    <t xml:space="preserve">حنين احمد الشعيري </t>
  </si>
  <si>
    <t>لجين محمود علي</t>
  </si>
  <si>
    <t>وعد محمد الهواري</t>
  </si>
  <si>
    <t>سارة محمد مصطفى</t>
  </si>
  <si>
    <t>H5</t>
  </si>
  <si>
    <t>جيسيكا شنودة</t>
  </si>
  <si>
    <t>ندى محمد حنفي</t>
  </si>
  <si>
    <t>جني سعيد رجب</t>
  </si>
  <si>
    <t>01550998963</t>
  </si>
  <si>
    <t>01067598464</t>
  </si>
  <si>
    <t>ممدوح احمد ممدوح</t>
  </si>
  <si>
    <t>ملك ممدوح محمد</t>
  </si>
  <si>
    <t>علياء ايمن رضا</t>
  </si>
  <si>
    <t>محمد رامي</t>
  </si>
  <si>
    <t>شهد احمد ابوالنجا</t>
  </si>
  <si>
    <t>ملك محمود ابوالنجا</t>
  </si>
  <si>
    <t>مريم محمد انور</t>
  </si>
  <si>
    <t>عمر محمود السيد العدوي</t>
  </si>
  <si>
    <t>روان السيد رمضان</t>
  </si>
  <si>
    <t>مريم محمد سعيدمرسي</t>
  </si>
  <si>
    <t>H6</t>
  </si>
  <si>
    <t>زمزم احمد ابراهيم</t>
  </si>
  <si>
    <t>ابرار مدحت علي</t>
  </si>
  <si>
    <t xml:space="preserve">رقية احمد عمرو </t>
  </si>
  <si>
    <t xml:space="preserve">ملك محمد حسن </t>
  </si>
  <si>
    <t>روان احمد محمد ابراهيم</t>
  </si>
  <si>
    <t>ملك محمد السيد</t>
  </si>
  <si>
    <t>محمد محسن</t>
  </si>
  <si>
    <t>احمد السيد احمد</t>
  </si>
  <si>
    <t>يوسف اشرف احمد</t>
  </si>
  <si>
    <t xml:space="preserve">هنا جمال محمد </t>
  </si>
  <si>
    <t>علي رأفت علي</t>
  </si>
  <si>
    <t>ملك محمد عبدالعال</t>
  </si>
  <si>
    <t>رضوي صبري احمد</t>
  </si>
  <si>
    <t>01226840776</t>
  </si>
  <si>
    <t>01211249928</t>
  </si>
  <si>
    <t>مودة احمد محمد</t>
  </si>
  <si>
    <t>01554115886</t>
  </si>
  <si>
    <t>01206724272</t>
  </si>
  <si>
    <t>حبيبة نزيه محمد</t>
  </si>
  <si>
    <t>01080199926</t>
  </si>
  <si>
    <t>01020919990</t>
  </si>
  <si>
    <t>ملك محمد محمد</t>
  </si>
  <si>
    <t>فارس عصام احمد</t>
  </si>
  <si>
    <t>بسملة وليد محمد صلاح</t>
  </si>
  <si>
    <t>01206842900</t>
  </si>
  <si>
    <t>01279943948</t>
  </si>
  <si>
    <t>تسنيم سعيد</t>
  </si>
  <si>
    <t xml:space="preserve">فريدة محمد </t>
  </si>
  <si>
    <t>منة الله عادل عبدالعال</t>
  </si>
  <si>
    <t>I1</t>
  </si>
  <si>
    <t>مريم طارق عباس ابراهيم</t>
  </si>
  <si>
    <t>حبيبة عباس جلال رزق</t>
  </si>
  <si>
    <t xml:space="preserve">رشا محمد احمد </t>
  </si>
  <si>
    <t xml:space="preserve">جني وليد فارس توفيق </t>
  </si>
  <si>
    <t>سارة احمد محمد بكري</t>
  </si>
  <si>
    <t>حنين اسامة محمد محمد</t>
  </si>
  <si>
    <t>مريم خالد محمود السيد</t>
  </si>
  <si>
    <t>منة الله وليد السيد محمد</t>
  </si>
  <si>
    <t>ملك سلامة محمد سلامة</t>
  </si>
  <si>
    <t>ملك جميل علي مكي</t>
  </si>
  <si>
    <t>مريم محمود فتحي عبدالوهاب</t>
  </si>
  <si>
    <t>بسنت حسام الدين محمود عبدالله</t>
  </si>
  <si>
    <t>حنين صلاح فؤاد خليل</t>
  </si>
  <si>
    <t>حنين عزت عبدالرؤوف</t>
  </si>
  <si>
    <t>ريتاج عباس مصطفى عباس</t>
  </si>
  <si>
    <t>هدى احمد محمود</t>
  </si>
  <si>
    <t>جني شاهر عبدالحميد</t>
  </si>
  <si>
    <t>مروة صالح السيد</t>
  </si>
  <si>
    <t>حنين اسماعيل محمد</t>
  </si>
  <si>
    <t>حبيبة السيد عبدالله</t>
  </si>
  <si>
    <t>اسراء يوسف محمود</t>
  </si>
  <si>
    <t xml:space="preserve">عائشة علي حسن </t>
  </si>
  <si>
    <t>I2</t>
  </si>
  <si>
    <t>تقى شريف عبدالعاطي</t>
  </si>
  <si>
    <t xml:space="preserve">جنة ياسر محمد  </t>
  </si>
  <si>
    <t>حبيبة احمد حسن</t>
  </si>
  <si>
    <t>هاجر عاطف شكري</t>
  </si>
  <si>
    <t>دينا ابراهيم بسيوني</t>
  </si>
  <si>
    <t>نور ابراهيم علي</t>
  </si>
  <si>
    <t>هبة الله عاصم محمد</t>
  </si>
  <si>
    <t xml:space="preserve">ملك فوزي علي </t>
  </si>
  <si>
    <t>ملك طارق قباري</t>
  </si>
  <si>
    <t>سارة حسن محمود</t>
  </si>
  <si>
    <t>مريم عبداللطيف</t>
  </si>
  <si>
    <t>جنات حسن موسى</t>
  </si>
  <si>
    <t>اية محمد خلف</t>
  </si>
  <si>
    <t>مروة ابراهيم محمد</t>
  </si>
  <si>
    <t xml:space="preserve">حبيبة محمود </t>
  </si>
  <si>
    <t xml:space="preserve">جومانا محمد كمال </t>
  </si>
  <si>
    <t xml:space="preserve">دعاء ابراهيم عبدالله </t>
  </si>
  <si>
    <t xml:space="preserve">مارينا جمال شوقي </t>
  </si>
  <si>
    <t xml:space="preserve">ملك اشرف فتحي </t>
  </si>
  <si>
    <t>I3</t>
  </si>
  <si>
    <t>حبيبة ابراهيم حسن</t>
  </si>
  <si>
    <t xml:space="preserve">جني علي حسين احمد </t>
  </si>
  <si>
    <t xml:space="preserve">شهد محمد حسن علي </t>
  </si>
  <si>
    <t>ريتاج عصام محمد نعيم</t>
  </si>
  <si>
    <t>مريم احمد فؤاد عبدالحليم</t>
  </si>
  <si>
    <t>حبيبة احمد مصطفى احمد</t>
  </si>
  <si>
    <t xml:space="preserve">حبيبة جمال حسن </t>
  </si>
  <si>
    <t>الاء اشرف محمود عبدالحميد</t>
  </si>
  <si>
    <t xml:space="preserve">سارة محمود محمد </t>
  </si>
  <si>
    <t xml:space="preserve">كنزي محمد موافي </t>
  </si>
  <si>
    <t xml:space="preserve">فاطمة محمد احمد عبدالمقصود </t>
  </si>
  <si>
    <t xml:space="preserve">هاجر مجدي صابر </t>
  </si>
  <si>
    <t>I4</t>
  </si>
  <si>
    <t>عبدالرحمن محمد ابراهيم السيد</t>
  </si>
  <si>
    <t xml:space="preserve">محمود احمد محمود عباس </t>
  </si>
  <si>
    <t>عمر احمد حسن احمد</t>
  </si>
  <si>
    <t>فارس كرم بركات السيد</t>
  </si>
  <si>
    <t>احمد محمد جاد</t>
  </si>
  <si>
    <t>احمد مصطفى كامل ابراهيم</t>
  </si>
  <si>
    <t>محمد عبدالعزيز محمد عبداللطيف</t>
  </si>
  <si>
    <t>محمد محمد علي السيد</t>
  </si>
  <si>
    <t xml:space="preserve">مروان ايمن محمد انور </t>
  </si>
  <si>
    <t xml:space="preserve">محمود وليد محمود انور </t>
  </si>
  <si>
    <t>بلال احمد جمعة علي</t>
  </si>
  <si>
    <t xml:space="preserve">احمد حسام علي مرسي </t>
  </si>
  <si>
    <t>بلال خميس محمد ابراهيم</t>
  </si>
  <si>
    <t>ابراهيم محمد ابوجبل</t>
  </si>
  <si>
    <t>يوسف احمد عبدالرحمن</t>
  </si>
  <si>
    <t>مصطفى حسن مصطفى</t>
  </si>
  <si>
    <t>يوسف محمود هاشم محمد</t>
  </si>
  <si>
    <t xml:space="preserve">احمد هاني احمد عبدالقادر </t>
  </si>
  <si>
    <t>يوسف انور مرسي علي</t>
  </si>
  <si>
    <t>عبدالرحمن محمد عبدالرازق</t>
  </si>
  <si>
    <t>نور احمد حمدي</t>
  </si>
  <si>
    <t xml:space="preserve">يوسف احمد محمد </t>
  </si>
  <si>
    <t xml:space="preserve">I5 </t>
  </si>
  <si>
    <t>احمد نادي هلال رشوان</t>
  </si>
  <si>
    <t>اسلام عامر عبد النعيم احمد</t>
  </si>
  <si>
    <t>محمد نبيل احمد يوسف</t>
  </si>
  <si>
    <t>مصطفى مرسي عبد الفتاح</t>
  </si>
  <si>
    <t>فارس ابراهيم محمد ابراهيم</t>
  </si>
  <si>
    <t>يحيى علاء الدين عسكري</t>
  </si>
  <si>
    <t>يوسف رفعت الشاذلي</t>
  </si>
  <si>
    <t>طارق احمد ابراهيم سيد</t>
  </si>
  <si>
    <t>محمد ناصر محمد حجازي</t>
  </si>
  <si>
    <t>عمر رمضان عبد العال</t>
  </si>
  <si>
    <t>زياد مصطفى حسن رابح</t>
  </si>
  <si>
    <t>لؤي وليد محمد عبد الفتاح</t>
  </si>
  <si>
    <t>عمر عبد السلام السيد</t>
  </si>
  <si>
    <t>يوسف محمد عبد اللطيف</t>
  </si>
  <si>
    <t>مروان رجب</t>
  </si>
  <si>
    <t>احمد ياسر حسن محمد</t>
  </si>
  <si>
    <t>موسى حامد عبد الرحمن</t>
  </si>
  <si>
    <t>احمد شريف حربي</t>
  </si>
  <si>
    <t>فارس محمد عبد العظيم</t>
  </si>
  <si>
    <t>علي الدين زكريا ابراهيم</t>
  </si>
  <si>
    <t>روان جابر حسن السيد</t>
  </si>
  <si>
    <t>I6</t>
  </si>
  <si>
    <t>جنات محمد خفاجى احمد</t>
  </si>
  <si>
    <t>اسماء طارق محمود عطية</t>
  </si>
  <si>
    <t xml:space="preserve">حبيبة مصطفى كمال </t>
  </si>
  <si>
    <t>جني مصطفى عبدالحميد عز الدين</t>
  </si>
  <si>
    <t xml:space="preserve">جني محمود رمضان محمد </t>
  </si>
  <si>
    <t>مريم محمد بدوي عبدالرحيم</t>
  </si>
  <si>
    <t xml:space="preserve">منة الله عبدالحميد شعبان  </t>
  </si>
  <si>
    <t>حنين صلاح محمد الصاوي</t>
  </si>
  <si>
    <t xml:space="preserve">محمد خميس احمد عطوة </t>
  </si>
  <si>
    <t xml:space="preserve">احمد هاني عبدالعزيز عبدربه </t>
  </si>
  <si>
    <t xml:space="preserve">علي احمد علي </t>
  </si>
  <si>
    <t>مريم حسام محمد</t>
  </si>
  <si>
    <t xml:space="preserve">جني وليد مصطفى </t>
  </si>
  <si>
    <t>محمد صلاح سعد</t>
  </si>
  <si>
    <t>معاذ حمادة محمد احمد</t>
  </si>
  <si>
    <t>علي صابر احمد</t>
  </si>
  <si>
    <t>محمد اشرف عبدالرسول</t>
  </si>
  <si>
    <t>جومانة ابراهيم</t>
  </si>
  <si>
    <t>مايا محمود عثمان</t>
  </si>
  <si>
    <t>I7</t>
  </si>
  <si>
    <t>بلال مصطفى سعيد</t>
  </si>
  <si>
    <t>يوسف ماهر محمد</t>
  </si>
  <si>
    <t>مريم احمد مصطفى</t>
  </si>
  <si>
    <t>حبيبة على حسين</t>
  </si>
  <si>
    <t>رقية احمد وحيد</t>
  </si>
  <si>
    <t>حبيبة مصطفى ابراهيم</t>
  </si>
  <si>
    <t xml:space="preserve">ايمان ابراهيم شعيب </t>
  </si>
  <si>
    <t xml:space="preserve">اميرة منير محمود </t>
  </si>
  <si>
    <t>جني محمد رمضان علي</t>
  </si>
  <si>
    <t xml:space="preserve">هالة جمال فتحي </t>
  </si>
  <si>
    <t>يحيي طارق مصطفى</t>
  </si>
  <si>
    <t>حبيبة رمضان احمد</t>
  </si>
  <si>
    <t>شهد عادل محمد</t>
  </si>
  <si>
    <t xml:space="preserve">سهيلة اسامة علي </t>
  </si>
  <si>
    <t>I8</t>
  </si>
  <si>
    <t>ياسين لقمان جمعة</t>
  </si>
  <si>
    <t xml:space="preserve">يوسف ابوالدهب حلمي </t>
  </si>
  <si>
    <t>هنا علي محمد احمد</t>
  </si>
  <si>
    <t xml:space="preserve">شيماء سعيد </t>
  </si>
  <si>
    <t>اميرة منعم</t>
  </si>
  <si>
    <t>جني ياسر</t>
  </si>
  <si>
    <t>هنا عماد</t>
  </si>
  <si>
    <t xml:space="preserve">يارا علي مبروك </t>
  </si>
  <si>
    <t>هنا عبدالناصر محمد</t>
  </si>
  <si>
    <t>اسراء اسامة عبدالرحمن</t>
  </si>
  <si>
    <t>شيماء هاني عبدالفتاح</t>
  </si>
  <si>
    <t>الاء عاطف صادق</t>
  </si>
  <si>
    <t>جني حسن محمد</t>
  </si>
  <si>
    <t>I9</t>
  </si>
  <si>
    <t>هاجر اشرف عبدالمنعم</t>
  </si>
  <si>
    <t>حبيبة احمد محمد موسي</t>
  </si>
  <si>
    <t xml:space="preserve">شروق حسين علي </t>
  </si>
  <si>
    <t xml:space="preserve">سجدة محمد محمود </t>
  </si>
  <si>
    <t xml:space="preserve">اشرف محمد عيد </t>
  </si>
  <si>
    <t>محمد احمد علم</t>
  </si>
  <si>
    <t>ياسين علي منصور</t>
  </si>
  <si>
    <t>نور احمد محمد</t>
  </si>
  <si>
    <t xml:space="preserve">يوسف محمود ابراهيم </t>
  </si>
  <si>
    <t xml:space="preserve">نور حسين صبري </t>
  </si>
  <si>
    <t xml:space="preserve">عمر احمد علم الدين </t>
  </si>
  <si>
    <t>نور الهدى احمد</t>
  </si>
  <si>
    <t>حنين خلف البريري</t>
  </si>
  <si>
    <t>عمر امير عبدالمنصف</t>
  </si>
  <si>
    <t>فردوس السيد احمد</t>
  </si>
  <si>
    <t>جني علي محمد</t>
  </si>
  <si>
    <t>يوسف محمد عبدالحليم</t>
  </si>
  <si>
    <t>احمد عجمي السيد</t>
  </si>
  <si>
    <t>21.5/50</t>
  </si>
  <si>
    <t>33.5/50</t>
  </si>
  <si>
    <t>غياب/50</t>
  </si>
  <si>
    <t>28/50</t>
  </si>
  <si>
    <t>15/50</t>
  </si>
  <si>
    <t>41.5/50</t>
  </si>
  <si>
    <t>33/50</t>
  </si>
  <si>
    <t>26/50</t>
  </si>
  <si>
    <t>24/50</t>
  </si>
  <si>
    <t>31/50</t>
  </si>
  <si>
    <t>/50</t>
  </si>
  <si>
    <t>26.5/50</t>
  </si>
  <si>
    <t>23.5/50</t>
  </si>
  <si>
    <t>16.5/50</t>
  </si>
  <si>
    <t>29/50</t>
  </si>
  <si>
    <t>32/50</t>
  </si>
  <si>
    <t>22.5/50</t>
  </si>
  <si>
    <t>17/50</t>
  </si>
  <si>
    <t>25.5/50</t>
  </si>
  <si>
    <t>39/50</t>
  </si>
  <si>
    <t>18/50</t>
  </si>
  <si>
    <t>27.5/50</t>
  </si>
  <si>
    <t>30.5/50</t>
  </si>
  <si>
    <t>37/50</t>
  </si>
  <si>
    <t>17.5/50</t>
  </si>
  <si>
    <t>25/50</t>
  </si>
  <si>
    <t>34.5/50</t>
  </si>
  <si>
    <t>39.5/50</t>
  </si>
  <si>
    <t>36/50</t>
  </si>
  <si>
    <t>30/50</t>
  </si>
  <si>
    <t>10/50</t>
  </si>
  <si>
    <t>32.5/50</t>
  </si>
  <si>
    <t>11/50</t>
  </si>
  <si>
    <t>27/50</t>
  </si>
  <si>
    <t>24.5/50</t>
  </si>
  <si>
    <t>28.5/50</t>
  </si>
  <si>
    <t>22/50</t>
  </si>
  <si>
    <t>14/50</t>
  </si>
  <si>
    <t>29.5/50</t>
  </si>
  <si>
    <t>11.5/50</t>
  </si>
  <si>
    <t>20.5/50</t>
  </si>
  <si>
    <t>24,5/50</t>
  </si>
  <si>
    <t>غغياب/50</t>
  </si>
  <si>
    <t>16/50</t>
  </si>
  <si>
    <t>19/50</t>
  </si>
  <si>
    <t>7.5/50</t>
  </si>
  <si>
    <t>36.5/50</t>
  </si>
  <si>
    <t>34/50</t>
  </si>
  <si>
    <t>43.5/50</t>
  </si>
  <si>
    <t>35.5/50</t>
  </si>
  <si>
    <t>37.5/50</t>
  </si>
  <si>
    <t>13.5/50</t>
  </si>
  <si>
    <t>38/50</t>
  </si>
  <si>
    <t>18.5/50</t>
  </si>
  <si>
    <t>13/50</t>
  </si>
  <si>
    <t>15.5/50</t>
  </si>
  <si>
    <t>12/50</t>
  </si>
  <si>
    <t>9/50</t>
  </si>
  <si>
    <t>21/50</t>
  </si>
  <si>
    <t>8/50</t>
  </si>
  <si>
    <t>19.5/50</t>
  </si>
  <si>
    <t>20/50</t>
  </si>
  <si>
    <t>23/50</t>
  </si>
  <si>
    <t>14.5/50</t>
  </si>
  <si>
    <t>31.5/50</t>
  </si>
  <si>
    <t>6/50</t>
  </si>
  <si>
    <t>غيلاب/50</t>
  </si>
  <si>
    <t>8.5/50</t>
  </si>
  <si>
    <t>12.5/50</t>
  </si>
  <si>
    <t>10.5/50</t>
  </si>
  <si>
    <t>42.5/50</t>
  </si>
  <si>
    <t>9.5/50</t>
  </si>
  <si>
    <t>5/50</t>
  </si>
  <si>
    <t>38.5/50</t>
  </si>
  <si>
    <t>41/50</t>
  </si>
  <si>
    <t>40/50</t>
  </si>
  <si>
    <t>40.5/50</t>
  </si>
  <si>
    <t>44.5/50</t>
  </si>
  <si>
    <t>4/50</t>
  </si>
  <si>
    <t>35/50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</si>
</sst>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&quot;/55&quot;"/>
    <numFmt numFmtId="165" formatCode="0&quot;/40&quot;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9" tint="-0.499984740745262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33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 readingOrder="2"/>
    </xf>
    <xf numFmtId="165" fontId="0" fillId="0" borderId="0" xfId="0" applyNumberFormat="1"/>
    <xf numFmtId="0" fontId="0" fillId="3" borderId="0" xfId="0" applyFill="1" applyAlignment="1">
      <alignment horizontal="center"/>
    </xf>
    <xf numFmtId="0" fontId="0" fillId="3" borderId="0" xfId="0" applyFill="1"/>
    <xf numFmtId="49" fontId="0" fillId="3" borderId="0" xfId="0" applyNumberFormat="1" applyFill="1" applyAlignment="1">
      <alignment horizontal="center"/>
    </xf>
    <xf numFmtId="0" fontId="0" fillId="4" borderId="1" xfId="1" applyFont="1" applyFill="1" applyAlignment="1">
      <alignment horizontal="center"/>
    </xf>
    <xf numFmtId="0" fontId="0" fillId="4" borderId="1" xfId="1" applyFont="1" applyFill="1"/>
    <xf numFmtId="49" fontId="0" fillId="4" borderId="1" xfId="1" applyNumberFormat="1" applyFont="1" applyFill="1" applyAlignment="1">
      <alignment horizontal="center"/>
    </xf>
    <xf numFmtId="165" fontId="0" fillId="2" borderId="1" xfId="1" applyNumberFormat="1" applyFont="1"/>
    <xf numFmtId="0" fontId="0" fillId="2" borderId="1" xfId="1" applyFont="1"/>
    <xf numFmtId="0" fontId="0" fillId="2" borderId="1" xfId="1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  <xf numFmtId="49" fontId="0" fillId="5" borderId="0" xfId="0" applyNumberFormat="1" applyFill="1" applyAlignment="1">
      <alignment horizontal="center"/>
    </xf>
    <xf numFmtId="0" fontId="2" fillId="2" borderId="1" xfId="1" applyFont="1" applyAlignment="1">
      <alignment horizontal="center"/>
    </xf>
    <xf numFmtId="0" fontId="0" fillId="4" borderId="0" xfId="0" applyFill="1" applyAlignment="1">
      <alignment horizontal="center"/>
    </xf>
    <xf numFmtId="49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0" fillId="7" borderId="0" xfId="0" applyFill="1"/>
    <xf numFmtId="49" fontId="0" fillId="7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9" borderId="0" xfId="0" applyFill="1"/>
    <xf numFmtId="49" fontId="0" fillId="9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0" fillId="10" borderId="0" xfId="0" applyFill="1"/>
    <xf numFmtId="49" fontId="0" fillId="10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0" fontId="0" fillId="11" borderId="0" xfId="0" applyFill="1"/>
    <xf numFmtId="49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0" fillId="12" borderId="0" xfId="0" applyFill="1"/>
    <xf numFmtId="49" fontId="0" fillId="12" borderId="0" xfId="0" applyNumberFormat="1" applyFill="1" applyAlignment="1">
      <alignment horizontal="center"/>
    </xf>
    <xf numFmtId="0" fontId="4" fillId="12" borderId="0" xfId="0" applyFont="1" applyFill="1" applyAlignment="1">
      <alignment horizontal="center"/>
    </xf>
    <xf numFmtId="0" fontId="4" fillId="12" borderId="0" xfId="0" applyFont="1" applyFill="1"/>
    <xf numFmtId="49" fontId="4" fillId="12" borderId="0" xfId="0" applyNumberFormat="1" applyFon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49" fontId="0" fillId="13" borderId="0" xfId="0" applyNumberFormat="1" applyFill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/>
    <xf numFmtId="49" fontId="0" fillId="14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/>
    <xf numFmtId="49" fontId="0" fillId="15" borderId="0" xfId="0" applyNumberFormat="1" applyFill="1" applyAlignment="1">
      <alignment horizontal="center"/>
    </xf>
    <xf numFmtId="0" fontId="0" fillId="16" borderId="0" xfId="0" applyFill="1" applyAlignment="1">
      <alignment horizontal="center"/>
    </xf>
    <xf numFmtId="0" fontId="0" fillId="16" borderId="0" xfId="0" applyFill="1"/>
    <xf numFmtId="49" fontId="0" fillId="16" borderId="0" xfId="0" applyNumberFormat="1" applyFill="1" applyAlignment="1">
      <alignment horizontal="center"/>
    </xf>
  </cellXfs>
  <cellStyles count="2">
    <cellStyle name="Normal" xfId="0" builtinId="0"/>
    <cellStyle name="Note" xfId="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D2221"/>
  <sheetViews>
    <sheetView rightToLeft="1" tabSelected="1" topLeftCell="H1257" zoomScale="70" zoomScaleNormal="70" workbookViewId="0">
      <selection activeCell="A53" sqref="A53:XFD53"/>
    </sheetView>
  </sheetViews>
  <sheetFormatPr defaultRowHeight="14.4" x14ac:dyDescent="0.3"/>
  <cols>
    <col min="1" max="1" width="7.109375" style="1" customWidth="1"/>
    <col min="2" max="2" width="30" customWidth="1"/>
    <col min="3" max="3" width="9.44140625" customWidth="1"/>
    <col min="4" max="4" width="19.5546875" style="2" customWidth="1"/>
    <col min="5" max="5" width="19.6640625" style="2" customWidth="1"/>
    <col min="6" max="6" width="15" style="5" customWidth="1"/>
    <col min="7" max="7" width="14.88671875" customWidth="1"/>
    <col min="8" max="9" width="15" customWidth="1"/>
    <col min="10" max="13" width="15" style="1" customWidth="1"/>
    <col min="14" max="14" width="12.6640625" style="1" customWidth="1"/>
    <col min="15" max="17" width="15" style="1" customWidth="1"/>
    <col min="18" max="19" width="14.88671875" style="3" customWidth="1"/>
    <col min="20" max="21" width="15" style="1" customWidth="1"/>
  </cols>
  <sheetData>
    <row r="1" spans="1:21" x14ac:dyDescent="0.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3" t="s">
        <v>17</v>
      </c>
      <c r="S1" s="4" t="s">
        <v>18</v>
      </c>
      <c r="T1" s="4" t="s">
        <v>19</v>
      </c>
      <c r="U1" s="4" t="s">
        <v>20</v>
      </c>
    </row>
    <row r="2" spans="1:21" x14ac:dyDescent="0.3">
      <c r="A2" s="1">
        <v>31101</v>
      </c>
      <c r="B2" t="s">
        <v>21</v>
      </c>
      <c r="C2" s="1" t="s">
        <v>22</v>
      </c>
      <c r="D2" s="2" t="s">
        <v>23</v>
      </c>
      <c r="E2" s="2" t="s">
        <v>24</v>
      </c>
      <c r="N2" s="1" t="s">
        <v>25</v>
      </c>
      <c r="P2" s="1" t="s">
        <v>26</v>
      </c>
      <c r="R2" s="4" t="s">
        <v>27</v>
      </c>
      <c r="S2" s="3" t="s">
        <v>3058</v>
      </c>
    </row>
    <row r="3" spans="1:21" x14ac:dyDescent="0.3">
      <c r="A3" s="1">
        <v>31102</v>
      </c>
      <c r="B3" t="s">
        <v>28</v>
      </c>
      <c r="C3" s="1" t="s">
        <v>22</v>
      </c>
      <c r="D3" s="2" t="s">
        <v>29</v>
      </c>
      <c r="E3" s="2" t="s">
        <v>30</v>
      </c>
      <c r="N3" s="1" t="s">
        <v>31</v>
      </c>
      <c r="P3" s="1" t="s">
        <v>32</v>
      </c>
      <c r="R3" s="4" t="s">
        <v>33</v>
      </c>
      <c r="S3" s="3" t="s">
        <v>3059</v>
      </c>
    </row>
    <row r="4" spans="1:21" x14ac:dyDescent="0.3">
      <c r="A4" s="1">
        <v>31103</v>
      </c>
      <c r="B4" t="s">
        <v>34</v>
      </c>
      <c r="C4" s="1" t="s">
        <v>22</v>
      </c>
      <c r="D4" s="2" t="s">
        <v>35</v>
      </c>
      <c r="E4" s="2" t="s">
        <v>36</v>
      </c>
      <c r="N4" s="1" t="s">
        <v>37</v>
      </c>
      <c r="P4" s="1" t="s">
        <v>38</v>
      </c>
      <c r="R4" s="4" t="s">
        <v>39</v>
      </c>
      <c r="S4" s="3" t="s">
        <v>3060</v>
      </c>
    </row>
    <row r="5" spans="1:21" x14ac:dyDescent="0.3">
      <c r="A5" s="1">
        <v>31104</v>
      </c>
      <c r="B5" t="s">
        <v>40</v>
      </c>
      <c r="C5" s="1" t="s">
        <v>22</v>
      </c>
      <c r="D5" s="2" t="s">
        <v>41</v>
      </c>
      <c r="E5" s="2" t="s">
        <v>42</v>
      </c>
      <c r="N5" s="1" t="s">
        <v>43</v>
      </c>
      <c r="P5" s="1" t="s">
        <v>44</v>
      </c>
      <c r="R5" s="4" t="s">
        <v>45</v>
      </c>
      <c r="S5" s="3" t="s">
        <v>3061</v>
      </c>
    </row>
    <row r="6" spans="1:21" x14ac:dyDescent="0.3">
      <c r="A6" s="1">
        <v>31105</v>
      </c>
      <c r="B6" t="s">
        <v>46</v>
      </c>
      <c r="C6" s="1" t="s">
        <v>22</v>
      </c>
      <c r="D6" s="2" t="s">
        <v>47</v>
      </c>
      <c r="E6" s="2" t="s">
        <v>48</v>
      </c>
      <c r="N6" s="1" t="s">
        <v>49</v>
      </c>
      <c r="P6" s="1" t="s">
        <v>50</v>
      </c>
      <c r="R6" s="4" t="s">
        <v>51</v>
      </c>
      <c r="S6" s="3" t="s">
        <v>3062</v>
      </c>
    </row>
    <row r="7" spans="1:21" x14ac:dyDescent="0.3">
      <c r="A7" s="1">
        <v>31106</v>
      </c>
      <c r="B7" t="s">
        <v>52</v>
      </c>
      <c r="C7" s="1" t="s">
        <v>22</v>
      </c>
      <c r="D7" s="2" t="s">
        <v>53</v>
      </c>
      <c r="E7" s="2" t="s">
        <v>54</v>
      </c>
      <c r="N7" s="1" t="s">
        <v>25</v>
      </c>
      <c r="P7" s="1" t="s">
        <v>55</v>
      </c>
      <c r="R7" s="4" t="s">
        <v>56</v>
      </c>
      <c r="S7" s="3" t="s">
        <v>3060</v>
      </c>
    </row>
    <row r="8" spans="1:21" x14ac:dyDescent="0.3">
      <c r="A8" s="1">
        <v>31107</v>
      </c>
      <c r="B8" t="s">
        <v>57</v>
      </c>
      <c r="C8" s="1" t="s">
        <v>22</v>
      </c>
      <c r="N8" s="1" t="s">
        <v>58</v>
      </c>
      <c r="P8" s="1" t="s">
        <v>59</v>
      </c>
      <c r="R8" s="4" t="s">
        <v>60</v>
      </c>
      <c r="S8" s="3" t="s">
        <v>3063</v>
      </c>
    </row>
    <row r="9" spans="1:21" x14ac:dyDescent="0.3">
      <c r="A9" s="1">
        <v>31108</v>
      </c>
      <c r="B9" t="s">
        <v>61</v>
      </c>
      <c r="C9" s="1" t="s">
        <v>22</v>
      </c>
      <c r="D9" s="2" t="s">
        <v>62</v>
      </c>
      <c r="E9" s="2" t="s">
        <v>63</v>
      </c>
      <c r="N9" s="1" t="s">
        <v>64</v>
      </c>
      <c r="P9" s="1" t="s">
        <v>65</v>
      </c>
      <c r="R9" s="4" t="s">
        <v>51</v>
      </c>
      <c r="S9" s="3" t="s">
        <v>3064</v>
      </c>
    </row>
    <row r="10" spans="1:21" x14ac:dyDescent="0.3">
      <c r="A10" s="1">
        <v>31109</v>
      </c>
      <c r="B10" t="s">
        <v>66</v>
      </c>
      <c r="C10" s="1" t="s">
        <v>22</v>
      </c>
      <c r="D10" s="2" t="s">
        <v>67</v>
      </c>
      <c r="E10" s="2" t="s">
        <v>68</v>
      </c>
      <c r="N10" s="1" t="s">
        <v>69</v>
      </c>
      <c r="P10" s="1" t="s">
        <v>70</v>
      </c>
      <c r="R10" s="4" t="s">
        <v>27</v>
      </c>
      <c r="S10" s="3" t="s">
        <v>3060</v>
      </c>
    </row>
    <row r="11" spans="1:21" x14ac:dyDescent="0.3">
      <c r="A11" s="1">
        <v>31110</v>
      </c>
      <c r="B11" t="s">
        <v>71</v>
      </c>
      <c r="C11" s="1" t="s">
        <v>22</v>
      </c>
      <c r="D11" s="2" t="s">
        <v>72</v>
      </c>
      <c r="E11" s="2" t="s">
        <v>73</v>
      </c>
      <c r="N11" s="1" t="s">
        <v>74</v>
      </c>
      <c r="P11" s="1" t="s">
        <v>75</v>
      </c>
      <c r="R11" s="4" t="s">
        <v>27</v>
      </c>
      <c r="S11" s="3" t="s">
        <v>3065</v>
      </c>
    </row>
    <row r="12" spans="1:21" x14ac:dyDescent="0.3">
      <c r="A12" s="1">
        <v>31111</v>
      </c>
      <c r="B12" t="s">
        <v>76</v>
      </c>
      <c r="C12" s="1" t="s">
        <v>22</v>
      </c>
      <c r="D12" s="2" t="s">
        <v>77</v>
      </c>
      <c r="E12" s="2" t="s">
        <v>78</v>
      </c>
      <c r="N12" s="1" t="s">
        <v>31</v>
      </c>
      <c r="P12" s="1" t="s">
        <v>79</v>
      </c>
      <c r="R12" s="4" t="s">
        <v>39</v>
      </c>
      <c r="S12" s="3" t="s">
        <v>3066</v>
      </c>
    </row>
    <row r="13" spans="1:21" x14ac:dyDescent="0.3">
      <c r="A13" s="1">
        <v>31112</v>
      </c>
      <c r="B13" t="s">
        <v>80</v>
      </c>
      <c r="C13" s="1" t="s">
        <v>22</v>
      </c>
      <c r="D13" s="2" t="s">
        <v>81</v>
      </c>
      <c r="E13" s="2" t="s">
        <v>82</v>
      </c>
      <c r="N13" s="1" t="s">
        <v>43</v>
      </c>
      <c r="P13" s="1" t="s">
        <v>79</v>
      </c>
      <c r="R13" s="4" t="s">
        <v>83</v>
      </c>
      <c r="S13" s="3" t="s">
        <v>3060</v>
      </c>
    </row>
    <row r="14" spans="1:21" x14ac:dyDescent="0.3">
      <c r="A14" s="1">
        <v>31113</v>
      </c>
      <c r="B14" t="s">
        <v>84</v>
      </c>
      <c r="C14" s="1" t="s">
        <v>22</v>
      </c>
      <c r="D14" s="2" t="s">
        <v>85</v>
      </c>
      <c r="E14" s="2" t="s">
        <v>86</v>
      </c>
      <c r="N14" s="1" t="s">
        <v>87</v>
      </c>
      <c r="P14" s="1" t="s">
        <v>88</v>
      </c>
      <c r="R14" s="4" t="s">
        <v>89</v>
      </c>
      <c r="S14" s="3" t="s">
        <v>3058</v>
      </c>
    </row>
    <row r="15" spans="1:21" x14ac:dyDescent="0.3">
      <c r="A15" s="1">
        <v>31114</v>
      </c>
      <c r="B15" t="s">
        <v>90</v>
      </c>
      <c r="C15" s="1" t="s">
        <v>22</v>
      </c>
      <c r="D15" s="2" t="s">
        <v>91</v>
      </c>
      <c r="E15" s="2" t="s">
        <v>92</v>
      </c>
      <c r="N15" s="1" t="s">
        <v>31</v>
      </c>
      <c r="P15" s="1" t="s">
        <v>93</v>
      </c>
      <c r="R15" s="4" t="s">
        <v>94</v>
      </c>
      <c r="S15" s="3" t="s">
        <v>3064</v>
      </c>
    </row>
    <row r="16" spans="1:21" x14ac:dyDescent="0.3">
      <c r="A16" s="1">
        <v>31115</v>
      </c>
      <c r="B16" t="s">
        <v>95</v>
      </c>
      <c r="C16" s="1" t="s">
        <v>22</v>
      </c>
      <c r="D16" s="2" t="s">
        <v>96</v>
      </c>
      <c r="E16" s="2" t="s">
        <v>97</v>
      </c>
      <c r="N16" s="1" t="s">
        <v>37</v>
      </c>
      <c r="P16" s="1" t="s">
        <v>98</v>
      </c>
      <c r="R16" s="4" t="s">
        <v>39</v>
      </c>
      <c r="S16" s="3" t="s">
        <v>3067</v>
      </c>
    </row>
    <row r="17" spans="1:21" x14ac:dyDescent="0.3">
      <c r="A17" s="1">
        <v>31116</v>
      </c>
      <c r="C17" s="1" t="s">
        <v>22</v>
      </c>
      <c r="N17" s="1" t="s">
        <v>99</v>
      </c>
      <c r="P17" s="1" t="s">
        <v>100</v>
      </c>
      <c r="R17" s="4" t="s">
        <v>101</v>
      </c>
      <c r="S17" s="3" t="s">
        <v>3068</v>
      </c>
    </row>
    <row r="18" spans="1:21" x14ac:dyDescent="0.3">
      <c r="A18" s="6">
        <v>31117</v>
      </c>
      <c r="B18" s="7" t="s">
        <v>102</v>
      </c>
      <c r="C18" s="6" t="s">
        <v>22</v>
      </c>
      <c r="D18" s="8" t="s">
        <v>103</v>
      </c>
      <c r="E18" s="8" t="s">
        <v>104</v>
      </c>
      <c r="N18" s="1" t="s">
        <v>105</v>
      </c>
      <c r="P18" s="1" t="s">
        <v>88</v>
      </c>
      <c r="R18" s="4" t="s">
        <v>51</v>
      </c>
      <c r="S18" s="3" t="s">
        <v>3068</v>
      </c>
    </row>
    <row r="19" spans="1:21" x14ac:dyDescent="0.3">
      <c r="A19" s="1">
        <v>31118</v>
      </c>
      <c r="B19" t="s">
        <v>106</v>
      </c>
      <c r="C19" s="1" t="s">
        <v>22</v>
      </c>
      <c r="D19" s="2" t="s">
        <v>107</v>
      </c>
      <c r="E19" s="2" t="s">
        <v>108</v>
      </c>
      <c r="N19" s="1" t="s">
        <v>109</v>
      </c>
      <c r="P19" s="1" t="s">
        <v>75</v>
      </c>
      <c r="R19" s="4" t="s">
        <v>110</v>
      </c>
      <c r="S19" s="3" t="s">
        <v>3069</v>
      </c>
    </row>
    <row r="20" spans="1:21" x14ac:dyDescent="0.3">
      <c r="A20" s="1">
        <v>31119</v>
      </c>
      <c r="B20" t="s">
        <v>111</v>
      </c>
      <c r="C20" s="1" t="s">
        <v>22</v>
      </c>
      <c r="D20" s="2" t="s">
        <v>112</v>
      </c>
      <c r="E20" s="2" t="s">
        <v>113</v>
      </c>
      <c r="N20" s="1" t="s">
        <v>37</v>
      </c>
      <c r="P20" s="1" t="s">
        <v>75</v>
      </c>
      <c r="R20" s="4" t="s">
        <v>114</v>
      </c>
      <c r="S20" s="3" t="s">
        <v>3060</v>
      </c>
    </row>
    <row r="21" spans="1:21" x14ac:dyDescent="0.3">
      <c r="A21" s="1">
        <v>31120</v>
      </c>
      <c r="B21" t="s">
        <v>115</v>
      </c>
      <c r="C21" s="1" t="s">
        <v>22</v>
      </c>
      <c r="D21" s="2" t="s">
        <v>116</v>
      </c>
      <c r="E21" s="2" t="s">
        <v>117</v>
      </c>
      <c r="N21" s="1" t="s">
        <v>118</v>
      </c>
      <c r="P21" s="1" t="s">
        <v>119</v>
      </c>
      <c r="R21" s="4" t="s">
        <v>39</v>
      </c>
      <c r="S21" s="3" t="s">
        <v>3061</v>
      </c>
    </row>
    <row r="22" spans="1:21" x14ac:dyDescent="0.3">
      <c r="A22" s="1">
        <v>31121</v>
      </c>
      <c r="B22" t="s">
        <v>120</v>
      </c>
      <c r="C22" s="1" t="s">
        <v>22</v>
      </c>
      <c r="D22" s="2" t="s">
        <v>121</v>
      </c>
      <c r="E22" s="2" t="s">
        <v>122</v>
      </c>
      <c r="N22" s="1" t="s">
        <v>87</v>
      </c>
      <c r="P22" s="1" t="s">
        <v>44</v>
      </c>
      <c r="R22" s="4" t="s">
        <v>114</v>
      </c>
      <c r="S22" s="3" t="s">
        <v>3070</v>
      </c>
    </row>
    <row r="23" spans="1:21" x14ac:dyDescent="0.3">
      <c r="A23" s="1">
        <v>31122</v>
      </c>
      <c r="C23" s="1" t="s">
        <v>22</v>
      </c>
      <c r="N23" s="1" t="s">
        <v>99</v>
      </c>
      <c r="P23" s="1" t="s">
        <v>123</v>
      </c>
      <c r="R23" s="4" t="s">
        <v>101</v>
      </c>
      <c r="S23" s="3" t="s">
        <v>3068</v>
      </c>
    </row>
    <row r="24" spans="1:21" x14ac:dyDescent="0.3">
      <c r="A24" s="1">
        <v>31123</v>
      </c>
      <c r="C24" s="1" t="s">
        <v>22</v>
      </c>
      <c r="N24" s="1" t="s">
        <v>49</v>
      </c>
      <c r="P24" s="1" t="s">
        <v>100</v>
      </c>
      <c r="R24" s="4" t="s">
        <v>124</v>
      </c>
      <c r="S24" s="3" t="s">
        <v>3071</v>
      </c>
    </row>
    <row r="25" spans="1:21" x14ac:dyDescent="0.3">
      <c r="A25" s="1">
        <v>31124</v>
      </c>
      <c r="B25" t="s">
        <v>125</v>
      </c>
      <c r="C25" s="1" t="s">
        <v>22</v>
      </c>
      <c r="D25" s="2" t="s">
        <v>126</v>
      </c>
      <c r="E25" s="2" t="s">
        <v>127</v>
      </c>
      <c r="N25" s="1" t="s">
        <v>31</v>
      </c>
      <c r="P25" s="1" t="s">
        <v>128</v>
      </c>
      <c r="R25" s="4" t="s">
        <v>129</v>
      </c>
      <c r="S25" s="3" t="s">
        <v>3072</v>
      </c>
    </row>
    <row r="26" spans="1:21" x14ac:dyDescent="0.3">
      <c r="A26" s="1">
        <v>31125</v>
      </c>
      <c r="B26" t="s">
        <v>130</v>
      </c>
      <c r="C26" s="1"/>
      <c r="N26" s="1" t="s">
        <v>99</v>
      </c>
      <c r="P26" s="1" t="s">
        <v>100</v>
      </c>
      <c r="R26" s="4" t="s">
        <v>131</v>
      </c>
      <c r="S26" s="3" t="s">
        <v>3073</v>
      </c>
    </row>
    <row r="27" spans="1:21" x14ac:dyDescent="0.3">
      <c r="A27" s="9"/>
      <c r="B27" s="10"/>
      <c r="C27" s="10"/>
      <c r="D27" s="11"/>
      <c r="E27" s="11"/>
      <c r="F27" s="12"/>
      <c r="G27" s="13"/>
      <c r="H27" s="13"/>
      <c r="I27" s="13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</row>
    <row r="28" spans="1:21" x14ac:dyDescent="0.3">
      <c r="A28" s="15">
        <v>31201</v>
      </c>
      <c r="B28" s="16" t="s">
        <v>132</v>
      </c>
      <c r="C28" s="15" t="s">
        <v>133</v>
      </c>
      <c r="D28" s="17" t="s">
        <v>134</v>
      </c>
      <c r="E28" s="17" t="s">
        <v>135</v>
      </c>
      <c r="N28" s="1" t="s">
        <v>136</v>
      </c>
      <c r="P28" s="1" t="s">
        <v>137</v>
      </c>
      <c r="R28" s="4" t="s">
        <v>56</v>
      </c>
      <c r="S28" s="3" t="s">
        <v>3060</v>
      </c>
    </row>
    <row r="29" spans="1:21" x14ac:dyDescent="0.3">
      <c r="A29" s="1">
        <v>31202</v>
      </c>
      <c r="B29" t="s">
        <v>138</v>
      </c>
      <c r="C29" s="1" t="s">
        <v>133</v>
      </c>
      <c r="D29" s="2" t="s">
        <v>139</v>
      </c>
      <c r="E29" s="2" t="s">
        <v>140</v>
      </c>
      <c r="N29" s="1" t="s">
        <v>141</v>
      </c>
      <c r="P29" s="1" t="s">
        <v>142</v>
      </c>
      <c r="R29" s="4" t="s">
        <v>124</v>
      </c>
      <c r="S29" s="3" t="s">
        <v>3074</v>
      </c>
    </row>
    <row r="30" spans="1:21" x14ac:dyDescent="0.3">
      <c r="A30" s="1">
        <v>31203</v>
      </c>
      <c r="C30" s="1" t="s">
        <v>133</v>
      </c>
      <c r="N30" s="1" t="s">
        <v>99</v>
      </c>
      <c r="P30" s="1" t="s">
        <v>100</v>
      </c>
      <c r="R30" s="4" t="s">
        <v>101</v>
      </c>
      <c r="S30" s="3" t="s">
        <v>3068</v>
      </c>
    </row>
    <row r="31" spans="1:21" x14ac:dyDescent="0.3">
      <c r="A31" s="1">
        <v>31204</v>
      </c>
      <c r="B31" t="s">
        <v>143</v>
      </c>
      <c r="C31" s="1" t="s">
        <v>133</v>
      </c>
      <c r="D31" s="2" t="s">
        <v>144</v>
      </c>
      <c r="E31" s="2" t="s">
        <v>145</v>
      </c>
      <c r="N31" s="1" t="s">
        <v>146</v>
      </c>
      <c r="P31" s="1" t="s">
        <v>147</v>
      </c>
      <c r="R31" s="4" t="s">
        <v>148</v>
      </c>
      <c r="S31" s="3" t="s">
        <v>3060</v>
      </c>
    </row>
    <row r="32" spans="1:21" x14ac:dyDescent="0.3">
      <c r="A32" s="1">
        <v>31205</v>
      </c>
      <c r="B32" t="s">
        <v>149</v>
      </c>
      <c r="C32" s="1" t="s">
        <v>133</v>
      </c>
      <c r="D32" s="2" t="s">
        <v>150</v>
      </c>
      <c r="E32" s="2" t="s">
        <v>151</v>
      </c>
      <c r="N32" s="1" t="s">
        <v>64</v>
      </c>
      <c r="P32" s="1" t="s">
        <v>65</v>
      </c>
      <c r="R32" s="4" t="s">
        <v>39</v>
      </c>
      <c r="S32" s="3" t="s">
        <v>3066</v>
      </c>
    </row>
    <row r="33" spans="1:19" x14ac:dyDescent="0.3">
      <c r="A33" s="1">
        <v>31206</v>
      </c>
      <c r="B33" t="s">
        <v>152</v>
      </c>
      <c r="C33" s="1" t="s">
        <v>133</v>
      </c>
      <c r="N33" s="1" t="s">
        <v>99</v>
      </c>
      <c r="P33" s="1" t="s">
        <v>123</v>
      </c>
      <c r="R33" s="4" t="s">
        <v>153</v>
      </c>
      <c r="S33" s="3" t="s">
        <v>3060</v>
      </c>
    </row>
    <row r="34" spans="1:19" x14ac:dyDescent="0.3">
      <c r="A34" s="1">
        <v>31207</v>
      </c>
      <c r="B34" t="s">
        <v>154</v>
      </c>
      <c r="C34" s="1" t="s">
        <v>133</v>
      </c>
      <c r="D34" s="2" t="s">
        <v>155</v>
      </c>
      <c r="E34" s="2" t="s">
        <v>156</v>
      </c>
      <c r="N34" s="1" t="s">
        <v>43</v>
      </c>
      <c r="P34" s="1" t="s">
        <v>157</v>
      </c>
      <c r="R34" s="4" t="s">
        <v>51</v>
      </c>
      <c r="S34" s="3" t="s">
        <v>3075</v>
      </c>
    </row>
    <row r="35" spans="1:19" x14ac:dyDescent="0.3">
      <c r="A35" s="1">
        <v>31208</v>
      </c>
      <c r="B35" t="s">
        <v>158</v>
      </c>
      <c r="C35" s="1" t="s">
        <v>133</v>
      </c>
      <c r="D35" s="2" t="s">
        <v>159</v>
      </c>
      <c r="E35" s="2" t="s">
        <v>159</v>
      </c>
      <c r="N35" s="1" t="s">
        <v>99</v>
      </c>
      <c r="P35" s="1" t="s">
        <v>160</v>
      </c>
      <c r="R35" s="4" t="s">
        <v>51</v>
      </c>
      <c r="S35" s="3" t="s">
        <v>3076</v>
      </c>
    </row>
    <row r="36" spans="1:19" x14ac:dyDescent="0.3">
      <c r="A36" s="1">
        <v>31209</v>
      </c>
      <c r="B36" t="s">
        <v>161</v>
      </c>
      <c r="C36" s="1" t="s">
        <v>133</v>
      </c>
      <c r="D36" s="2" t="s">
        <v>162</v>
      </c>
      <c r="E36" s="2" t="s">
        <v>163</v>
      </c>
      <c r="N36" s="1" t="s">
        <v>69</v>
      </c>
      <c r="P36" s="1" t="s">
        <v>164</v>
      </c>
      <c r="R36" s="4" t="s">
        <v>51</v>
      </c>
      <c r="S36" s="3" t="s">
        <v>3077</v>
      </c>
    </row>
    <row r="37" spans="1:19" x14ac:dyDescent="0.3">
      <c r="A37" s="1">
        <v>31210</v>
      </c>
      <c r="B37" t="s">
        <v>165</v>
      </c>
      <c r="C37" s="1" t="s">
        <v>133</v>
      </c>
      <c r="D37" s="2" t="s">
        <v>166</v>
      </c>
      <c r="E37" s="2" t="s">
        <v>167</v>
      </c>
      <c r="N37" s="1" t="s">
        <v>168</v>
      </c>
      <c r="P37" s="1" t="s">
        <v>65</v>
      </c>
      <c r="R37" s="4" t="s">
        <v>169</v>
      </c>
      <c r="S37" s="3" t="s">
        <v>3072</v>
      </c>
    </row>
    <row r="38" spans="1:19" x14ac:dyDescent="0.3">
      <c r="A38" s="1">
        <v>31211</v>
      </c>
      <c r="B38" t="s">
        <v>170</v>
      </c>
      <c r="C38" s="1" t="s">
        <v>133</v>
      </c>
      <c r="D38" s="2" t="s">
        <v>171</v>
      </c>
      <c r="E38" s="2" t="s">
        <v>172</v>
      </c>
      <c r="N38" s="1" t="s">
        <v>173</v>
      </c>
      <c r="P38" s="1" t="s">
        <v>147</v>
      </c>
      <c r="R38" s="4" t="s">
        <v>174</v>
      </c>
      <c r="S38" s="3" t="s">
        <v>3078</v>
      </c>
    </row>
    <row r="39" spans="1:19" x14ac:dyDescent="0.3">
      <c r="A39" s="1">
        <v>31212</v>
      </c>
      <c r="B39" t="s">
        <v>175</v>
      </c>
      <c r="C39" s="1" t="s">
        <v>133</v>
      </c>
      <c r="D39" s="2" t="s">
        <v>176</v>
      </c>
      <c r="E39" s="2" t="s">
        <v>177</v>
      </c>
      <c r="N39" s="1" t="s">
        <v>49</v>
      </c>
      <c r="P39" s="1" t="s">
        <v>50</v>
      </c>
      <c r="R39" s="4" t="s">
        <v>178</v>
      </c>
      <c r="S39" s="3" t="s">
        <v>3060</v>
      </c>
    </row>
    <row r="40" spans="1:19" x14ac:dyDescent="0.3">
      <c r="A40" s="1">
        <v>31213</v>
      </c>
      <c r="B40" t="s">
        <v>179</v>
      </c>
      <c r="C40" s="1" t="s">
        <v>133</v>
      </c>
      <c r="D40" s="2" t="s">
        <v>180</v>
      </c>
      <c r="E40" s="2" t="s">
        <v>181</v>
      </c>
      <c r="N40" s="1" t="s">
        <v>182</v>
      </c>
      <c r="P40" s="1" t="s">
        <v>183</v>
      </c>
      <c r="R40" s="4" t="s">
        <v>184</v>
      </c>
      <c r="S40" s="3" t="s">
        <v>3079</v>
      </c>
    </row>
    <row r="41" spans="1:19" x14ac:dyDescent="0.3">
      <c r="A41" s="1">
        <v>31214</v>
      </c>
      <c r="B41" t="s">
        <v>185</v>
      </c>
      <c r="C41" s="1" t="s">
        <v>133</v>
      </c>
      <c r="D41" s="2" t="s">
        <v>186</v>
      </c>
      <c r="E41" s="2" t="s">
        <v>187</v>
      </c>
      <c r="N41" s="1" t="s">
        <v>31</v>
      </c>
      <c r="P41" s="1" t="s">
        <v>188</v>
      </c>
      <c r="R41" s="4" t="s">
        <v>124</v>
      </c>
      <c r="S41" s="3" t="s">
        <v>3080</v>
      </c>
    </row>
    <row r="42" spans="1:19" x14ac:dyDescent="0.3">
      <c r="A42" s="1">
        <v>31215</v>
      </c>
      <c r="B42" t="s">
        <v>189</v>
      </c>
      <c r="C42" s="1" t="s">
        <v>133</v>
      </c>
      <c r="D42" s="2" t="s">
        <v>190</v>
      </c>
      <c r="E42" s="2" t="s">
        <v>191</v>
      </c>
      <c r="N42" s="1" t="s">
        <v>118</v>
      </c>
      <c r="P42" s="1" t="s">
        <v>183</v>
      </c>
      <c r="R42" s="4" t="s">
        <v>192</v>
      </c>
      <c r="S42" s="3" t="s">
        <v>3060</v>
      </c>
    </row>
    <row r="43" spans="1:19" x14ac:dyDescent="0.3">
      <c r="A43" s="1">
        <v>31216</v>
      </c>
      <c r="B43" t="s">
        <v>193</v>
      </c>
      <c r="C43" s="1" t="s">
        <v>133</v>
      </c>
      <c r="D43" s="2" t="s">
        <v>194</v>
      </c>
      <c r="E43" s="2" t="s">
        <v>195</v>
      </c>
      <c r="N43" s="1" t="s">
        <v>173</v>
      </c>
      <c r="P43" s="1" t="s">
        <v>70</v>
      </c>
      <c r="R43" s="4" t="s">
        <v>196</v>
      </c>
      <c r="S43" s="3" t="s">
        <v>3060</v>
      </c>
    </row>
    <row r="44" spans="1:19" x14ac:dyDescent="0.3">
      <c r="A44" s="1">
        <v>31217</v>
      </c>
      <c r="B44" t="s">
        <v>197</v>
      </c>
      <c r="C44" s="1" t="s">
        <v>133</v>
      </c>
      <c r="D44" s="2" t="s">
        <v>198</v>
      </c>
      <c r="E44" s="2" t="s">
        <v>199</v>
      </c>
      <c r="N44" s="1" t="s">
        <v>200</v>
      </c>
      <c r="P44" s="1" t="s">
        <v>201</v>
      </c>
      <c r="R44" s="4" t="s">
        <v>51</v>
      </c>
      <c r="S44" s="3" t="s">
        <v>3060</v>
      </c>
    </row>
    <row r="45" spans="1:19" x14ac:dyDescent="0.3">
      <c r="A45" s="1">
        <v>31218</v>
      </c>
      <c r="B45" t="s">
        <v>202</v>
      </c>
      <c r="C45" s="1" t="s">
        <v>133</v>
      </c>
      <c r="N45" s="1" t="s">
        <v>99</v>
      </c>
      <c r="P45" s="1" t="s">
        <v>100</v>
      </c>
      <c r="R45" s="4" t="s">
        <v>101</v>
      </c>
      <c r="S45" s="3" t="s">
        <v>3068</v>
      </c>
    </row>
    <row r="46" spans="1:19" x14ac:dyDescent="0.3">
      <c r="A46" s="1">
        <v>31219</v>
      </c>
      <c r="B46" t="s">
        <v>203</v>
      </c>
      <c r="C46" s="1" t="s">
        <v>133</v>
      </c>
      <c r="D46" s="2" t="s">
        <v>204</v>
      </c>
      <c r="E46" s="2" t="s">
        <v>205</v>
      </c>
      <c r="N46" s="1" t="s">
        <v>37</v>
      </c>
      <c r="P46" s="1" t="s">
        <v>206</v>
      </c>
      <c r="R46" s="4" t="s">
        <v>207</v>
      </c>
      <c r="S46" s="3" t="s">
        <v>3069</v>
      </c>
    </row>
    <row r="47" spans="1:19" x14ac:dyDescent="0.3">
      <c r="A47" s="1">
        <v>31220</v>
      </c>
      <c r="B47" t="s">
        <v>208</v>
      </c>
      <c r="C47" s="1" t="s">
        <v>133</v>
      </c>
      <c r="D47" s="2" t="s">
        <v>209</v>
      </c>
      <c r="E47" s="2" t="s">
        <v>210</v>
      </c>
      <c r="N47" s="1" t="s">
        <v>31</v>
      </c>
      <c r="P47" s="1" t="s">
        <v>119</v>
      </c>
      <c r="R47" s="4" t="s">
        <v>89</v>
      </c>
      <c r="S47" s="3" t="s">
        <v>3072</v>
      </c>
    </row>
    <row r="48" spans="1:19" x14ac:dyDescent="0.3">
      <c r="A48" s="1">
        <v>31221</v>
      </c>
      <c r="C48" s="1" t="s">
        <v>133</v>
      </c>
      <c r="N48" s="1" t="s">
        <v>141</v>
      </c>
      <c r="P48" s="1" t="s">
        <v>55</v>
      </c>
      <c r="R48" s="4" t="s">
        <v>101</v>
      </c>
      <c r="S48" s="3" t="s">
        <v>3068</v>
      </c>
    </row>
    <row r="49" spans="1:16384" x14ac:dyDescent="0.3">
      <c r="A49" s="1">
        <v>31222</v>
      </c>
      <c r="B49" t="s">
        <v>211</v>
      </c>
      <c r="C49" s="1" t="s">
        <v>133</v>
      </c>
      <c r="D49" s="2" t="s">
        <v>212</v>
      </c>
      <c r="E49" s="2" t="s">
        <v>213</v>
      </c>
      <c r="N49" s="1" t="s">
        <v>141</v>
      </c>
      <c r="P49" s="1" t="s">
        <v>98</v>
      </c>
      <c r="R49" s="4" t="s">
        <v>214</v>
      </c>
      <c r="S49" s="3" t="s">
        <v>3081</v>
      </c>
    </row>
    <row r="50" spans="1:16384" x14ac:dyDescent="0.3">
      <c r="A50" s="1">
        <v>31223</v>
      </c>
      <c r="C50" s="1" t="s">
        <v>133</v>
      </c>
      <c r="N50" s="1" t="s">
        <v>99</v>
      </c>
      <c r="P50" s="1" t="s">
        <v>100</v>
      </c>
      <c r="R50" s="4" t="s">
        <v>101</v>
      </c>
      <c r="S50" s="3" t="s">
        <v>3068</v>
      </c>
    </row>
    <row r="51" spans="1:16384" x14ac:dyDescent="0.3">
      <c r="A51" s="1">
        <v>31224</v>
      </c>
      <c r="B51" t="s">
        <v>215</v>
      </c>
      <c r="C51" s="1" t="s">
        <v>133</v>
      </c>
      <c r="D51" s="2" t="s">
        <v>216</v>
      </c>
      <c r="E51" s="2" t="s">
        <v>217</v>
      </c>
      <c r="N51" s="1" t="s">
        <v>136</v>
      </c>
      <c r="P51" s="1" t="s">
        <v>218</v>
      </c>
      <c r="R51" s="4" t="s">
        <v>110</v>
      </c>
      <c r="S51" s="3" t="s">
        <v>3082</v>
      </c>
    </row>
    <row r="52" spans="1:16384" x14ac:dyDescent="0.3">
      <c r="A52" s="1">
        <v>31225</v>
      </c>
      <c r="C52" s="1" t="s">
        <v>133</v>
      </c>
      <c r="N52" s="1" t="s">
        <v>99</v>
      </c>
      <c r="P52" s="1" t="s">
        <v>100</v>
      </c>
      <c r="R52" s="4" t="s">
        <v>101</v>
      </c>
      <c r="S52" s="3" t="s">
        <v>3068</v>
      </c>
    </row>
    <row r="53" spans="1:16384" x14ac:dyDescent="0.3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  <c r="DA53" s="18"/>
      <c r="DB53" s="18"/>
      <c r="DC53" s="18"/>
      <c r="DD53" s="18"/>
      <c r="DE53" s="18"/>
      <c r="DF53" s="18"/>
      <c r="DG53" s="18"/>
      <c r="DH53" s="18"/>
      <c r="DI53" s="18"/>
      <c r="DJ53" s="18"/>
      <c r="DK53" s="18"/>
      <c r="DL53" s="18"/>
      <c r="DM53" s="18"/>
      <c r="DN53" s="18"/>
      <c r="DO53" s="18"/>
      <c r="DP53" s="18"/>
      <c r="DQ53" s="18"/>
      <c r="DR53" s="18"/>
      <c r="DS53" s="18"/>
      <c r="DT53" s="18"/>
      <c r="DU53" s="18"/>
      <c r="DV53" s="18"/>
      <c r="DW53" s="1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18"/>
      <c r="EO53" s="18"/>
      <c r="EP53" s="18"/>
      <c r="EQ53" s="18"/>
      <c r="ER53" s="18"/>
      <c r="ES53" s="18"/>
      <c r="ET53" s="18"/>
      <c r="EU53" s="18"/>
      <c r="EV53" s="18"/>
      <c r="EW53" s="18"/>
      <c r="EX53" s="18"/>
      <c r="EY53" s="18"/>
      <c r="EZ53" s="18"/>
      <c r="FA53" s="18"/>
      <c r="FB53" s="18"/>
      <c r="FC53" s="18"/>
      <c r="FD53" s="18"/>
      <c r="FE53" s="18"/>
      <c r="FF53" s="18"/>
      <c r="FG53" s="18"/>
      <c r="FH53" s="18"/>
      <c r="FI53" s="18"/>
      <c r="FJ53" s="18"/>
      <c r="FK53" s="18"/>
      <c r="FL53" s="18"/>
      <c r="FM53" s="18"/>
      <c r="FN53" s="18"/>
      <c r="FO53" s="18"/>
      <c r="FP53" s="18"/>
      <c r="FQ53" s="18"/>
      <c r="FR53" s="18"/>
      <c r="FS53" s="18"/>
      <c r="FT53" s="18"/>
      <c r="FU53" s="18"/>
      <c r="FV53" s="18"/>
      <c r="FW53" s="18"/>
      <c r="FX53" s="18"/>
      <c r="FY53" s="18"/>
      <c r="FZ53" s="18"/>
      <c r="GA53" s="18"/>
      <c r="GB53" s="18"/>
      <c r="GC53" s="18"/>
      <c r="GD53" s="18"/>
      <c r="GE53" s="18"/>
      <c r="GF53" s="18"/>
      <c r="GG53" s="18"/>
      <c r="GH53" s="18"/>
      <c r="GI53" s="18"/>
      <c r="GJ53" s="18"/>
      <c r="GK53" s="18"/>
      <c r="GL53" s="18"/>
      <c r="GM53" s="18"/>
      <c r="GN53" s="18"/>
      <c r="GO53" s="18"/>
      <c r="GP53" s="18"/>
      <c r="GQ53" s="18"/>
      <c r="GR53" s="18"/>
      <c r="GS53" s="18"/>
      <c r="GT53" s="18"/>
      <c r="GU53" s="18"/>
      <c r="GV53" s="18"/>
      <c r="GW53" s="18"/>
      <c r="GX53" s="18"/>
      <c r="GY53" s="18"/>
      <c r="GZ53" s="18"/>
      <c r="HA53" s="18"/>
      <c r="HB53" s="18"/>
      <c r="HC53" s="18"/>
      <c r="HD53" s="18"/>
      <c r="HE53" s="18"/>
      <c r="HF53" s="18"/>
      <c r="HG53" s="18"/>
      <c r="HH53" s="18"/>
      <c r="HI53" s="18"/>
      <c r="HJ53" s="18"/>
      <c r="HK53" s="18"/>
      <c r="HL53" s="18"/>
      <c r="HM53" s="18"/>
      <c r="HN53" s="18"/>
      <c r="HO53" s="18"/>
      <c r="HP53" s="18"/>
      <c r="HQ53" s="18"/>
      <c r="HR53" s="18"/>
      <c r="HS53" s="18"/>
      <c r="HT53" s="18"/>
      <c r="HU53" s="18"/>
      <c r="HV53" s="18"/>
      <c r="HW53" s="18"/>
      <c r="HX53" s="18"/>
      <c r="HY53" s="18"/>
      <c r="HZ53" s="18"/>
      <c r="IA53" s="18"/>
      <c r="IB53" s="18"/>
      <c r="IC53" s="18"/>
      <c r="ID53" s="18"/>
      <c r="IE53" s="18"/>
      <c r="IF53" s="18"/>
      <c r="IG53" s="18"/>
      <c r="IH53" s="18"/>
      <c r="II53" s="18"/>
      <c r="IJ53" s="18"/>
      <c r="IK53" s="18"/>
      <c r="IL53" s="18"/>
      <c r="IM53" s="18"/>
      <c r="IN53" s="18"/>
      <c r="IO53" s="18"/>
      <c r="IP53" s="18"/>
      <c r="IQ53" s="18"/>
      <c r="IR53" s="18"/>
      <c r="IS53" s="18"/>
      <c r="IT53" s="18"/>
      <c r="IU53" s="18"/>
      <c r="IV53" s="18"/>
      <c r="IW53" s="18"/>
      <c r="IX53" s="18"/>
      <c r="IY53" s="18"/>
      <c r="IZ53" s="18"/>
      <c r="JA53" s="18"/>
      <c r="JB53" s="18"/>
      <c r="JC53" s="18"/>
      <c r="JD53" s="18"/>
      <c r="JE53" s="18"/>
      <c r="JF53" s="18"/>
      <c r="JG53" s="18"/>
      <c r="JH53" s="18"/>
      <c r="JI53" s="18"/>
      <c r="JJ53" s="18"/>
      <c r="JK53" s="18"/>
      <c r="JL53" s="18"/>
      <c r="JM53" s="18"/>
      <c r="JN53" s="18"/>
      <c r="JO53" s="18"/>
      <c r="JP53" s="18"/>
      <c r="JQ53" s="18"/>
      <c r="JR53" s="18"/>
      <c r="JS53" s="18"/>
      <c r="JT53" s="18"/>
      <c r="JU53" s="18"/>
      <c r="JV53" s="18"/>
      <c r="JW53" s="18"/>
      <c r="JX53" s="18"/>
      <c r="JY53" s="18"/>
      <c r="JZ53" s="18"/>
      <c r="KA53" s="18"/>
      <c r="KB53" s="18"/>
      <c r="KC53" s="18"/>
      <c r="KD53" s="18"/>
      <c r="KE53" s="18"/>
      <c r="KF53" s="18"/>
      <c r="KG53" s="18"/>
      <c r="KH53" s="18"/>
      <c r="KI53" s="18"/>
      <c r="KJ53" s="18"/>
      <c r="KK53" s="18"/>
      <c r="KL53" s="18"/>
      <c r="KM53" s="18"/>
      <c r="KN53" s="18"/>
      <c r="KO53" s="18"/>
      <c r="KP53" s="18"/>
      <c r="KQ53" s="18"/>
      <c r="KR53" s="18"/>
      <c r="KS53" s="18"/>
      <c r="KT53" s="18"/>
      <c r="KU53" s="18"/>
      <c r="KV53" s="18"/>
      <c r="KW53" s="18"/>
      <c r="KX53" s="18"/>
      <c r="KY53" s="18"/>
      <c r="KZ53" s="18"/>
      <c r="LA53" s="18"/>
      <c r="LB53" s="18"/>
      <c r="LC53" s="18"/>
      <c r="LD53" s="18"/>
      <c r="LE53" s="18"/>
      <c r="LF53" s="18"/>
      <c r="LG53" s="18"/>
      <c r="LH53" s="18"/>
      <c r="LI53" s="18"/>
      <c r="LJ53" s="18"/>
      <c r="LK53" s="18"/>
      <c r="LL53" s="18"/>
      <c r="LM53" s="18"/>
      <c r="LN53" s="18"/>
      <c r="LO53" s="18"/>
      <c r="LP53" s="18"/>
      <c r="LQ53" s="18"/>
      <c r="LR53" s="18"/>
      <c r="LS53" s="18"/>
      <c r="LT53" s="18"/>
      <c r="LU53" s="18"/>
      <c r="LV53" s="18"/>
      <c r="LW53" s="18"/>
      <c r="LX53" s="18"/>
      <c r="LY53" s="18"/>
      <c r="LZ53" s="18"/>
      <c r="MA53" s="18"/>
      <c r="MB53" s="18"/>
      <c r="MC53" s="18"/>
      <c r="MD53" s="18"/>
      <c r="ME53" s="18"/>
      <c r="MF53" s="18"/>
      <c r="MG53" s="18"/>
      <c r="MH53" s="18"/>
      <c r="MI53" s="18"/>
      <c r="MJ53" s="18"/>
      <c r="MK53" s="18"/>
      <c r="ML53" s="18"/>
      <c r="MM53" s="18"/>
      <c r="MN53" s="18"/>
      <c r="MO53" s="18"/>
      <c r="MP53" s="18"/>
      <c r="MQ53" s="18"/>
      <c r="MR53" s="18"/>
      <c r="MS53" s="18"/>
      <c r="MT53" s="18"/>
      <c r="MU53" s="18"/>
      <c r="MV53" s="18"/>
      <c r="MW53" s="18"/>
      <c r="MX53" s="18"/>
      <c r="MY53" s="18"/>
      <c r="MZ53" s="18"/>
      <c r="NA53" s="18"/>
      <c r="NB53" s="18"/>
      <c r="NC53" s="18"/>
      <c r="ND53" s="18"/>
      <c r="NE53" s="18"/>
      <c r="NF53" s="18"/>
      <c r="NG53" s="18"/>
      <c r="NH53" s="18"/>
      <c r="NI53" s="18"/>
      <c r="NJ53" s="18"/>
      <c r="NK53" s="18"/>
      <c r="NL53" s="18"/>
      <c r="NM53" s="18"/>
      <c r="NN53" s="18"/>
      <c r="NO53" s="18"/>
      <c r="NP53" s="18"/>
      <c r="NQ53" s="18"/>
      <c r="NR53" s="18"/>
      <c r="NS53" s="18"/>
      <c r="NT53" s="18"/>
      <c r="NU53" s="18"/>
      <c r="NV53" s="18"/>
      <c r="NW53" s="18"/>
      <c r="NX53" s="18"/>
      <c r="NY53" s="18"/>
      <c r="NZ53" s="18"/>
      <c r="OA53" s="18"/>
      <c r="OB53" s="18"/>
      <c r="OC53" s="18"/>
      <c r="OD53" s="18"/>
      <c r="OE53" s="18"/>
      <c r="OF53" s="18"/>
      <c r="OG53" s="18"/>
      <c r="OH53" s="18"/>
      <c r="OI53" s="18"/>
      <c r="OJ53" s="18"/>
      <c r="OK53" s="18"/>
      <c r="OL53" s="18"/>
      <c r="OM53" s="18"/>
      <c r="ON53" s="18"/>
      <c r="OO53" s="18"/>
      <c r="OP53" s="18"/>
      <c r="OQ53" s="18"/>
      <c r="OR53" s="18"/>
      <c r="OS53" s="18"/>
      <c r="OT53" s="18"/>
      <c r="OU53" s="18"/>
      <c r="OV53" s="18"/>
      <c r="OW53" s="18"/>
      <c r="OX53" s="18"/>
      <c r="OY53" s="18"/>
      <c r="OZ53" s="18"/>
      <c r="PA53" s="18"/>
      <c r="PB53" s="18"/>
      <c r="PC53" s="18"/>
      <c r="PD53" s="18"/>
      <c r="PE53" s="18"/>
      <c r="PF53" s="18"/>
      <c r="PG53" s="18"/>
      <c r="PH53" s="18"/>
      <c r="PI53" s="18"/>
      <c r="PJ53" s="18"/>
      <c r="PK53" s="18"/>
      <c r="PL53" s="18"/>
      <c r="PM53" s="18"/>
      <c r="PN53" s="18"/>
      <c r="PO53" s="18"/>
      <c r="PP53" s="18"/>
      <c r="PQ53" s="18"/>
      <c r="PR53" s="18"/>
      <c r="PS53" s="18"/>
      <c r="PT53" s="18"/>
      <c r="PU53" s="18"/>
      <c r="PV53" s="18"/>
      <c r="PW53" s="18"/>
      <c r="PX53" s="18"/>
      <c r="PY53" s="18"/>
      <c r="PZ53" s="18"/>
      <c r="QA53" s="18"/>
      <c r="QB53" s="18"/>
      <c r="QC53" s="18"/>
      <c r="QD53" s="18"/>
      <c r="QE53" s="18"/>
      <c r="QF53" s="18"/>
      <c r="QG53" s="18"/>
      <c r="QH53" s="18"/>
      <c r="QI53" s="18"/>
      <c r="QJ53" s="18"/>
      <c r="QK53" s="18"/>
      <c r="QL53" s="18"/>
      <c r="QM53" s="18"/>
      <c r="QN53" s="18"/>
      <c r="QO53" s="18"/>
      <c r="QP53" s="18"/>
      <c r="QQ53" s="18"/>
      <c r="QR53" s="18"/>
      <c r="QS53" s="18"/>
      <c r="QT53" s="18"/>
      <c r="QU53" s="18"/>
      <c r="QV53" s="18"/>
      <c r="QW53" s="18"/>
      <c r="QX53" s="18"/>
      <c r="QY53" s="18"/>
      <c r="QZ53" s="18"/>
      <c r="RA53" s="18"/>
      <c r="RB53" s="18"/>
      <c r="RC53" s="18"/>
      <c r="RD53" s="18"/>
      <c r="RE53" s="18"/>
      <c r="RF53" s="18"/>
      <c r="RG53" s="18"/>
      <c r="RH53" s="18"/>
      <c r="RI53" s="18"/>
      <c r="RJ53" s="18"/>
      <c r="RK53" s="18"/>
      <c r="RL53" s="18"/>
      <c r="RM53" s="18"/>
      <c r="RN53" s="18"/>
      <c r="RO53" s="18"/>
      <c r="RP53" s="18"/>
      <c r="RQ53" s="18"/>
      <c r="RR53" s="18"/>
      <c r="RS53" s="18"/>
      <c r="RT53" s="18"/>
      <c r="RU53" s="18"/>
      <c r="RV53" s="18"/>
      <c r="RW53" s="18"/>
      <c r="RX53" s="18"/>
      <c r="RY53" s="18"/>
      <c r="RZ53" s="18"/>
      <c r="SA53" s="18"/>
      <c r="SB53" s="18"/>
      <c r="SC53" s="18"/>
      <c r="SD53" s="18"/>
      <c r="SE53" s="18"/>
      <c r="SF53" s="18"/>
      <c r="SG53" s="18"/>
      <c r="SH53" s="18"/>
      <c r="SI53" s="18"/>
      <c r="SJ53" s="18"/>
      <c r="SK53" s="18"/>
      <c r="SL53" s="18"/>
      <c r="SM53" s="18"/>
      <c r="SN53" s="18"/>
      <c r="SO53" s="18"/>
      <c r="SP53" s="18"/>
      <c r="SQ53" s="18"/>
      <c r="SR53" s="18"/>
      <c r="SS53" s="18"/>
      <c r="ST53" s="18"/>
      <c r="SU53" s="18"/>
      <c r="SV53" s="18"/>
      <c r="SW53" s="18"/>
      <c r="SX53" s="18"/>
      <c r="SY53" s="18"/>
      <c r="SZ53" s="18"/>
      <c r="TA53" s="18"/>
      <c r="TB53" s="18"/>
      <c r="TC53" s="18"/>
      <c r="TD53" s="18"/>
      <c r="TE53" s="18"/>
      <c r="TF53" s="18"/>
      <c r="TG53" s="18"/>
      <c r="TH53" s="18"/>
      <c r="TI53" s="18"/>
      <c r="TJ53" s="18"/>
      <c r="TK53" s="18"/>
      <c r="TL53" s="18"/>
      <c r="TM53" s="18"/>
      <c r="TN53" s="18"/>
      <c r="TO53" s="18"/>
      <c r="TP53" s="18"/>
      <c r="TQ53" s="18"/>
      <c r="TR53" s="18"/>
      <c r="TS53" s="18"/>
      <c r="TT53" s="18"/>
      <c r="TU53" s="18"/>
      <c r="TV53" s="18"/>
      <c r="TW53" s="18"/>
      <c r="TX53" s="18"/>
      <c r="TY53" s="18"/>
      <c r="TZ53" s="18"/>
      <c r="UA53" s="18"/>
      <c r="UB53" s="18"/>
      <c r="UC53" s="18"/>
      <c r="UD53" s="18"/>
      <c r="UE53" s="18"/>
      <c r="UF53" s="18"/>
      <c r="UG53" s="18"/>
      <c r="UH53" s="18"/>
      <c r="UI53" s="18"/>
      <c r="UJ53" s="18"/>
      <c r="UK53" s="18"/>
      <c r="UL53" s="18"/>
      <c r="UM53" s="18"/>
      <c r="UN53" s="18"/>
      <c r="UO53" s="18"/>
      <c r="UP53" s="18"/>
      <c r="UQ53" s="18"/>
      <c r="UR53" s="18"/>
      <c r="US53" s="18"/>
      <c r="UT53" s="18"/>
      <c r="UU53" s="18"/>
      <c r="UV53" s="18"/>
      <c r="UW53" s="18"/>
      <c r="UX53" s="18"/>
      <c r="UY53" s="18"/>
      <c r="UZ53" s="18"/>
      <c r="VA53" s="18"/>
      <c r="VB53" s="18"/>
      <c r="VC53" s="18"/>
      <c r="VD53" s="18"/>
      <c r="VE53" s="18"/>
      <c r="VF53" s="18"/>
      <c r="VG53" s="18"/>
      <c r="VH53" s="18"/>
      <c r="VI53" s="18"/>
      <c r="VJ53" s="18"/>
      <c r="VK53" s="18"/>
      <c r="VL53" s="18"/>
      <c r="VM53" s="18"/>
      <c r="VN53" s="18"/>
      <c r="VO53" s="18"/>
      <c r="VP53" s="18"/>
      <c r="VQ53" s="18"/>
      <c r="VR53" s="18"/>
      <c r="VS53" s="18"/>
      <c r="VT53" s="18"/>
      <c r="VU53" s="18"/>
      <c r="VV53" s="18"/>
      <c r="VW53" s="18"/>
      <c r="VX53" s="18"/>
      <c r="VY53" s="18"/>
      <c r="VZ53" s="18"/>
      <c r="WA53" s="18"/>
      <c r="WB53" s="18"/>
      <c r="WC53" s="18"/>
      <c r="WD53" s="18"/>
      <c r="WE53" s="18"/>
      <c r="WF53" s="18"/>
      <c r="WG53" s="18"/>
      <c r="WH53" s="18"/>
      <c r="WI53" s="18"/>
      <c r="WJ53" s="18"/>
      <c r="WK53" s="18"/>
      <c r="WL53" s="18"/>
      <c r="WM53" s="18"/>
      <c r="WN53" s="18"/>
      <c r="WO53" s="18"/>
      <c r="WP53" s="18"/>
      <c r="WQ53" s="18"/>
      <c r="WR53" s="18"/>
      <c r="WS53" s="18"/>
      <c r="WT53" s="18"/>
      <c r="WU53" s="18"/>
      <c r="WV53" s="18"/>
      <c r="WW53" s="18"/>
      <c r="WX53" s="18"/>
      <c r="WY53" s="18"/>
      <c r="WZ53" s="18"/>
      <c r="XA53" s="18"/>
      <c r="XB53" s="18"/>
      <c r="XC53" s="18"/>
      <c r="XD53" s="18"/>
      <c r="XE53" s="18"/>
      <c r="XF53" s="18"/>
      <c r="XG53" s="18"/>
      <c r="XH53" s="18"/>
      <c r="XI53" s="18"/>
      <c r="XJ53" s="18"/>
      <c r="XK53" s="18"/>
      <c r="XL53" s="18"/>
      <c r="XM53" s="18"/>
      <c r="XN53" s="18"/>
      <c r="XO53" s="18"/>
      <c r="XP53" s="18"/>
      <c r="XQ53" s="18"/>
      <c r="XR53" s="18"/>
      <c r="XS53" s="18"/>
      <c r="XT53" s="18"/>
      <c r="XU53" s="18"/>
      <c r="XV53" s="18"/>
      <c r="XW53" s="18"/>
      <c r="XX53" s="18"/>
      <c r="XY53" s="18"/>
      <c r="XZ53" s="18"/>
      <c r="YA53" s="18"/>
      <c r="YB53" s="18"/>
      <c r="YC53" s="18"/>
      <c r="YD53" s="18"/>
      <c r="YE53" s="18"/>
      <c r="YF53" s="18"/>
      <c r="YG53" s="18"/>
      <c r="YH53" s="18"/>
      <c r="YI53" s="18"/>
      <c r="YJ53" s="18"/>
      <c r="YK53" s="18"/>
      <c r="YL53" s="18"/>
      <c r="YM53" s="18"/>
      <c r="YN53" s="18"/>
      <c r="YO53" s="18"/>
      <c r="YP53" s="18"/>
      <c r="YQ53" s="18"/>
      <c r="YR53" s="18"/>
      <c r="YS53" s="18"/>
      <c r="YT53" s="18"/>
      <c r="YU53" s="18"/>
      <c r="YV53" s="18"/>
      <c r="YW53" s="18"/>
      <c r="YX53" s="18"/>
      <c r="YY53" s="18"/>
      <c r="YZ53" s="18"/>
      <c r="ZA53" s="18"/>
      <c r="ZB53" s="18"/>
      <c r="ZC53" s="18"/>
      <c r="ZD53" s="18"/>
      <c r="ZE53" s="18"/>
      <c r="ZF53" s="18"/>
      <c r="ZG53" s="18"/>
      <c r="ZH53" s="18"/>
      <c r="ZI53" s="18"/>
      <c r="ZJ53" s="18"/>
      <c r="ZK53" s="18"/>
      <c r="ZL53" s="18"/>
      <c r="ZM53" s="18"/>
      <c r="ZN53" s="18"/>
      <c r="ZO53" s="18"/>
      <c r="ZP53" s="18"/>
      <c r="ZQ53" s="18"/>
      <c r="ZR53" s="18"/>
      <c r="ZS53" s="18"/>
      <c r="ZT53" s="18"/>
      <c r="ZU53" s="18"/>
      <c r="ZV53" s="18"/>
      <c r="ZW53" s="18"/>
      <c r="ZX53" s="18"/>
      <c r="ZY53" s="18"/>
      <c r="ZZ53" s="18"/>
      <c r="AAA53" s="18"/>
      <c r="AAB53" s="18"/>
      <c r="AAC53" s="18"/>
      <c r="AAD53" s="18"/>
      <c r="AAE53" s="18"/>
      <c r="AAF53" s="18"/>
      <c r="AAG53" s="18"/>
      <c r="AAH53" s="18"/>
      <c r="AAI53" s="18"/>
      <c r="AAJ53" s="18"/>
      <c r="AAK53" s="18"/>
      <c r="AAL53" s="18"/>
      <c r="AAM53" s="18"/>
      <c r="AAN53" s="18"/>
      <c r="AAO53" s="18"/>
      <c r="AAP53" s="18"/>
      <c r="AAQ53" s="18"/>
      <c r="AAR53" s="18"/>
      <c r="AAS53" s="18"/>
      <c r="AAT53" s="18"/>
      <c r="AAU53" s="18"/>
      <c r="AAV53" s="18"/>
      <c r="AAW53" s="18"/>
      <c r="AAX53" s="18"/>
      <c r="AAY53" s="18"/>
      <c r="AAZ53" s="18"/>
      <c r="ABA53" s="18"/>
      <c r="ABB53" s="18"/>
      <c r="ABC53" s="18"/>
      <c r="ABD53" s="18"/>
      <c r="ABE53" s="18"/>
      <c r="ABF53" s="18"/>
      <c r="ABG53" s="18"/>
      <c r="ABH53" s="18"/>
      <c r="ABI53" s="18"/>
      <c r="ABJ53" s="18"/>
      <c r="ABK53" s="18"/>
      <c r="ABL53" s="18"/>
      <c r="ABM53" s="18"/>
      <c r="ABN53" s="18"/>
      <c r="ABO53" s="18"/>
      <c r="ABP53" s="18"/>
      <c r="ABQ53" s="18"/>
      <c r="ABR53" s="18"/>
      <c r="ABS53" s="18"/>
      <c r="ABT53" s="18"/>
      <c r="ABU53" s="18"/>
      <c r="ABV53" s="18"/>
      <c r="ABW53" s="18"/>
      <c r="ABX53" s="18"/>
      <c r="ABY53" s="18"/>
      <c r="ABZ53" s="18"/>
      <c r="ACA53" s="18"/>
      <c r="ACB53" s="18"/>
      <c r="ACC53" s="18"/>
      <c r="ACD53" s="18"/>
      <c r="ACE53" s="18"/>
      <c r="ACF53" s="18"/>
      <c r="ACG53" s="18"/>
      <c r="ACH53" s="18"/>
      <c r="ACI53" s="18"/>
      <c r="ACJ53" s="18"/>
      <c r="ACK53" s="18"/>
      <c r="ACL53" s="18"/>
      <c r="ACM53" s="18"/>
      <c r="ACN53" s="18"/>
      <c r="ACO53" s="18"/>
      <c r="ACP53" s="18"/>
      <c r="ACQ53" s="18"/>
      <c r="ACR53" s="18"/>
      <c r="ACS53" s="18"/>
      <c r="ACT53" s="18"/>
      <c r="ACU53" s="18"/>
      <c r="ACV53" s="18"/>
      <c r="ACW53" s="18"/>
      <c r="ACX53" s="18"/>
      <c r="ACY53" s="18"/>
      <c r="ACZ53" s="18"/>
      <c r="ADA53" s="18"/>
      <c r="ADB53" s="18"/>
      <c r="ADC53" s="18"/>
      <c r="ADD53" s="18"/>
      <c r="ADE53" s="18"/>
      <c r="ADF53" s="18"/>
      <c r="ADG53" s="18"/>
      <c r="ADH53" s="18"/>
      <c r="ADI53" s="18"/>
      <c r="ADJ53" s="18"/>
      <c r="ADK53" s="18"/>
      <c r="ADL53" s="18"/>
      <c r="ADM53" s="18"/>
      <c r="ADN53" s="18"/>
      <c r="ADO53" s="18"/>
      <c r="ADP53" s="18"/>
      <c r="ADQ53" s="18"/>
      <c r="ADR53" s="18"/>
      <c r="ADS53" s="18"/>
      <c r="ADT53" s="18"/>
      <c r="ADU53" s="18"/>
      <c r="ADV53" s="18"/>
      <c r="ADW53" s="18"/>
      <c r="ADX53" s="18"/>
      <c r="ADY53" s="18"/>
      <c r="ADZ53" s="18"/>
      <c r="AEA53" s="18"/>
      <c r="AEB53" s="18"/>
      <c r="AEC53" s="18"/>
      <c r="AED53" s="18"/>
      <c r="AEE53" s="18"/>
      <c r="AEF53" s="18"/>
      <c r="AEG53" s="18"/>
      <c r="AEH53" s="18"/>
      <c r="AEI53" s="18"/>
      <c r="AEJ53" s="18"/>
      <c r="AEK53" s="18"/>
      <c r="AEL53" s="18"/>
      <c r="AEM53" s="18"/>
      <c r="AEN53" s="18"/>
      <c r="AEO53" s="18"/>
      <c r="AEP53" s="18"/>
      <c r="AEQ53" s="18"/>
      <c r="AER53" s="18"/>
      <c r="AES53" s="18"/>
      <c r="AET53" s="18"/>
      <c r="AEU53" s="18"/>
      <c r="AEV53" s="18"/>
      <c r="AEW53" s="18"/>
      <c r="AEX53" s="18"/>
      <c r="AEY53" s="18"/>
      <c r="AEZ53" s="18"/>
      <c r="AFA53" s="18"/>
      <c r="AFB53" s="18"/>
      <c r="AFC53" s="18"/>
      <c r="AFD53" s="18"/>
      <c r="AFE53" s="18"/>
      <c r="AFF53" s="18"/>
      <c r="AFG53" s="18"/>
      <c r="AFH53" s="18"/>
      <c r="AFI53" s="18"/>
      <c r="AFJ53" s="18"/>
      <c r="AFK53" s="18"/>
      <c r="AFL53" s="18"/>
      <c r="AFM53" s="18"/>
      <c r="AFN53" s="18"/>
      <c r="AFO53" s="18"/>
      <c r="AFP53" s="18"/>
      <c r="AFQ53" s="18"/>
      <c r="AFR53" s="18"/>
      <c r="AFS53" s="18"/>
      <c r="AFT53" s="18"/>
      <c r="AFU53" s="18"/>
      <c r="AFV53" s="18"/>
      <c r="AFW53" s="18"/>
      <c r="AFX53" s="18"/>
      <c r="AFY53" s="18"/>
      <c r="AFZ53" s="18"/>
      <c r="AGA53" s="18"/>
      <c r="AGB53" s="18"/>
      <c r="AGC53" s="18"/>
      <c r="AGD53" s="18"/>
      <c r="AGE53" s="18"/>
      <c r="AGF53" s="18"/>
      <c r="AGG53" s="18"/>
      <c r="AGH53" s="18"/>
      <c r="AGI53" s="18"/>
      <c r="AGJ53" s="18"/>
      <c r="AGK53" s="18"/>
      <c r="AGL53" s="18"/>
      <c r="AGM53" s="18"/>
      <c r="AGN53" s="18"/>
      <c r="AGO53" s="18"/>
      <c r="AGP53" s="18"/>
      <c r="AGQ53" s="18"/>
      <c r="AGR53" s="18"/>
      <c r="AGS53" s="18"/>
      <c r="AGT53" s="18"/>
      <c r="AGU53" s="18"/>
      <c r="AGV53" s="18"/>
      <c r="AGW53" s="18"/>
      <c r="AGX53" s="18"/>
      <c r="AGY53" s="18"/>
      <c r="AGZ53" s="18"/>
      <c r="AHA53" s="18"/>
      <c r="AHB53" s="18"/>
      <c r="AHC53" s="18"/>
      <c r="AHD53" s="18"/>
      <c r="AHE53" s="18"/>
      <c r="AHF53" s="18"/>
      <c r="AHG53" s="18"/>
      <c r="AHH53" s="18"/>
      <c r="AHI53" s="18"/>
      <c r="AHJ53" s="18"/>
      <c r="AHK53" s="18"/>
      <c r="AHL53" s="18"/>
      <c r="AHM53" s="18"/>
      <c r="AHN53" s="18"/>
      <c r="AHO53" s="18"/>
      <c r="AHP53" s="18"/>
      <c r="AHQ53" s="18"/>
      <c r="AHR53" s="18"/>
      <c r="AHS53" s="18"/>
      <c r="AHT53" s="18"/>
      <c r="AHU53" s="18"/>
      <c r="AHV53" s="18"/>
      <c r="AHW53" s="18"/>
      <c r="AHX53" s="18"/>
      <c r="AHY53" s="18"/>
      <c r="AHZ53" s="18"/>
      <c r="AIA53" s="18"/>
      <c r="AIB53" s="18"/>
      <c r="AIC53" s="18"/>
      <c r="AID53" s="18"/>
      <c r="AIE53" s="18"/>
      <c r="AIF53" s="18"/>
      <c r="AIG53" s="18"/>
      <c r="AIH53" s="18"/>
      <c r="AII53" s="18"/>
      <c r="AIJ53" s="18"/>
      <c r="AIK53" s="18"/>
      <c r="AIL53" s="18"/>
      <c r="AIM53" s="18"/>
      <c r="AIN53" s="18"/>
      <c r="AIO53" s="18"/>
      <c r="AIP53" s="18"/>
      <c r="AIQ53" s="18"/>
      <c r="AIR53" s="18"/>
      <c r="AIS53" s="18"/>
      <c r="AIT53" s="18"/>
      <c r="AIU53" s="18"/>
      <c r="AIV53" s="18"/>
      <c r="AIW53" s="18"/>
      <c r="AIX53" s="18"/>
      <c r="AIY53" s="18"/>
      <c r="AIZ53" s="18"/>
      <c r="AJA53" s="18"/>
      <c r="AJB53" s="18"/>
      <c r="AJC53" s="18"/>
      <c r="AJD53" s="18"/>
      <c r="AJE53" s="18"/>
      <c r="AJF53" s="18"/>
      <c r="AJG53" s="18"/>
      <c r="AJH53" s="18"/>
      <c r="AJI53" s="18"/>
      <c r="AJJ53" s="18"/>
      <c r="AJK53" s="18"/>
      <c r="AJL53" s="18"/>
      <c r="AJM53" s="18"/>
      <c r="AJN53" s="18"/>
      <c r="AJO53" s="18"/>
      <c r="AJP53" s="18"/>
      <c r="AJQ53" s="18"/>
      <c r="AJR53" s="18"/>
      <c r="AJS53" s="18"/>
      <c r="AJT53" s="18"/>
      <c r="AJU53" s="18"/>
      <c r="AJV53" s="18"/>
      <c r="AJW53" s="18"/>
      <c r="AJX53" s="18"/>
      <c r="AJY53" s="18"/>
      <c r="AJZ53" s="18"/>
      <c r="AKA53" s="18"/>
      <c r="AKB53" s="18"/>
      <c r="AKC53" s="18"/>
      <c r="AKD53" s="18"/>
      <c r="AKE53" s="18"/>
      <c r="AKF53" s="18"/>
      <c r="AKG53" s="18"/>
      <c r="AKH53" s="18"/>
      <c r="AKI53" s="18"/>
      <c r="AKJ53" s="18"/>
      <c r="AKK53" s="18"/>
      <c r="AKL53" s="18"/>
      <c r="AKM53" s="18"/>
      <c r="AKN53" s="18"/>
      <c r="AKO53" s="18"/>
      <c r="AKP53" s="18"/>
      <c r="AKQ53" s="18"/>
      <c r="AKR53" s="18"/>
      <c r="AKS53" s="18"/>
      <c r="AKT53" s="18"/>
      <c r="AKU53" s="18"/>
      <c r="AKV53" s="18"/>
      <c r="AKW53" s="18"/>
      <c r="AKX53" s="18"/>
      <c r="AKY53" s="18"/>
      <c r="AKZ53" s="18"/>
      <c r="ALA53" s="18"/>
      <c r="ALB53" s="18"/>
      <c r="ALC53" s="18"/>
      <c r="ALD53" s="18"/>
      <c r="ALE53" s="18"/>
      <c r="ALF53" s="18"/>
      <c r="ALG53" s="18"/>
      <c r="ALH53" s="18"/>
      <c r="ALI53" s="18"/>
      <c r="ALJ53" s="18"/>
      <c r="ALK53" s="18"/>
      <c r="ALL53" s="18"/>
      <c r="ALM53" s="18"/>
      <c r="ALN53" s="18"/>
      <c r="ALO53" s="18"/>
      <c r="ALP53" s="18"/>
      <c r="ALQ53" s="18"/>
      <c r="ALR53" s="18"/>
      <c r="ALS53" s="18"/>
      <c r="ALT53" s="18"/>
      <c r="ALU53" s="18"/>
      <c r="ALV53" s="18"/>
      <c r="ALW53" s="18"/>
      <c r="ALX53" s="18"/>
      <c r="ALY53" s="18"/>
      <c r="ALZ53" s="18"/>
      <c r="AMA53" s="18"/>
      <c r="AMB53" s="18"/>
      <c r="AMC53" s="18"/>
      <c r="AMD53" s="18"/>
      <c r="AME53" s="18"/>
      <c r="AMF53" s="18"/>
      <c r="AMG53" s="18"/>
      <c r="AMH53" s="18"/>
      <c r="AMI53" s="18"/>
      <c r="AMJ53" s="18"/>
      <c r="AMK53" s="18"/>
      <c r="AML53" s="18"/>
      <c r="AMM53" s="18"/>
      <c r="AMN53" s="18"/>
      <c r="AMO53" s="18"/>
      <c r="AMP53" s="18"/>
      <c r="AMQ53" s="18"/>
      <c r="AMR53" s="18"/>
      <c r="AMS53" s="18"/>
      <c r="AMT53" s="18"/>
      <c r="AMU53" s="18"/>
      <c r="AMV53" s="18"/>
      <c r="AMW53" s="18"/>
      <c r="AMX53" s="18"/>
      <c r="AMY53" s="18"/>
      <c r="AMZ53" s="18"/>
      <c r="ANA53" s="18"/>
      <c r="ANB53" s="18"/>
      <c r="ANC53" s="18"/>
      <c r="AND53" s="18"/>
      <c r="ANE53" s="18"/>
      <c r="ANF53" s="18"/>
      <c r="ANG53" s="18"/>
      <c r="ANH53" s="18"/>
      <c r="ANI53" s="18"/>
      <c r="ANJ53" s="18"/>
      <c r="ANK53" s="18"/>
      <c r="ANL53" s="18"/>
      <c r="ANM53" s="18"/>
      <c r="ANN53" s="18"/>
      <c r="ANO53" s="18"/>
      <c r="ANP53" s="18"/>
      <c r="ANQ53" s="18"/>
      <c r="ANR53" s="18"/>
      <c r="ANS53" s="18"/>
      <c r="ANT53" s="18"/>
      <c r="ANU53" s="18"/>
      <c r="ANV53" s="18"/>
      <c r="ANW53" s="18"/>
      <c r="ANX53" s="18"/>
      <c r="ANY53" s="18"/>
      <c r="ANZ53" s="18"/>
      <c r="AOA53" s="18"/>
      <c r="AOB53" s="18"/>
      <c r="AOC53" s="18"/>
      <c r="AOD53" s="18"/>
      <c r="AOE53" s="18"/>
      <c r="AOF53" s="18"/>
      <c r="AOG53" s="18"/>
      <c r="AOH53" s="18"/>
      <c r="AOI53" s="18"/>
      <c r="AOJ53" s="18"/>
      <c r="AOK53" s="18"/>
      <c r="AOL53" s="18"/>
      <c r="AOM53" s="18"/>
      <c r="AON53" s="18"/>
      <c r="AOO53" s="18"/>
      <c r="AOP53" s="18"/>
      <c r="AOQ53" s="18"/>
      <c r="AOR53" s="18"/>
      <c r="AOS53" s="18"/>
      <c r="AOT53" s="18"/>
      <c r="AOU53" s="18"/>
      <c r="AOV53" s="18"/>
      <c r="AOW53" s="18"/>
      <c r="AOX53" s="18"/>
      <c r="AOY53" s="18"/>
      <c r="AOZ53" s="18"/>
      <c r="APA53" s="18"/>
      <c r="APB53" s="18"/>
      <c r="APC53" s="18"/>
      <c r="APD53" s="18"/>
      <c r="APE53" s="18"/>
      <c r="APF53" s="18"/>
      <c r="APG53" s="18"/>
      <c r="APH53" s="18"/>
      <c r="API53" s="18"/>
      <c r="APJ53" s="18"/>
      <c r="APK53" s="18"/>
      <c r="APL53" s="18"/>
      <c r="APM53" s="18"/>
      <c r="APN53" s="18"/>
      <c r="APO53" s="18"/>
      <c r="APP53" s="18"/>
      <c r="APQ53" s="18"/>
      <c r="APR53" s="18"/>
      <c r="APS53" s="18"/>
      <c r="APT53" s="18"/>
      <c r="APU53" s="18"/>
      <c r="APV53" s="18"/>
      <c r="APW53" s="18"/>
      <c r="APX53" s="18"/>
      <c r="APY53" s="18"/>
      <c r="APZ53" s="18"/>
      <c r="AQA53" s="18"/>
      <c r="AQB53" s="18"/>
      <c r="AQC53" s="18"/>
      <c r="AQD53" s="18"/>
      <c r="AQE53" s="18"/>
      <c r="AQF53" s="18"/>
      <c r="AQG53" s="18"/>
      <c r="AQH53" s="18"/>
      <c r="AQI53" s="18"/>
      <c r="AQJ53" s="18"/>
      <c r="AQK53" s="18"/>
      <c r="AQL53" s="18"/>
      <c r="AQM53" s="18"/>
      <c r="AQN53" s="18"/>
      <c r="AQO53" s="18"/>
      <c r="AQP53" s="18"/>
      <c r="AQQ53" s="18"/>
      <c r="AQR53" s="18"/>
      <c r="AQS53" s="18"/>
      <c r="AQT53" s="18"/>
      <c r="AQU53" s="18"/>
      <c r="AQV53" s="18"/>
      <c r="AQW53" s="18"/>
      <c r="AQX53" s="18"/>
      <c r="AQY53" s="18"/>
      <c r="AQZ53" s="18"/>
      <c r="ARA53" s="18"/>
      <c r="ARB53" s="18"/>
      <c r="ARC53" s="18"/>
      <c r="ARD53" s="18"/>
      <c r="ARE53" s="18"/>
      <c r="ARF53" s="18"/>
      <c r="ARG53" s="18"/>
      <c r="ARH53" s="18"/>
      <c r="ARI53" s="18"/>
      <c r="ARJ53" s="18"/>
      <c r="ARK53" s="18"/>
      <c r="ARL53" s="18"/>
      <c r="ARM53" s="18"/>
      <c r="ARN53" s="18"/>
      <c r="ARO53" s="18"/>
      <c r="ARP53" s="18"/>
      <c r="ARQ53" s="18"/>
      <c r="ARR53" s="18"/>
      <c r="ARS53" s="18"/>
      <c r="ART53" s="18"/>
      <c r="ARU53" s="18"/>
      <c r="ARV53" s="18"/>
      <c r="ARW53" s="18"/>
      <c r="ARX53" s="18"/>
      <c r="ARY53" s="18"/>
      <c r="ARZ53" s="18"/>
      <c r="ASA53" s="18"/>
      <c r="ASB53" s="18"/>
      <c r="ASC53" s="18"/>
      <c r="ASD53" s="18"/>
      <c r="ASE53" s="18"/>
      <c r="ASF53" s="18"/>
      <c r="ASG53" s="18"/>
      <c r="ASH53" s="18"/>
      <c r="ASI53" s="18"/>
      <c r="ASJ53" s="18"/>
      <c r="ASK53" s="18"/>
      <c r="ASL53" s="18"/>
      <c r="ASM53" s="18"/>
      <c r="ASN53" s="18"/>
      <c r="ASO53" s="18"/>
      <c r="ASP53" s="18"/>
      <c r="ASQ53" s="18"/>
      <c r="ASR53" s="18"/>
      <c r="ASS53" s="18"/>
      <c r="AST53" s="18"/>
      <c r="ASU53" s="18"/>
      <c r="ASV53" s="18"/>
      <c r="ASW53" s="18"/>
      <c r="ASX53" s="18"/>
      <c r="ASY53" s="18"/>
      <c r="ASZ53" s="18"/>
      <c r="ATA53" s="18"/>
      <c r="ATB53" s="18"/>
      <c r="ATC53" s="18"/>
      <c r="ATD53" s="18"/>
      <c r="ATE53" s="18"/>
      <c r="ATF53" s="18"/>
      <c r="ATG53" s="18"/>
      <c r="ATH53" s="18"/>
      <c r="ATI53" s="18"/>
      <c r="ATJ53" s="18"/>
      <c r="ATK53" s="18"/>
      <c r="ATL53" s="18"/>
      <c r="ATM53" s="18"/>
      <c r="ATN53" s="18"/>
      <c r="ATO53" s="18"/>
      <c r="ATP53" s="18"/>
      <c r="ATQ53" s="18"/>
      <c r="ATR53" s="18"/>
      <c r="ATS53" s="18"/>
      <c r="ATT53" s="18"/>
      <c r="ATU53" s="18"/>
      <c r="ATV53" s="18"/>
      <c r="ATW53" s="18"/>
      <c r="ATX53" s="18"/>
      <c r="ATY53" s="18"/>
      <c r="ATZ53" s="18"/>
      <c r="AUA53" s="18"/>
      <c r="AUB53" s="18"/>
      <c r="AUC53" s="18"/>
      <c r="AUD53" s="18"/>
      <c r="AUE53" s="18"/>
      <c r="AUF53" s="18"/>
      <c r="AUG53" s="18"/>
      <c r="AUH53" s="18"/>
      <c r="AUI53" s="18"/>
      <c r="AUJ53" s="18"/>
      <c r="AUK53" s="18"/>
      <c r="AUL53" s="18"/>
      <c r="AUM53" s="18"/>
      <c r="AUN53" s="18"/>
      <c r="AUO53" s="18"/>
      <c r="AUP53" s="18"/>
      <c r="AUQ53" s="18"/>
      <c r="AUR53" s="18"/>
      <c r="AUS53" s="18"/>
      <c r="AUT53" s="18"/>
      <c r="AUU53" s="18"/>
      <c r="AUV53" s="18"/>
      <c r="AUW53" s="18"/>
      <c r="AUX53" s="18"/>
      <c r="AUY53" s="18"/>
      <c r="AUZ53" s="18"/>
      <c r="AVA53" s="18"/>
      <c r="AVB53" s="18"/>
      <c r="AVC53" s="18"/>
      <c r="AVD53" s="18"/>
      <c r="AVE53" s="18"/>
      <c r="AVF53" s="18"/>
      <c r="AVG53" s="18"/>
      <c r="AVH53" s="18"/>
      <c r="AVI53" s="18"/>
      <c r="AVJ53" s="18"/>
      <c r="AVK53" s="18"/>
      <c r="AVL53" s="18"/>
      <c r="AVM53" s="18"/>
      <c r="AVN53" s="18"/>
      <c r="AVO53" s="18"/>
      <c r="AVP53" s="18"/>
      <c r="AVQ53" s="18"/>
      <c r="AVR53" s="18"/>
      <c r="AVS53" s="18"/>
      <c r="AVT53" s="18"/>
      <c r="AVU53" s="18"/>
      <c r="AVV53" s="18"/>
      <c r="AVW53" s="18"/>
      <c r="AVX53" s="18"/>
      <c r="AVY53" s="18"/>
      <c r="AVZ53" s="18"/>
      <c r="AWA53" s="18"/>
      <c r="AWB53" s="18"/>
      <c r="AWC53" s="18"/>
      <c r="AWD53" s="18"/>
      <c r="AWE53" s="18"/>
      <c r="AWF53" s="18"/>
      <c r="AWG53" s="18"/>
      <c r="AWH53" s="18"/>
      <c r="AWI53" s="18"/>
      <c r="AWJ53" s="18"/>
      <c r="AWK53" s="18"/>
      <c r="AWL53" s="18"/>
      <c r="AWM53" s="18"/>
      <c r="AWN53" s="18"/>
      <c r="AWO53" s="18"/>
      <c r="AWP53" s="18"/>
      <c r="AWQ53" s="18"/>
      <c r="AWR53" s="18"/>
      <c r="AWS53" s="18"/>
      <c r="AWT53" s="18"/>
      <c r="AWU53" s="18"/>
      <c r="AWV53" s="18"/>
      <c r="AWW53" s="18"/>
      <c r="AWX53" s="18"/>
      <c r="AWY53" s="18"/>
      <c r="AWZ53" s="18"/>
      <c r="AXA53" s="18"/>
      <c r="AXB53" s="18"/>
      <c r="AXC53" s="18"/>
      <c r="AXD53" s="18"/>
      <c r="AXE53" s="18"/>
      <c r="AXF53" s="18"/>
      <c r="AXG53" s="18"/>
      <c r="AXH53" s="18"/>
      <c r="AXI53" s="18"/>
      <c r="AXJ53" s="18"/>
      <c r="AXK53" s="18"/>
      <c r="AXL53" s="18"/>
      <c r="AXM53" s="18"/>
      <c r="AXN53" s="18"/>
      <c r="AXO53" s="18"/>
      <c r="AXP53" s="18"/>
      <c r="AXQ53" s="18"/>
      <c r="AXR53" s="18"/>
      <c r="AXS53" s="18"/>
      <c r="AXT53" s="18"/>
      <c r="AXU53" s="18"/>
      <c r="AXV53" s="18"/>
      <c r="AXW53" s="18"/>
      <c r="AXX53" s="18"/>
      <c r="AXY53" s="18"/>
      <c r="AXZ53" s="18"/>
      <c r="AYA53" s="18"/>
      <c r="AYB53" s="18"/>
      <c r="AYC53" s="18"/>
      <c r="AYD53" s="18"/>
      <c r="AYE53" s="18"/>
      <c r="AYF53" s="18"/>
      <c r="AYG53" s="18"/>
      <c r="AYH53" s="18"/>
      <c r="AYI53" s="18"/>
      <c r="AYJ53" s="18"/>
      <c r="AYK53" s="18"/>
      <c r="AYL53" s="18"/>
      <c r="AYM53" s="18"/>
      <c r="AYN53" s="18"/>
      <c r="AYO53" s="18"/>
      <c r="AYP53" s="18"/>
      <c r="AYQ53" s="18"/>
      <c r="AYR53" s="18"/>
      <c r="AYS53" s="18"/>
      <c r="AYT53" s="18"/>
      <c r="AYU53" s="18"/>
      <c r="AYV53" s="18"/>
      <c r="AYW53" s="18"/>
      <c r="AYX53" s="18"/>
      <c r="AYY53" s="18"/>
      <c r="AYZ53" s="18"/>
      <c r="AZA53" s="18"/>
      <c r="AZB53" s="18"/>
      <c r="AZC53" s="18"/>
      <c r="AZD53" s="18"/>
      <c r="AZE53" s="18"/>
      <c r="AZF53" s="18"/>
      <c r="AZG53" s="18"/>
      <c r="AZH53" s="18"/>
      <c r="AZI53" s="18"/>
      <c r="AZJ53" s="18"/>
      <c r="AZK53" s="18"/>
      <c r="AZL53" s="18"/>
      <c r="AZM53" s="18"/>
      <c r="AZN53" s="18"/>
      <c r="AZO53" s="18"/>
      <c r="AZP53" s="18"/>
      <c r="AZQ53" s="18"/>
      <c r="AZR53" s="18"/>
      <c r="AZS53" s="18"/>
      <c r="AZT53" s="18"/>
      <c r="AZU53" s="18"/>
      <c r="AZV53" s="18"/>
      <c r="AZW53" s="18"/>
      <c r="AZX53" s="18"/>
      <c r="AZY53" s="18"/>
      <c r="AZZ53" s="18"/>
      <c r="BAA53" s="18"/>
      <c r="BAB53" s="18"/>
      <c r="BAC53" s="18"/>
      <c r="BAD53" s="18"/>
      <c r="BAE53" s="18"/>
      <c r="BAF53" s="18"/>
      <c r="BAG53" s="18"/>
      <c r="BAH53" s="18"/>
      <c r="BAI53" s="18"/>
      <c r="BAJ53" s="18"/>
      <c r="BAK53" s="18"/>
      <c r="BAL53" s="18"/>
      <c r="BAM53" s="18"/>
      <c r="BAN53" s="18"/>
      <c r="BAO53" s="18"/>
      <c r="BAP53" s="18"/>
      <c r="BAQ53" s="18"/>
      <c r="BAR53" s="18"/>
      <c r="BAS53" s="18"/>
      <c r="BAT53" s="18"/>
      <c r="BAU53" s="18"/>
      <c r="BAV53" s="18"/>
      <c r="BAW53" s="18"/>
      <c r="BAX53" s="18"/>
      <c r="BAY53" s="18"/>
      <c r="BAZ53" s="18"/>
      <c r="BBA53" s="18"/>
      <c r="BBB53" s="18"/>
      <c r="BBC53" s="18"/>
      <c r="BBD53" s="18"/>
      <c r="BBE53" s="18"/>
      <c r="BBF53" s="18"/>
      <c r="BBG53" s="18"/>
      <c r="BBH53" s="18"/>
      <c r="BBI53" s="18"/>
      <c r="BBJ53" s="18"/>
      <c r="BBK53" s="18"/>
      <c r="BBL53" s="18"/>
      <c r="BBM53" s="18"/>
      <c r="BBN53" s="18"/>
      <c r="BBO53" s="18"/>
      <c r="BBP53" s="18"/>
      <c r="BBQ53" s="18"/>
      <c r="BBR53" s="18"/>
      <c r="BBS53" s="18"/>
      <c r="BBT53" s="18"/>
      <c r="BBU53" s="18"/>
      <c r="BBV53" s="18"/>
      <c r="BBW53" s="18"/>
      <c r="BBX53" s="18"/>
      <c r="BBY53" s="18"/>
      <c r="BBZ53" s="18"/>
      <c r="BCA53" s="18"/>
      <c r="BCB53" s="18"/>
      <c r="BCC53" s="18"/>
      <c r="BCD53" s="18"/>
      <c r="BCE53" s="18"/>
      <c r="BCF53" s="18"/>
      <c r="BCG53" s="18"/>
      <c r="BCH53" s="18"/>
      <c r="BCI53" s="18"/>
      <c r="BCJ53" s="18"/>
      <c r="BCK53" s="18"/>
      <c r="BCL53" s="18"/>
      <c r="BCM53" s="18"/>
      <c r="BCN53" s="18"/>
      <c r="BCO53" s="18"/>
      <c r="BCP53" s="18"/>
      <c r="BCQ53" s="18"/>
      <c r="BCR53" s="18"/>
      <c r="BCS53" s="18"/>
      <c r="BCT53" s="18"/>
      <c r="BCU53" s="18"/>
      <c r="BCV53" s="18"/>
      <c r="BCW53" s="18"/>
      <c r="BCX53" s="18"/>
      <c r="BCY53" s="18"/>
      <c r="BCZ53" s="18"/>
      <c r="BDA53" s="18"/>
      <c r="BDB53" s="18"/>
      <c r="BDC53" s="18"/>
      <c r="BDD53" s="18"/>
      <c r="BDE53" s="18"/>
      <c r="BDF53" s="18"/>
      <c r="BDG53" s="18"/>
      <c r="BDH53" s="18"/>
      <c r="BDI53" s="18"/>
      <c r="BDJ53" s="18"/>
      <c r="BDK53" s="18"/>
      <c r="BDL53" s="18"/>
      <c r="BDM53" s="18"/>
      <c r="BDN53" s="18"/>
      <c r="BDO53" s="18"/>
      <c r="BDP53" s="18"/>
      <c r="BDQ53" s="18"/>
      <c r="BDR53" s="18"/>
      <c r="BDS53" s="18"/>
      <c r="BDT53" s="18"/>
      <c r="BDU53" s="18"/>
      <c r="BDV53" s="18"/>
      <c r="BDW53" s="18"/>
      <c r="BDX53" s="18"/>
      <c r="BDY53" s="18"/>
      <c r="BDZ53" s="18"/>
      <c r="BEA53" s="18"/>
      <c r="BEB53" s="18"/>
      <c r="BEC53" s="18"/>
      <c r="BED53" s="18"/>
      <c r="BEE53" s="18"/>
      <c r="BEF53" s="18"/>
      <c r="BEG53" s="18"/>
      <c r="BEH53" s="18"/>
      <c r="BEI53" s="18"/>
      <c r="BEJ53" s="18"/>
      <c r="BEK53" s="18"/>
      <c r="BEL53" s="18"/>
      <c r="BEM53" s="18"/>
      <c r="BEN53" s="18"/>
      <c r="BEO53" s="18"/>
      <c r="BEP53" s="18"/>
      <c r="BEQ53" s="18"/>
      <c r="BER53" s="18"/>
      <c r="BES53" s="18"/>
      <c r="BET53" s="18"/>
      <c r="BEU53" s="18"/>
      <c r="BEV53" s="18"/>
      <c r="BEW53" s="18"/>
      <c r="BEX53" s="18"/>
      <c r="BEY53" s="18"/>
      <c r="BEZ53" s="18"/>
      <c r="BFA53" s="18"/>
      <c r="BFB53" s="18"/>
      <c r="BFC53" s="18"/>
      <c r="BFD53" s="18"/>
      <c r="BFE53" s="18"/>
      <c r="BFF53" s="18"/>
      <c r="BFG53" s="18"/>
      <c r="BFH53" s="18"/>
      <c r="BFI53" s="18"/>
      <c r="BFJ53" s="18"/>
      <c r="BFK53" s="18"/>
      <c r="BFL53" s="18"/>
      <c r="BFM53" s="18"/>
      <c r="BFN53" s="18"/>
      <c r="BFO53" s="18"/>
      <c r="BFP53" s="18"/>
      <c r="BFQ53" s="18"/>
      <c r="BFR53" s="18"/>
      <c r="BFS53" s="18"/>
      <c r="BFT53" s="18"/>
      <c r="BFU53" s="18"/>
      <c r="BFV53" s="18"/>
      <c r="BFW53" s="18"/>
      <c r="BFX53" s="18"/>
      <c r="BFY53" s="18"/>
      <c r="BFZ53" s="18"/>
      <c r="BGA53" s="18"/>
      <c r="BGB53" s="18"/>
      <c r="BGC53" s="18"/>
      <c r="BGD53" s="18"/>
      <c r="BGE53" s="18"/>
      <c r="BGF53" s="18"/>
      <c r="BGG53" s="18"/>
      <c r="BGH53" s="18"/>
      <c r="BGI53" s="18"/>
      <c r="BGJ53" s="18"/>
      <c r="BGK53" s="18"/>
      <c r="BGL53" s="18"/>
      <c r="BGM53" s="18"/>
      <c r="BGN53" s="18"/>
      <c r="BGO53" s="18"/>
      <c r="BGP53" s="18"/>
      <c r="BGQ53" s="18"/>
      <c r="BGR53" s="18"/>
      <c r="BGS53" s="18"/>
      <c r="BGT53" s="18"/>
      <c r="BGU53" s="18"/>
      <c r="BGV53" s="18"/>
      <c r="BGW53" s="18"/>
      <c r="BGX53" s="18"/>
      <c r="BGY53" s="18"/>
      <c r="BGZ53" s="18"/>
      <c r="BHA53" s="18"/>
      <c r="BHB53" s="18"/>
      <c r="BHC53" s="18"/>
      <c r="BHD53" s="18"/>
      <c r="BHE53" s="18"/>
      <c r="BHF53" s="18"/>
      <c r="BHG53" s="18"/>
      <c r="BHH53" s="18"/>
      <c r="BHI53" s="18"/>
      <c r="BHJ53" s="18"/>
      <c r="BHK53" s="18"/>
      <c r="BHL53" s="18"/>
      <c r="BHM53" s="18"/>
      <c r="BHN53" s="18"/>
      <c r="BHO53" s="18"/>
      <c r="BHP53" s="18"/>
      <c r="BHQ53" s="18"/>
      <c r="BHR53" s="18"/>
      <c r="BHS53" s="18"/>
      <c r="BHT53" s="18"/>
      <c r="BHU53" s="18"/>
      <c r="BHV53" s="18"/>
      <c r="BHW53" s="18"/>
      <c r="BHX53" s="18"/>
      <c r="BHY53" s="18"/>
      <c r="BHZ53" s="18"/>
      <c r="BIA53" s="18"/>
      <c r="BIB53" s="18"/>
      <c r="BIC53" s="18"/>
      <c r="BID53" s="18"/>
      <c r="BIE53" s="18"/>
      <c r="BIF53" s="18"/>
      <c r="BIG53" s="18"/>
      <c r="BIH53" s="18"/>
      <c r="BII53" s="18"/>
      <c r="BIJ53" s="18"/>
      <c r="BIK53" s="18"/>
      <c r="BIL53" s="18"/>
      <c r="BIM53" s="18"/>
      <c r="BIN53" s="18"/>
      <c r="BIO53" s="18"/>
      <c r="BIP53" s="18"/>
      <c r="BIQ53" s="18"/>
      <c r="BIR53" s="18"/>
      <c r="BIS53" s="18"/>
      <c r="BIT53" s="18"/>
      <c r="BIU53" s="18"/>
      <c r="BIV53" s="18"/>
      <c r="BIW53" s="18"/>
      <c r="BIX53" s="18"/>
      <c r="BIY53" s="18"/>
      <c r="BIZ53" s="18"/>
      <c r="BJA53" s="18"/>
      <c r="BJB53" s="18"/>
      <c r="BJC53" s="18"/>
      <c r="BJD53" s="18"/>
      <c r="BJE53" s="18"/>
      <c r="BJF53" s="18"/>
      <c r="BJG53" s="18"/>
      <c r="BJH53" s="18"/>
      <c r="BJI53" s="18"/>
      <c r="BJJ53" s="18"/>
      <c r="BJK53" s="18"/>
      <c r="BJL53" s="18"/>
      <c r="BJM53" s="18"/>
      <c r="BJN53" s="18"/>
      <c r="BJO53" s="18"/>
      <c r="BJP53" s="18"/>
      <c r="BJQ53" s="18"/>
      <c r="BJR53" s="18"/>
      <c r="BJS53" s="18"/>
      <c r="BJT53" s="18"/>
      <c r="BJU53" s="18"/>
      <c r="BJV53" s="18"/>
      <c r="BJW53" s="18"/>
      <c r="BJX53" s="18"/>
      <c r="BJY53" s="18"/>
      <c r="BJZ53" s="18"/>
      <c r="BKA53" s="18"/>
      <c r="BKB53" s="18"/>
      <c r="BKC53" s="18"/>
      <c r="BKD53" s="18"/>
      <c r="BKE53" s="18"/>
      <c r="BKF53" s="18"/>
      <c r="BKG53" s="18"/>
      <c r="BKH53" s="18"/>
      <c r="BKI53" s="18"/>
      <c r="BKJ53" s="18"/>
      <c r="BKK53" s="18"/>
      <c r="BKL53" s="18"/>
      <c r="BKM53" s="18"/>
      <c r="BKN53" s="18"/>
      <c r="BKO53" s="18"/>
      <c r="BKP53" s="18"/>
      <c r="BKQ53" s="18"/>
      <c r="BKR53" s="18"/>
      <c r="BKS53" s="18"/>
      <c r="BKT53" s="18"/>
      <c r="BKU53" s="18"/>
      <c r="BKV53" s="18"/>
      <c r="BKW53" s="18"/>
      <c r="BKX53" s="18"/>
      <c r="BKY53" s="18"/>
      <c r="BKZ53" s="18"/>
      <c r="BLA53" s="18"/>
      <c r="BLB53" s="18"/>
      <c r="BLC53" s="18"/>
      <c r="BLD53" s="18"/>
      <c r="BLE53" s="18"/>
      <c r="BLF53" s="18"/>
      <c r="BLG53" s="18"/>
      <c r="BLH53" s="18"/>
      <c r="BLI53" s="18"/>
      <c r="BLJ53" s="18"/>
      <c r="BLK53" s="18"/>
      <c r="BLL53" s="18"/>
      <c r="BLM53" s="18"/>
      <c r="BLN53" s="18"/>
      <c r="BLO53" s="18"/>
      <c r="BLP53" s="18"/>
      <c r="BLQ53" s="18"/>
      <c r="BLR53" s="18"/>
      <c r="BLS53" s="18"/>
      <c r="BLT53" s="18"/>
      <c r="BLU53" s="18"/>
      <c r="BLV53" s="18"/>
      <c r="BLW53" s="18"/>
      <c r="BLX53" s="18"/>
      <c r="BLY53" s="18"/>
      <c r="BLZ53" s="18"/>
      <c r="BMA53" s="18"/>
      <c r="BMB53" s="18"/>
      <c r="BMC53" s="18"/>
      <c r="BMD53" s="18"/>
      <c r="BME53" s="18"/>
      <c r="BMF53" s="18"/>
      <c r="BMG53" s="18"/>
      <c r="BMH53" s="18"/>
      <c r="BMI53" s="18"/>
      <c r="BMJ53" s="18"/>
      <c r="BMK53" s="18"/>
      <c r="BML53" s="18"/>
      <c r="BMM53" s="18"/>
      <c r="BMN53" s="18"/>
      <c r="BMO53" s="18"/>
      <c r="BMP53" s="18"/>
      <c r="BMQ53" s="18"/>
      <c r="BMR53" s="18"/>
      <c r="BMS53" s="18"/>
      <c r="BMT53" s="18"/>
      <c r="BMU53" s="18"/>
      <c r="BMV53" s="18"/>
      <c r="BMW53" s="18"/>
      <c r="BMX53" s="18"/>
      <c r="BMY53" s="18"/>
      <c r="BMZ53" s="18"/>
      <c r="BNA53" s="18"/>
      <c r="BNB53" s="18"/>
      <c r="BNC53" s="18"/>
      <c r="BND53" s="18"/>
      <c r="BNE53" s="18"/>
      <c r="BNF53" s="18"/>
      <c r="BNG53" s="18"/>
      <c r="BNH53" s="18"/>
      <c r="BNI53" s="18"/>
      <c r="BNJ53" s="18"/>
      <c r="BNK53" s="18"/>
      <c r="BNL53" s="18"/>
      <c r="BNM53" s="18"/>
      <c r="BNN53" s="18"/>
      <c r="BNO53" s="18"/>
      <c r="BNP53" s="18"/>
      <c r="BNQ53" s="18"/>
      <c r="BNR53" s="18"/>
      <c r="BNS53" s="18"/>
      <c r="BNT53" s="18"/>
      <c r="BNU53" s="18"/>
      <c r="BNV53" s="18"/>
      <c r="BNW53" s="18"/>
      <c r="BNX53" s="18"/>
      <c r="BNY53" s="18"/>
      <c r="BNZ53" s="18"/>
      <c r="BOA53" s="18"/>
      <c r="BOB53" s="18"/>
      <c r="BOC53" s="18"/>
      <c r="BOD53" s="18"/>
      <c r="BOE53" s="18"/>
      <c r="BOF53" s="18"/>
      <c r="BOG53" s="18"/>
      <c r="BOH53" s="18"/>
      <c r="BOI53" s="18"/>
      <c r="BOJ53" s="18"/>
      <c r="BOK53" s="18"/>
      <c r="BOL53" s="18"/>
      <c r="BOM53" s="18"/>
      <c r="BON53" s="18"/>
      <c r="BOO53" s="18"/>
      <c r="BOP53" s="18"/>
      <c r="BOQ53" s="18"/>
      <c r="BOR53" s="18"/>
      <c r="BOS53" s="18"/>
      <c r="BOT53" s="18"/>
      <c r="BOU53" s="18"/>
      <c r="BOV53" s="18"/>
      <c r="BOW53" s="18"/>
      <c r="BOX53" s="18"/>
      <c r="BOY53" s="18"/>
      <c r="BOZ53" s="18"/>
      <c r="BPA53" s="18"/>
      <c r="BPB53" s="18"/>
      <c r="BPC53" s="18"/>
      <c r="BPD53" s="18"/>
      <c r="BPE53" s="18"/>
      <c r="BPF53" s="18"/>
      <c r="BPG53" s="18"/>
      <c r="BPH53" s="18"/>
      <c r="BPI53" s="18"/>
      <c r="BPJ53" s="18"/>
      <c r="BPK53" s="18"/>
      <c r="BPL53" s="18"/>
      <c r="BPM53" s="18"/>
      <c r="BPN53" s="18"/>
      <c r="BPO53" s="18"/>
      <c r="BPP53" s="18"/>
      <c r="BPQ53" s="18"/>
      <c r="BPR53" s="18"/>
      <c r="BPS53" s="18"/>
      <c r="BPT53" s="18"/>
      <c r="BPU53" s="18"/>
      <c r="BPV53" s="18"/>
      <c r="BPW53" s="18"/>
      <c r="BPX53" s="18"/>
      <c r="BPY53" s="18"/>
      <c r="BPZ53" s="18"/>
      <c r="BQA53" s="18"/>
      <c r="BQB53" s="18"/>
      <c r="BQC53" s="18"/>
      <c r="BQD53" s="18"/>
      <c r="BQE53" s="18"/>
      <c r="BQF53" s="18"/>
      <c r="BQG53" s="18"/>
      <c r="BQH53" s="18"/>
      <c r="BQI53" s="18"/>
      <c r="BQJ53" s="18"/>
      <c r="BQK53" s="18"/>
      <c r="BQL53" s="18"/>
      <c r="BQM53" s="18"/>
      <c r="BQN53" s="18"/>
      <c r="BQO53" s="18"/>
      <c r="BQP53" s="18"/>
      <c r="BQQ53" s="18"/>
      <c r="BQR53" s="18"/>
      <c r="BQS53" s="18"/>
      <c r="BQT53" s="18"/>
      <c r="BQU53" s="18"/>
      <c r="BQV53" s="18"/>
      <c r="BQW53" s="18"/>
      <c r="BQX53" s="18"/>
      <c r="BQY53" s="18"/>
      <c r="BQZ53" s="18"/>
      <c r="BRA53" s="18"/>
      <c r="BRB53" s="18"/>
      <c r="BRC53" s="18"/>
      <c r="BRD53" s="18"/>
      <c r="BRE53" s="18"/>
      <c r="BRF53" s="18"/>
      <c r="BRG53" s="18"/>
      <c r="BRH53" s="18"/>
      <c r="BRI53" s="18"/>
      <c r="BRJ53" s="18"/>
      <c r="BRK53" s="18"/>
      <c r="BRL53" s="18"/>
      <c r="BRM53" s="18"/>
      <c r="BRN53" s="18"/>
      <c r="BRO53" s="18"/>
      <c r="BRP53" s="18"/>
      <c r="BRQ53" s="18"/>
      <c r="BRR53" s="18"/>
      <c r="BRS53" s="18"/>
      <c r="BRT53" s="18"/>
      <c r="BRU53" s="18"/>
      <c r="BRV53" s="18"/>
      <c r="BRW53" s="18"/>
      <c r="BRX53" s="18"/>
      <c r="BRY53" s="18"/>
      <c r="BRZ53" s="18"/>
      <c r="BSA53" s="18"/>
      <c r="BSB53" s="18"/>
      <c r="BSC53" s="18"/>
      <c r="BSD53" s="18"/>
      <c r="BSE53" s="18"/>
      <c r="BSF53" s="18"/>
      <c r="BSG53" s="18"/>
      <c r="BSH53" s="18"/>
      <c r="BSI53" s="18"/>
      <c r="BSJ53" s="18"/>
      <c r="BSK53" s="18"/>
      <c r="BSL53" s="18"/>
      <c r="BSM53" s="18"/>
      <c r="BSN53" s="18"/>
      <c r="BSO53" s="18"/>
      <c r="BSP53" s="18"/>
      <c r="BSQ53" s="18"/>
      <c r="BSR53" s="18"/>
      <c r="BSS53" s="18"/>
      <c r="BST53" s="18"/>
      <c r="BSU53" s="18"/>
      <c r="BSV53" s="18"/>
      <c r="BSW53" s="18"/>
      <c r="BSX53" s="18"/>
      <c r="BSY53" s="18"/>
      <c r="BSZ53" s="18"/>
      <c r="BTA53" s="18"/>
      <c r="BTB53" s="18"/>
      <c r="BTC53" s="18"/>
      <c r="BTD53" s="18"/>
      <c r="BTE53" s="18"/>
      <c r="BTF53" s="18"/>
      <c r="BTG53" s="18"/>
      <c r="BTH53" s="18"/>
      <c r="BTI53" s="18"/>
      <c r="BTJ53" s="18"/>
      <c r="BTK53" s="18"/>
      <c r="BTL53" s="18"/>
      <c r="BTM53" s="18"/>
      <c r="BTN53" s="18"/>
      <c r="BTO53" s="18"/>
      <c r="BTP53" s="18"/>
      <c r="BTQ53" s="18"/>
      <c r="BTR53" s="18"/>
      <c r="BTS53" s="18"/>
      <c r="BTT53" s="18"/>
      <c r="BTU53" s="18"/>
      <c r="BTV53" s="18"/>
      <c r="BTW53" s="18"/>
      <c r="BTX53" s="18"/>
      <c r="BTY53" s="18"/>
      <c r="BTZ53" s="18"/>
      <c r="BUA53" s="18"/>
      <c r="BUB53" s="18"/>
      <c r="BUC53" s="18"/>
      <c r="BUD53" s="18"/>
      <c r="BUE53" s="18"/>
      <c r="BUF53" s="18"/>
      <c r="BUG53" s="18"/>
      <c r="BUH53" s="18"/>
      <c r="BUI53" s="18"/>
      <c r="BUJ53" s="18"/>
      <c r="BUK53" s="18"/>
      <c r="BUL53" s="18"/>
      <c r="BUM53" s="18"/>
      <c r="BUN53" s="18"/>
      <c r="BUO53" s="18"/>
      <c r="BUP53" s="18"/>
      <c r="BUQ53" s="18"/>
      <c r="BUR53" s="18"/>
      <c r="BUS53" s="18"/>
      <c r="BUT53" s="18"/>
      <c r="BUU53" s="18"/>
      <c r="BUV53" s="18"/>
      <c r="BUW53" s="18"/>
      <c r="BUX53" s="18"/>
      <c r="BUY53" s="18"/>
      <c r="BUZ53" s="18"/>
      <c r="BVA53" s="18"/>
      <c r="BVB53" s="18"/>
      <c r="BVC53" s="18"/>
      <c r="BVD53" s="18"/>
      <c r="BVE53" s="18"/>
      <c r="BVF53" s="18"/>
      <c r="BVG53" s="18"/>
      <c r="BVH53" s="18"/>
      <c r="BVI53" s="18"/>
      <c r="BVJ53" s="18"/>
      <c r="BVK53" s="18"/>
      <c r="BVL53" s="18"/>
      <c r="BVM53" s="18"/>
      <c r="BVN53" s="18"/>
      <c r="BVO53" s="18"/>
      <c r="BVP53" s="18"/>
      <c r="BVQ53" s="18"/>
      <c r="BVR53" s="18"/>
      <c r="BVS53" s="18"/>
      <c r="BVT53" s="18"/>
      <c r="BVU53" s="18"/>
      <c r="BVV53" s="18"/>
      <c r="BVW53" s="18"/>
      <c r="BVX53" s="18"/>
      <c r="BVY53" s="18"/>
      <c r="BVZ53" s="18"/>
      <c r="BWA53" s="18"/>
      <c r="BWB53" s="18"/>
      <c r="BWC53" s="18"/>
      <c r="BWD53" s="18"/>
      <c r="BWE53" s="18"/>
      <c r="BWF53" s="18"/>
      <c r="BWG53" s="18"/>
      <c r="BWH53" s="18"/>
      <c r="BWI53" s="18"/>
      <c r="BWJ53" s="18"/>
      <c r="BWK53" s="18"/>
      <c r="BWL53" s="18"/>
      <c r="BWM53" s="18"/>
      <c r="BWN53" s="18"/>
      <c r="BWO53" s="18"/>
      <c r="BWP53" s="18"/>
      <c r="BWQ53" s="18"/>
      <c r="BWR53" s="18"/>
      <c r="BWS53" s="18"/>
      <c r="BWT53" s="18"/>
      <c r="BWU53" s="18"/>
      <c r="BWV53" s="18"/>
      <c r="BWW53" s="18"/>
      <c r="BWX53" s="18"/>
      <c r="BWY53" s="18"/>
      <c r="BWZ53" s="18"/>
      <c r="BXA53" s="18"/>
      <c r="BXB53" s="18"/>
      <c r="BXC53" s="18"/>
      <c r="BXD53" s="18"/>
      <c r="BXE53" s="18"/>
      <c r="BXF53" s="18"/>
      <c r="BXG53" s="18"/>
      <c r="BXH53" s="18"/>
      <c r="BXI53" s="18"/>
      <c r="BXJ53" s="18"/>
      <c r="BXK53" s="18"/>
      <c r="BXL53" s="18"/>
      <c r="BXM53" s="18"/>
      <c r="BXN53" s="18"/>
      <c r="BXO53" s="18"/>
      <c r="BXP53" s="18"/>
      <c r="BXQ53" s="18"/>
      <c r="BXR53" s="18"/>
      <c r="BXS53" s="18"/>
      <c r="BXT53" s="18"/>
      <c r="BXU53" s="18"/>
      <c r="BXV53" s="18"/>
      <c r="BXW53" s="18"/>
      <c r="BXX53" s="18"/>
      <c r="BXY53" s="18"/>
      <c r="BXZ53" s="18"/>
      <c r="BYA53" s="18"/>
      <c r="BYB53" s="18"/>
      <c r="BYC53" s="18"/>
      <c r="BYD53" s="18"/>
      <c r="BYE53" s="18"/>
      <c r="BYF53" s="18"/>
      <c r="BYG53" s="18"/>
      <c r="BYH53" s="18"/>
      <c r="BYI53" s="18"/>
      <c r="BYJ53" s="18"/>
      <c r="BYK53" s="18"/>
      <c r="BYL53" s="18"/>
      <c r="BYM53" s="18"/>
      <c r="BYN53" s="18"/>
      <c r="BYO53" s="18"/>
      <c r="BYP53" s="18"/>
      <c r="BYQ53" s="18"/>
      <c r="BYR53" s="18"/>
      <c r="BYS53" s="18"/>
      <c r="BYT53" s="18"/>
      <c r="BYU53" s="18"/>
      <c r="BYV53" s="18"/>
      <c r="BYW53" s="18"/>
      <c r="BYX53" s="18"/>
      <c r="BYY53" s="18"/>
      <c r="BYZ53" s="18"/>
      <c r="BZA53" s="18"/>
      <c r="BZB53" s="18"/>
      <c r="BZC53" s="18"/>
      <c r="BZD53" s="18"/>
      <c r="BZE53" s="18"/>
      <c r="BZF53" s="18"/>
      <c r="BZG53" s="18"/>
      <c r="BZH53" s="18"/>
      <c r="BZI53" s="18"/>
      <c r="BZJ53" s="18"/>
      <c r="BZK53" s="18"/>
      <c r="BZL53" s="18"/>
      <c r="BZM53" s="18"/>
      <c r="BZN53" s="18"/>
      <c r="BZO53" s="18"/>
      <c r="BZP53" s="18"/>
      <c r="BZQ53" s="18"/>
      <c r="BZR53" s="18"/>
      <c r="BZS53" s="18"/>
      <c r="BZT53" s="18"/>
      <c r="BZU53" s="18"/>
      <c r="BZV53" s="18"/>
      <c r="BZW53" s="18"/>
      <c r="BZX53" s="18"/>
      <c r="BZY53" s="18"/>
      <c r="BZZ53" s="18"/>
      <c r="CAA53" s="18"/>
      <c r="CAB53" s="18"/>
      <c r="CAC53" s="18"/>
      <c r="CAD53" s="18"/>
      <c r="CAE53" s="18"/>
      <c r="CAF53" s="18"/>
      <c r="CAG53" s="18"/>
      <c r="CAH53" s="18"/>
      <c r="CAI53" s="18"/>
      <c r="CAJ53" s="18"/>
      <c r="CAK53" s="18"/>
      <c r="CAL53" s="18"/>
      <c r="CAM53" s="18"/>
      <c r="CAN53" s="18"/>
      <c r="CAO53" s="18"/>
      <c r="CAP53" s="18"/>
      <c r="CAQ53" s="18"/>
      <c r="CAR53" s="18"/>
      <c r="CAS53" s="18"/>
      <c r="CAT53" s="18"/>
      <c r="CAU53" s="18"/>
      <c r="CAV53" s="18"/>
      <c r="CAW53" s="18"/>
      <c r="CAX53" s="18"/>
      <c r="CAY53" s="18"/>
      <c r="CAZ53" s="18"/>
      <c r="CBA53" s="18"/>
      <c r="CBB53" s="18"/>
      <c r="CBC53" s="18"/>
      <c r="CBD53" s="18"/>
      <c r="CBE53" s="18"/>
      <c r="CBF53" s="18"/>
      <c r="CBG53" s="18"/>
      <c r="CBH53" s="18"/>
      <c r="CBI53" s="18"/>
      <c r="CBJ53" s="18"/>
      <c r="CBK53" s="18"/>
      <c r="CBL53" s="18"/>
      <c r="CBM53" s="18"/>
      <c r="CBN53" s="18"/>
      <c r="CBO53" s="18"/>
      <c r="CBP53" s="18"/>
      <c r="CBQ53" s="18"/>
      <c r="CBR53" s="18"/>
      <c r="CBS53" s="18"/>
      <c r="CBT53" s="18"/>
      <c r="CBU53" s="18"/>
      <c r="CBV53" s="18"/>
      <c r="CBW53" s="18"/>
      <c r="CBX53" s="18"/>
      <c r="CBY53" s="18"/>
      <c r="CBZ53" s="18"/>
      <c r="CCA53" s="18"/>
      <c r="CCB53" s="18"/>
      <c r="CCC53" s="18"/>
      <c r="CCD53" s="18"/>
      <c r="CCE53" s="18"/>
      <c r="CCF53" s="18"/>
      <c r="CCG53" s="18"/>
      <c r="CCH53" s="18"/>
      <c r="CCI53" s="18"/>
      <c r="CCJ53" s="18"/>
      <c r="CCK53" s="18"/>
      <c r="CCL53" s="18"/>
      <c r="CCM53" s="18"/>
      <c r="CCN53" s="18"/>
      <c r="CCO53" s="18"/>
      <c r="CCP53" s="18"/>
      <c r="CCQ53" s="18"/>
      <c r="CCR53" s="18"/>
      <c r="CCS53" s="18"/>
      <c r="CCT53" s="18"/>
      <c r="CCU53" s="18"/>
      <c r="CCV53" s="18"/>
      <c r="CCW53" s="18"/>
      <c r="CCX53" s="18"/>
      <c r="CCY53" s="18"/>
      <c r="CCZ53" s="18"/>
      <c r="CDA53" s="18"/>
      <c r="CDB53" s="18"/>
      <c r="CDC53" s="18"/>
      <c r="CDD53" s="18"/>
      <c r="CDE53" s="18"/>
      <c r="CDF53" s="18"/>
      <c r="CDG53" s="18"/>
      <c r="CDH53" s="18"/>
      <c r="CDI53" s="18"/>
      <c r="CDJ53" s="18"/>
      <c r="CDK53" s="18"/>
      <c r="CDL53" s="18"/>
      <c r="CDM53" s="18"/>
      <c r="CDN53" s="18"/>
      <c r="CDO53" s="18"/>
      <c r="CDP53" s="18"/>
      <c r="CDQ53" s="18"/>
      <c r="CDR53" s="18"/>
      <c r="CDS53" s="18"/>
      <c r="CDT53" s="18"/>
      <c r="CDU53" s="18"/>
      <c r="CDV53" s="18"/>
      <c r="CDW53" s="18"/>
      <c r="CDX53" s="18"/>
      <c r="CDY53" s="18"/>
      <c r="CDZ53" s="18"/>
      <c r="CEA53" s="18"/>
      <c r="CEB53" s="18"/>
      <c r="CEC53" s="18"/>
      <c r="CED53" s="18"/>
      <c r="CEE53" s="18"/>
      <c r="CEF53" s="18"/>
      <c r="CEG53" s="18"/>
      <c r="CEH53" s="18"/>
      <c r="CEI53" s="18"/>
      <c r="CEJ53" s="18"/>
      <c r="CEK53" s="18"/>
      <c r="CEL53" s="18"/>
      <c r="CEM53" s="18"/>
      <c r="CEN53" s="18"/>
      <c r="CEO53" s="18"/>
      <c r="CEP53" s="18"/>
      <c r="CEQ53" s="18"/>
      <c r="CER53" s="18"/>
      <c r="CES53" s="18"/>
      <c r="CET53" s="18"/>
      <c r="CEU53" s="18"/>
      <c r="CEV53" s="18"/>
      <c r="CEW53" s="18"/>
      <c r="CEX53" s="18"/>
      <c r="CEY53" s="18"/>
      <c r="CEZ53" s="18"/>
      <c r="CFA53" s="18"/>
      <c r="CFB53" s="18"/>
      <c r="CFC53" s="18"/>
      <c r="CFD53" s="18"/>
      <c r="CFE53" s="18"/>
      <c r="CFF53" s="18"/>
      <c r="CFG53" s="18"/>
      <c r="CFH53" s="18"/>
      <c r="CFI53" s="18"/>
      <c r="CFJ53" s="18"/>
      <c r="CFK53" s="18"/>
      <c r="CFL53" s="18"/>
      <c r="CFM53" s="18"/>
      <c r="CFN53" s="18"/>
      <c r="CFO53" s="18"/>
      <c r="CFP53" s="18"/>
      <c r="CFQ53" s="18"/>
      <c r="CFR53" s="18"/>
      <c r="CFS53" s="18"/>
      <c r="CFT53" s="18"/>
      <c r="CFU53" s="18"/>
      <c r="CFV53" s="18"/>
      <c r="CFW53" s="18"/>
      <c r="CFX53" s="18"/>
      <c r="CFY53" s="18"/>
      <c r="CFZ53" s="18"/>
      <c r="CGA53" s="18"/>
      <c r="CGB53" s="18"/>
      <c r="CGC53" s="18"/>
      <c r="CGD53" s="18"/>
      <c r="CGE53" s="18"/>
      <c r="CGF53" s="18"/>
      <c r="CGG53" s="18"/>
      <c r="CGH53" s="18"/>
      <c r="CGI53" s="18"/>
      <c r="CGJ53" s="18"/>
      <c r="CGK53" s="18"/>
      <c r="CGL53" s="18"/>
      <c r="CGM53" s="18"/>
      <c r="CGN53" s="18"/>
      <c r="CGO53" s="18"/>
      <c r="CGP53" s="18"/>
      <c r="CGQ53" s="18"/>
      <c r="CGR53" s="18"/>
      <c r="CGS53" s="18"/>
      <c r="CGT53" s="18"/>
      <c r="CGU53" s="18"/>
      <c r="CGV53" s="18"/>
      <c r="CGW53" s="18"/>
      <c r="CGX53" s="18"/>
      <c r="CGY53" s="18"/>
      <c r="CGZ53" s="18"/>
      <c r="CHA53" s="18"/>
      <c r="CHB53" s="18"/>
      <c r="CHC53" s="18"/>
      <c r="CHD53" s="18"/>
      <c r="CHE53" s="18"/>
      <c r="CHF53" s="18"/>
      <c r="CHG53" s="18"/>
      <c r="CHH53" s="18"/>
      <c r="CHI53" s="18"/>
      <c r="CHJ53" s="18"/>
      <c r="CHK53" s="18"/>
      <c r="CHL53" s="18"/>
      <c r="CHM53" s="18"/>
      <c r="CHN53" s="18"/>
      <c r="CHO53" s="18"/>
      <c r="CHP53" s="18"/>
      <c r="CHQ53" s="18"/>
      <c r="CHR53" s="18"/>
      <c r="CHS53" s="18"/>
      <c r="CHT53" s="18"/>
      <c r="CHU53" s="18"/>
      <c r="CHV53" s="18"/>
      <c r="CHW53" s="18"/>
      <c r="CHX53" s="18"/>
      <c r="CHY53" s="18"/>
      <c r="CHZ53" s="18"/>
      <c r="CIA53" s="18"/>
      <c r="CIB53" s="18"/>
      <c r="CIC53" s="18"/>
      <c r="CID53" s="18"/>
      <c r="CIE53" s="18"/>
      <c r="CIF53" s="18"/>
      <c r="CIG53" s="18"/>
      <c r="CIH53" s="18"/>
      <c r="CII53" s="18"/>
      <c r="CIJ53" s="18"/>
      <c r="CIK53" s="18"/>
      <c r="CIL53" s="18"/>
      <c r="CIM53" s="18"/>
      <c r="CIN53" s="18"/>
      <c r="CIO53" s="18"/>
      <c r="CIP53" s="18"/>
      <c r="CIQ53" s="18"/>
      <c r="CIR53" s="18"/>
      <c r="CIS53" s="18"/>
      <c r="CIT53" s="18"/>
      <c r="CIU53" s="18"/>
      <c r="CIV53" s="18"/>
      <c r="CIW53" s="18"/>
      <c r="CIX53" s="18"/>
      <c r="CIY53" s="18"/>
      <c r="CIZ53" s="18"/>
      <c r="CJA53" s="18"/>
      <c r="CJB53" s="18"/>
      <c r="CJC53" s="18"/>
      <c r="CJD53" s="18"/>
      <c r="CJE53" s="18"/>
      <c r="CJF53" s="18"/>
      <c r="CJG53" s="18"/>
      <c r="CJH53" s="18"/>
      <c r="CJI53" s="18"/>
      <c r="CJJ53" s="18"/>
      <c r="CJK53" s="18"/>
      <c r="CJL53" s="18"/>
      <c r="CJM53" s="18"/>
      <c r="CJN53" s="18"/>
      <c r="CJO53" s="18"/>
      <c r="CJP53" s="18"/>
      <c r="CJQ53" s="18"/>
      <c r="CJR53" s="18"/>
      <c r="CJS53" s="18"/>
      <c r="CJT53" s="18"/>
      <c r="CJU53" s="18"/>
      <c r="CJV53" s="18"/>
      <c r="CJW53" s="18"/>
      <c r="CJX53" s="18"/>
      <c r="CJY53" s="18"/>
      <c r="CJZ53" s="18"/>
      <c r="CKA53" s="18"/>
      <c r="CKB53" s="18"/>
      <c r="CKC53" s="18"/>
      <c r="CKD53" s="18"/>
      <c r="CKE53" s="18"/>
      <c r="CKF53" s="18"/>
      <c r="CKG53" s="18"/>
      <c r="CKH53" s="18"/>
      <c r="CKI53" s="18"/>
      <c r="CKJ53" s="18"/>
      <c r="CKK53" s="18"/>
      <c r="CKL53" s="18"/>
      <c r="CKM53" s="18"/>
      <c r="CKN53" s="18"/>
      <c r="CKO53" s="18"/>
      <c r="CKP53" s="18"/>
      <c r="CKQ53" s="18"/>
      <c r="CKR53" s="18"/>
      <c r="CKS53" s="18"/>
      <c r="CKT53" s="18"/>
      <c r="CKU53" s="18"/>
      <c r="CKV53" s="18"/>
      <c r="CKW53" s="18"/>
      <c r="CKX53" s="18"/>
      <c r="CKY53" s="18"/>
      <c r="CKZ53" s="18"/>
      <c r="CLA53" s="18"/>
      <c r="CLB53" s="18"/>
      <c r="CLC53" s="18"/>
      <c r="CLD53" s="18"/>
      <c r="CLE53" s="18"/>
      <c r="CLF53" s="18"/>
      <c r="CLG53" s="18"/>
      <c r="CLH53" s="18"/>
      <c r="CLI53" s="18"/>
      <c r="CLJ53" s="18"/>
      <c r="CLK53" s="18"/>
      <c r="CLL53" s="18"/>
      <c r="CLM53" s="18"/>
      <c r="CLN53" s="18"/>
      <c r="CLO53" s="18"/>
      <c r="CLP53" s="18"/>
      <c r="CLQ53" s="18"/>
      <c r="CLR53" s="18"/>
      <c r="CLS53" s="18"/>
      <c r="CLT53" s="18"/>
      <c r="CLU53" s="18"/>
      <c r="CLV53" s="18"/>
      <c r="CLW53" s="18"/>
      <c r="CLX53" s="18"/>
      <c r="CLY53" s="18"/>
      <c r="CLZ53" s="18"/>
      <c r="CMA53" s="18"/>
      <c r="CMB53" s="18"/>
      <c r="CMC53" s="18"/>
      <c r="CMD53" s="18"/>
      <c r="CME53" s="18"/>
      <c r="CMF53" s="18"/>
      <c r="CMG53" s="18"/>
      <c r="CMH53" s="18"/>
      <c r="CMI53" s="18"/>
      <c r="CMJ53" s="18"/>
      <c r="CMK53" s="18"/>
      <c r="CML53" s="18"/>
      <c r="CMM53" s="18"/>
      <c r="CMN53" s="18"/>
      <c r="CMO53" s="18"/>
      <c r="CMP53" s="18"/>
      <c r="CMQ53" s="18"/>
      <c r="CMR53" s="18"/>
      <c r="CMS53" s="18"/>
      <c r="CMT53" s="18"/>
      <c r="CMU53" s="18"/>
      <c r="CMV53" s="18"/>
      <c r="CMW53" s="18"/>
      <c r="CMX53" s="18"/>
      <c r="CMY53" s="18"/>
      <c r="CMZ53" s="18"/>
      <c r="CNA53" s="18"/>
      <c r="CNB53" s="18"/>
      <c r="CNC53" s="18"/>
      <c r="CND53" s="18"/>
      <c r="CNE53" s="18"/>
      <c r="CNF53" s="18"/>
      <c r="CNG53" s="18"/>
      <c r="CNH53" s="18"/>
      <c r="CNI53" s="18"/>
      <c r="CNJ53" s="18"/>
      <c r="CNK53" s="18"/>
      <c r="CNL53" s="18"/>
      <c r="CNM53" s="18"/>
      <c r="CNN53" s="18"/>
      <c r="CNO53" s="18"/>
      <c r="CNP53" s="18"/>
      <c r="CNQ53" s="18"/>
      <c r="CNR53" s="18"/>
      <c r="CNS53" s="18"/>
      <c r="CNT53" s="18"/>
      <c r="CNU53" s="18"/>
      <c r="CNV53" s="18"/>
      <c r="CNW53" s="18"/>
      <c r="CNX53" s="18"/>
      <c r="CNY53" s="18"/>
      <c r="CNZ53" s="18"/>
      <c r="COA53" s="18"/>
      <c r="COB53" s="18"/>
      <c r="COC53" s="18"/>
      <c r="COD53" s="18"/>
      <c r="COE53" s="18"/>
      <c r="COF53" s="18"/>
      <c r="COG53" s="18"/>
      <c r="COH53" s="18"/>
      <c r="COI53" s="18"/>
      <c r="COJ53" s="18"/>
      <c r="COK53" s="18"/>
      <c r="COL53" s="18"/>
      <c r="COM53" s="18"/>
      <c r="CON53" s="18"/>
      <c r="COO53" s="18"/>
      <c r="COP53" s="18"/>
      <c r="COQ53" s="18"/>
      <c r="COR53" s="18"/>
      <c r="COS53" s="18"/>
      <c r="COT53" s="18"/>
      <c r="COU53" s="18"/>
      <c r="COV53" s="18"/>
      <c r="COW53" s="18"/>
      <c r="COX53" s="18"/>
      <c r="COY53" s="18"/>
      <c r="COZ53" s="18"/>
      <c r="CPA53" s="18"/>
      <c r="CPB53" s="18"/>
      <c r="CPC53" s="18"/>
      <c r="CPD53" s="18"/>
      <c r="CPE53" s="18"/>
      <c r="CPF53" s="18"/>
      <c r="CPG53" s="18"/>
      <c r="CPH53" s="18"/>
      <c r="CPI53" s="18"/>
      <c r="CPJ53" s="18"/>
      <c r="CPK53" s="18"/>
      <c r="CPL53" s="18"/>
      <c r="CPM53" s="18"/>
      <c r="CPN53" s="18"/>
      <c r="CPO53" s="18"/>
      <c r="CPP53" s="18"/>
      <c r="CPQ53" s="18"/>
      <c r="CPR53" s="18"/>
      <c r="CPS53" s="18"/>
      <c r="CPT53" s="18"/>
      <c r="CPU53" s="18"/>
      <c r="CPV53" s="18"/>
      <c r="CPW53" s="18"/>
      <c r="CPX53" s="18"/>
      <c r="CPY53" s="18"/>
      <c r="CPZ53" s="18"/>
      <c r="CQA53" s="18"/>
      <c r="CQB53" s="18"/>
      <c r="CQC53" s="18"/>
      <c r="CQD53" s="18"/>
      <c r="CQE53" s="18"/>
      <c r="CQF53" s="18"/>
      <c r="CQG53" s="18"/>
      <c r="CQH53" s="18"/>
      <c r="CQI53" s="18"/>
      <c r="CQJ53" s="18"/>
      <c r="CQK53" s="18"/>
      <c r="CQL53" s="18"/>
      <c r="CQM53" s="18"/>
      <c r="CQN53" s="18"/>
      <c r="CQO53" s="18"/>
      <c r="CQP53" s="18"/>
      <c r="CQQ53" s="18"/>
      <c r="CQR53" s="18"/>
      <c r="CQS53" s="18"/>
      <c r="CQT53" s="18"/>
      <c r="CQU53" s="18"/>
      <c r="CQV53" s="18"/>
      <c r="CQW53" s="18"/>
      <c r="CQX53" s="18"/>
      <c r="CQY53" s="18"/>
      <c r="CQZ53" s="18"/>
      <c r="CRA53" s="18"/>
      <c r="CRB53" s="18"/>
      <c r="CRC53" s="18"/>
      <c r="CRD53" s="18"/>
      <c r="CRE53" s="18"/>
      <c r="CRF53" s="18"/>
      <c r="CRG53" s="18"/>
      <c r="CRH53" s="18"/>
      <c r="CRI53" s="18"/>
      <c r="CRJ53" s="18"/>
      <c r="CRK53" s="18"/>
      <c r="CRL53" s="18"/>
      <c r="CRM53" s="18"/>
      <c r="CRN53" s="18"/>
      <c r="CRO53" s="18"/>
      <c r="CRP53" s="18"/>
      <c r="CRQ53" s="18"/>
      <c r="CRR53" s="18"/>
      <c r="CRS53" s="18"/>
      <c r="CRT53" s="18"/>
      <c r="CRU53" s="18"/>
      <c r="CRV53" s="18"/>
      <c r="CRW53" s="18"/>
      <c r="CRX53" s="18"/>
      <c r="CRY53" s="18"/>
      <c r="CRZ53" s="18"/>
      <c r="CSA53" s="18"/>
      <c r="CSB53" s="18"/>
      <c r="CSC53" s="18"/>
      <c r="CSD53" s="18"/>
      <c r="CSE53" s="18"/>
      <c r="CSF53" s="18"/>
      <c r="CSG53" s="18"/>
      <c r="CSH53" s="18"/>
      <c r="CSI53" s="18"/>
      <c r="CSJ53" s="18"/>
      <c r="CSK53" s="18"/>
      <c r="CSL53" s="18"/>
      <c r="CSM53" s="18"/>
      <c r="CSN53" s="18"/>
      <c r="CSO53" s="18"/>
      <c r="CSP53" s="18"/>
      <c r="CSQ53" s="18"/>
      <c r="CSR53" s="18"/>
      <c r="CSS53" s="18"/>
      <c r="CST53" s="18"/>
      <c r="CSU53" s="18"/>
      <c r="CSV53" s="18"/>
      <c r="CSW53" s="18"/>
      <c r="CSX53" s="18"/>
      <c r="CSY53" s="18"/>
      <c r="CSZ53" s="18"/>
      <c r="CTA53" s="18"/>
      <c r="CTB53" s="18"/>
      <c r="CTC53" s="18"/>
      <c r="CTD53" s="18"/>
      <c r="CTE53" s="18"/>
      <c r="CTF53" s="18"/>
      <c r="CTG53" s="18"/>
      <c r="CTH53" s="18"/>
      <c r="CTI53" s="18"/>
      <c r="CTJ53" s="18"/>
      <c r="CTK53" s="18"/>
      <c r="CTL53" s="18"/>
      <c r="CTM53" s="18"/>
      <c r="CTN53" s="18"/>
      <c r="CTO53" s="18"/>
      <c r="CTP53" s="18"/>
      <c r="CTQ53" s="18"/>
      <c r="CTR53" s="18"/>
      <c r="CTS53" s="18"/>
      <c r="CTT53" s="18"/>
      <c r="CTU53" s="18"/>
      <c r="CTV53" s="18"/>
      <c r="CTW53" s="18"/>
      <c r="CTX53" s="18"/>
      <c r="CTY53" s="18"/>
      <c r="CTZ53" s="18"/>
      <c r="CUA53" s="18"/>
      <c r="CUB53" s="18"/>
      <c r="CUC53" s="18"/>
      <c r="CUD53" s="18"/>
      <c r="CUE53" s="18"/>
      <c r="CUF53" s="18"/>
      <c r="CUG53" s="18"/>
      <c r="CUH53" s="18"/>
      <c r="CUI53" s="18"/>
      <c r="CUJ53" s="18"/>
      <c r="CUK53" s="18"/>
      <c r="CUL53" s="18"/>
      <c r="CUM53" s="18"/>
      <c r="CUN53" s="18"/>
      <c r="CUO53" s="18"/>
      <c r="CUP53" s="18"/>
      <c r="CUQ53" s="18"/>
      <c r="CUR53" s="18"/>
      <c r="CUS53" s="18"/>
      <c r="CUT53" s="18"/>
      <c r="CUU53" s="18"/>
      <c r="CUV53" s="18"/>
      <c r="CUW53" s="18"/>
      <c r="CUX53" s="18"/>
      <c r="CUY53" s="18"/>
      <c r="CUZ53" s="18"/>
      <c r="CVA53" s="18"/>
      <c r="CVB53" s="18"/>
      <c r="CVC53" s="18"/>
      <c r="CVD53" s="18"/>
      <c r="CVE53" s="18"/>
      <c r="CVF53" s="18"/>
      <c r="CVG53" s="18"/>
      <c r="CVH53" s="18"/>
      <c r="CVI53" s="18"/>
      <c r="CVJ53" s="18"/>
      <c r="CVK53" s="18"/>
      <c r="CVL53" s="18"/>
      <c r="CVM53" s="18"/>
      <c r="CVN53" s="18"/>
      <c r="CVO53" s="18"/>
      <c r="CVP53" s="18"/>
      <c r="CVQ53" s="18"/>
      <c r="CVR53" s="18"/>
      <c r="CVS53" s="18"/>
      <c r="CVT53" s="18"/>
      <c r="CVU53" s="18"/>
      <c r="CVV53" s="18"/>
      <c r="CVW53" s="18"/>
      <c r="CVX53" s="18"/>
      <c r="CVY53" s="18"/>
      <c r="CVZ53" s="18"/>
      <c r="CWA53" s="18"/>
      <c r="CWB53" s="18"/>
      <c r="CWC53" s="18"/>
      <c r="CWD53" s="18"/>
      <c r="CWE53" s="18"/>
      <c r="CWF53" s="18"/>
      <c r="CWG53" s="18"/>
      <c r="CWH53" s="18"/>
      <c r="CWI53" s="18"/>
      <c r="CWJ53" s="18"/>
      <c r="CWK53" s="18"/>
      <c r="CWL53" s="18"/>
      <c r="CWM53" s="18"/>
      <c r="CWN53" s="18"/>
      <c r="CWO53" s="18"/>
      <c r="CWP53" s="18"/>
      <c r="CWQ53" s="18"/>
      <c r="CWR53" s="18"/>
      <c r="CWS53" s="18"/>
      <c r="CWT53" s="18"/>
      <c r="CWU53" s="18"/>
      <c r="CWV53" s="18"/>
      <c r="CWW53" s="18"/>
      <c r="CWX53" s="18"/>
      <c r="CWY53" s="18"/>
      <c r="CWZ53" s="18"/>
      <c r="CXA53" s="18"/>
      <c r="CXB53" s="18"/>
      <c r="CXC53" s="18"/>
      <c r="CXD53" s="18"/>
      <c r="CXE53" s="18"/>
      <c r="CXF53" s="18"/>
      <c r="CXG53" s="18"/>
      <c r="CXH53" s="18"/>
      <c r="CXI53" s="18"/>
      <c r="CXJ53" s="18"/>
      <c r="CXK53" s="18"/>
      <c r="CXL53" s="18"/>
      <c r="CXM53" s="18"/>
      <c r="CXN53" s="18"/>
      <c r="CXO53" s="18"/>
      <c r="CXP53" s="18"/>
      <c r="CXQ53" s="18"/>
      <c r="CXR53" s="18"/>
      <c r="CXS53" s="18"/>
      <c r="CXT53" s="18"/>
      <c r="CXU53" s="18"/>
      <c r="CXV53" s="18"/>
      <c r="CXW53" s="18"/>
      <c r="CXX53" s="18"/>
      <c r="CXY53" s="18"/>
      <c r="CXZ53" s="18"/>
      <c r="CYA53" s="18"/>
      <c r="CYB53" s="18"/>
      <c r="CYC53" s="18"/>
      <c r="CYD53" s="18"/>
      <c r="CYE53" s="18"/>
      <c r="CYF53" s="18"/>
      <c r="CYG53" s="18"/>
      <c r="CYH53" s="18"/>
      <c r="CYI53" s="18"/>
      <c r="CYJ53" s="18"/>
      <c r="CYK53" s="18"/>
      <c r="CYL53" s="18"/>
      <c r="CYM53" s="18"/>
      <c r="CYN53" s="18"/>
      <c r="CYO53" s="18"/>
      <c r="CYP53" s="18"/>
      <c r="CYQ53" s="18"/>
      <c r="CYR53" s="18"/>
      <c r="CYS53" s="18"/>
      <c r="CYT53" s="18"/>
      <c r="CYU53" s="18"/>
      <c r="CYV53" s="18"/>
      <c r="CYW53" s="18"/>
      <c r="CYX53" s="18"/>
      <c r="CYY53" s="18"/>
      <c r="CYZ53" s="18"/>
      <c r="CZA53" s="18"/>
      <c r="CZB53" s="18"/>
      <c r="CZC53" s="18"/>
      <c r="CZD53" s="18"/>
      <c r="CZE53" s="18"/>
      <c r="CZF53" s="18"/>
      <c r="CZG53" s="18"/>
      <c r="CZH53" s="18"/>
      <c r="CZI53" s="18"/>
      <c r="CZJ53" s="18"/>
      <c r="CZK53" s="18"/>
      <c r="CZL53" s="18"/>
      <c r="CZM53" s="18"/>
      <c r="CZN53" s="18"/>
      <c r="CZO53" s="18"/>
      <c r="CZP53" s="18"/>
      <c r="CZQ53" s="18"/>
      <c r="CZR53" s="18"/>
      <c r="CZS53" s="18"/>
      <c r="CZT53" s="18"/>
      <c r="CZU53" s="18"/>
      <c r="CZV53" s="18"/>
      <c r="CZW53" s="18"/>
      <c r="CZX53" s="18"/>
      <c r="CZY53" s="18"/>
      <c r="CZZ53" s="18"/>
      <c r="DAA53" s="18"/>
      <c r="DAB53" s="18"/>
      <c r="DAC53" s="18"/>
      <c r="DAD53" s="18"/>
      <c r="DAE53" s="18"/>
      <c r="DAF53" s="18"/>
      <c r="DAG53" s="18"/>
      <c r="DAH53" s="18"/>
      <c r="DAI53" s="18"/>
      <c r="DAJ53" s="18"/>
      <c r="DAK53" s="18"/>
      <c r="DAL53" s="18"/>
      <c r="DAM53" s="18"/>
      <c r="DAN53" s="18"/>
      <c r="DAO53" s="18"/>
      <c r="DAP53" s="18"/>
      <c r="DAQ53" s="18"/>
      <c r="DAR53" s="18"/>
      <c r="DAS53" s="18"/>
      <c r="DAT53" s="18"/>
      <c r="DAU53" s="18"/>
      <c r="DAV53" s="18"/>
      <c r="DAW53" s="18"/>
      <c r="DAX53" s="18"/>
      <c r="DAY53" s="18"/>
      <c r="DAZ53" s="18"/>
      <c r="DBA53" s="18"/>
      <c r="DBB53" s="18"/>
      <c r="DBC53" s="18"/>
      <c r="DBD53" s="18"/>
      <c r="DBE53" s="18"/>
      <c r="DBF53" s="18"/>
      <c r="DBG53" s="18"/>
      <c r="DBH53" s="18"/>
      <c r="DBI53" s="18"/>
      <c r="DBJ53" s="18"/>
      <c r="DBK53" s="18"/>
      <c r="DBL53" s="18"/>
      <c r="DBM53" s="18"/>
      <c r="DBN53" s="18"/>
      <c r="DBO53" s="18"/>
      <c r="DBP53" s="18"/>
      <c r="DBQ53" s="18"/>
      <c r="DBR53" s="18"/>
      <c r="DBS53" s="18"/>
      <c r="DBT53" s="18"/>
      <c r="DBU53" s="18"/>
      <c r="DBV53" s="18"/>
      <c r="DBW53" s="18"/>
      <c r="DBX53" s="18"/>
      <c r="DBY53" s="18"/>
      <c r="DBZ53" s="18"/>
      <c r="DCA53" s="18"/>
      <c r="DCB53" s="18"/>
      <c r="DCC53" s="18"/>
      <c r="DCD53" s="18"/>
      <c r="DCE53" s="18"/>
      <c r="DCF53" s="18"/>
      <c r="DCG53" s="18"/>
      <c r="DCH53" s="18"/>
      <c r="DCI53" s="18"/>
      <c r="DCJ53" s="18"/>
      <c r="DCK53" s="18"/>
      <c r="DCL53" s="18"/>
      <c r="DCM53" s="18"/>
      <c r="DCN53" s="18"/>
      <c r="DCO53" s="18"/>
      <c r="DCP53" s="18"/>
      <c r="DCQ53" s="18"/>
      <c r="DCR53" s="18"/>
      <c r="DCS53" s="18"/>
      <c r="DCT53" s="18"/>
      <c r="DCU53" s="18"/>
      <c r="DCV53" s="18"/>
      <c r="DCW53" s="18"/>
      <c r="DCX53" s="18"/>
      <c r="DCY53" s="18"/>
      <c r="DCZ53" s="18"/>
      <c r="DDA53" s="18"/>
      <c r="DDB53" s="18"/>
      <c r="DDC53" s="18"/>
      <c r="DDD53" s="18"/>
      <c r="DDE53" s="18"/>
      <c r="DDF53" s="18"/>
      <c r="DDG53" s="18"/>
      <c r="DDH53" s="18"/>
      <c r="DDI53" s="18"/>
      <c r="DDJ53" s="18"/>
      <c r="DDK53" s="18"/>
      <c r="DDL53" s="18"/>
      <c r="DDM53" s="18"/>
      <c r="DDN53" s="18"/>
      <c r="DDO53" s="18"/>
      <c r="DDP53" s="18"/>
      <c r="DDQ53" s="18"/>
      <c r="DDR53" s="18"/>
      <c r="DDS53" s="18"/>
      <c r="DDT53" s="18"/>
      <c r="DDU53" s="18"/>
      <c r="DDV53" s="18"/>
      <c r="DDW53" s="18"/>
      <c r="DDX53" s="18"/>
      <c r="DDY53" s="18"/>
      <c r="DDZ53" s="18"/>
      <c r="DEA53" s="18"/>
      <c r="DEB53" s="18"/>
      <c r="DEC53" s="18"/>
      <c r="DED53" s="18"/>
      <c r="DEE53" s="18"/>
      <c r="DEF53" s="18"/>
      <c r="DEG53" s="18"/>
      <c r="DEH53" s="18"/>
      <c r="DEI53" s="18"/>
      <c r="DEJ53" s="18"/>
      <c r="DEK53" s="18"/>
      <c r="DEL53" s="18"/>
      <c r="DEM53" s="18"/>
      <c r="DEN53" s="18"/>
      <c r="DEO53" s="18"/>
      <c r="DEP53" s="18"/>
      <c r="DEQ53" s="18"/>
      <c r="DER53" s="18"/>
      <c r="DES53" s="18"/>
      <c r="DET53" s="18"/>
      <c r="DEU53" s="18"/>
      <c r="DEV53" s="18"/>
      <c r="DEW53" s="18"/>
      <c r="DEX53" s="18"/>
      <c r="DEY53" s="18"/>
      <c r="DEZ53" s="18"/>
      <c r="DFA53" s="18"/>
      <c r="DFB53" s="18"/>
      <c r="DFC53" s="18"/>
      <c r="DFD53" s="18"/>
      <c r="DFE53" s="18"/>
      <c r="DFF53" s="18"/>
      <c r="DFG53" s="18"/>
      <c r="DFH53" s="18"/>
      <c r="DFI53" s="18"/>
      <c r="DFJ53" s="18"/>
      <c r="DFK53" s="18"/>
      <c r="DFL53" s="18"/>
      <c r="DFM53" s="18"/>
      <c r="DFN53" s="18"/>
      <c r="DFO53" s="18"/>
      <c r="DFP53" s="18"/>
      <c r="DFQ53" s="18"/>
      <c r="DFR53" s="18"/>
      <c r="DFS53" s="18"/>
      <c r="DFT53" s="18"/>
      <c r="DFU53" s="18"/>
      <c r="DFV53" s="18"/>
      <c r="DFW53" s="18"/>
      <c r="DFX53" s="18"/>
      <c r="DFY53" s="18"/>
      <c r="DFZ53" s="18"/>
      <c r="DGA53" s="18"/>
      <c r="DGB53" s="18"/>
      <c r="DGC53" s="18"/>
      <c r="DGD53" s="18"/>
      <c r="DGE53" s="18"/>
      <c r="DGF53" s="18"/>
      <c r="DGG53" s="18"/>
      <c r="DGH53" s="18"/>
      <c r="DGI53" s="18"/>
      <c r="DGJ53" s="18"/>
      <c r="DGK53" s="18"/>
      <c r="DGL53" s="18"/>
      <c r="DGM53" s="18"/>
      <c r="DGN53" s="18"/>
      <c r="DGO53" s="18"/>
      <c r="DGP53" s="18"/>
      <c r="DGQ53" s="18"/>
      <c r="DGR53" s="18"/>
      <c r="DGS53" s="18"/>
      <c r="DGT53" s="18"/>
      <c r="DGU53" s="18"/>
      <c r="DGV53" s="18"/>
      <c r="DGW53" s="18"/>
      <c r="DGX53" s="18"/>
      <c r="DGY53" s="18"/>
      <c r="DGZ53" s="18"/>
      <c r="DHA53" s="18"/>
      <c r="DHB53" s="18"/>
      <c r="DHC53" s="18"/>
      <c r="DHD53" s="18"/>
      <c r="DHE53" s="18"/>
      <c r="DHF53" s="18"/>
      <c r="DHG53" s="18"/>
      <c r="DHH53" s="18"/>
      <c r="DHI53" s="18"/>
      <c r="DHJ53" s="18"/>
      <c r="DHK53" s="18"/>
      <c r="DHL53" s="18"/>
      <c r="DHM53" s="18"/>
      <c r="DHN53" s="18"/>
      <c r="DHO53" s="18"/>
      <c r="DHP53" s="18"/>
      <c r="DHQ53" s="18"/>
      <c r="DHR53" s="18"/>
      <c r="DHS53" s="18"/>
      <c r="DHT53" s="18"/>
      <c r="DHU53" s="18"/>
      <c r="DHV53" s="18"/>
      <c r="DHW53" s="18"/>
      <c r="DHX53" s="18"/>
      <c r="DHY53" s="18"/>
      <c r="DHZ53" s="18"/>
      <c r="DIA53" s="18"/>
      <c r="DIB53" s="18"/>
      <c r="DIC53" s="18"/>
      <c r="DID53" s="18"/>
      <c r="DIE53" s="18"/>
      <c r="DIF53" s="18"/>
      <c r="DIG53" s="18"/>
      <c r="DIH53" s="18"/>
      <c r="DII53" s="18"/>
      <c r="DIJ53" s="18"/>
      <c r="DIK53" s="18"/>
      <c r="DIL53" s="18"/>
      <c r="DIM53" s="18"/>
      <c r="DIN53" s="18"/>
      <c r="DIO53" s="18"/>
      <c r="DIP53" s="18"/>
      <c r="DIQ53" s="18"/>
      <c r="DIR53" s="18"/>
      <c r="DIS53" s="18"/>
      <c r="DIT53" s="18"/>
      <c r="DIU53" s="18"/>
      <c r="DIV53" s="18"/>
      <c r="DIW53" s="18"/>
      <c r="DIX53" s="18"/>
      <c r="DIY53" s="18"/>
      <c r="DIZ53" s="18"/>
      <c r="DJA53" s="18"/>
      <c r="DJB53" s="18"/>
      <c r="DJC53" s="18"/>
      <c r="DJD53" s="18"/>
      <c r="DJE53" s="18"/>
      <c r="DJF53" s="18"/>
      <c r="DJG53" s="18"/>
      <c r="DJH53" s="18"/>
      <c r="DJI53" s="18"/>
      <c r="DJJ53" s="18"/>
      <c r="DJK53" s="18"/>
      <c r="DJL53" s="18"/>
      <c r="DJM53" s="18"/>
      <c r="DJN53" s="18"/>
      <c r="DJO53" s="18"/>
      <c r="DJP53" s="18"/>
      <c r="DJQ53" s="18"/>
      <c r="DJR53" s="18"/>
      <c r="DJS53" s="18"/>
      <c r="DJT53" s="18"/>
      <c r="DJU53" s="18"/>
      <c r="DJV53" s="18"/>
      <c r="DJW53" s="18"/>
      <c r="DJX53" s="18"/>
      <c r="DJY53" s="18"/>
      <c r="DJZ53" s="18"/>
      <c r="DKA53" s="18"/>
      <c r="DKB53" s="18"/>
      <c r="DKC53" s="18"/>
      <c r="DKD53" s="18"/>
      <c r="DKE53" s="18"/>
      <c r="DKF53" s="18"/>
      <c r="DKG53" s="18"/>
      <c r="DKH53" s="18"/>
      <c r="DKI53" s="18"/>
      <c r="DKJ53" s="18"/>
      <c r="DKK53" s="18"/>
      <c r="DKL53" s="18"/>
      <c r="DKM53" s="18"/>
      <c r="DKN53" s="18"/>
      <c r="DKO53" s="18"/>
      <c r="DKP53" s="18"/>
      <c r="DKQ53" s="18"/>
      <c r="DKR53" s="18"/>
      <c r="DKS53" s="18"/>
      <c r="DKT53" s="18"/>
      <c r="DKU53" s="18"/>
      <c r="DKV53" s="18"/>
      <c r="DKW53" s="18"/>
      <c r="DKX53" s="18"/>
      <c r="DKY53" s="18"/>
      <c r="DKZ53" s="18"/>
      <c r="DLA53" s="18"/>
      <c r="DLB53" s="18"/>
      <c r="DLC53" s="18"/>
      <c r="DLD53" s="18"/>
      <c r="DLE53" s="18"/>
      <c r="DLF53" s="18"/>
      <c r="DLG53" s="18"/>
      <c r="DLH53" s="18"/>
      <c r="DLI53" s="18"/>
      <c r="DLJ53" s="18"/>
      <c r="DLK53" s="18"/>
      <c r="DLL53" s="18"/>
      <c r="DLM53" s="18"/>
      <c r="DLN53" s="18"/>
      <c r="DLO53" s="18"/>
      <c r="DLP53" s="18"/>
      <c r="DLQ53" s="18"/>
      <c r="DLR53" s="18"/>
      <c r="DLS53" s="18"/>
      <c r="DLT53" s="18"/>
      <c r="DLU53" s="18"/>
      <c r="DLV53" s="18"/>
      <c r="DLW53" s="18"/>
      <c r="DLX53" s="18"/>
      <c r="DLY53" s="18"/>
      <c r="DLZ53" s="18"/>
      <c r="DMA53" s="18"/>
      <c r="DMB53" s="18"/>
      <c r="DMC53" s="18"/>
      <c r="DMD53" s="18"/>
      <c r="DME53" s="18"/>
      <c r="DMF53" s="18"/>
      <c r="DMG53" s="18"/>
      <c r="DMH53" s="18"/>
      <c r="DMI53" s="18"/>
      <c r="DMJ53" s="18"/>
      <c r="DMK53" s="18"/>
      <c r="DML53" s="18"/>
      <c r="DMM53" s="18"/>
      <c r="DMN53" s="18"/>
      <c r="DMO53" s="18"/>
      <c r="DMP53" s="18"/>
      <c r="DMQ53" s="18"/>
      <c r="DMR53" s="18"/>
      <c r="DMS53" s="18"/>
      <c r="DMT53" s="18"/>
      <c r="DMU53" s="18"/>
      <c r="DMV53" s="18"/>
      <c r="DMW53" s="18"/>
      <c r="DMX53" s="18"/>
      <c r="DMY53" s="18"/>
      <c r="DMZ53" s="18"/>
      <c r="DNA53" s="18"/>
      <c r="DNB53" s="18"/>
      <c r="DNC53" s="18"/>
      <c r="DND53" s="18"/>
      <c r="DNE53" s="18"/>
      <c r="DNF53" s="18"/>
      <c r="DNG53" s="18"/>
      <c r="DNH53" s="18"/>
      <c r="DNI53" s="18"/>
      <c r="DNJ53" s="18"/>
      <c r="DNK53" s="18"/>
      <c r="DNL53" s="18"/>
      <c r="DNM53" s="18"/>
      <c r="DNN53" s="18"/>
      <c r="DNO53" s="18"/>
      <c r="DNP53" s="18"/>
      <c r="DNQ53" s="18"/>
      <c r="DNR53" s="18"/>
      <c r="DNS53" s="18"/>
      <c r="DNT53" s="18"/>
      <c r="DNU53" s="18"/>
      <c r="DNV53" s="18"/>
      <c r="DNW53" s="18"/>
      <c r="DNX53" s="18"/>
      <c r="DNY53" s="18"/>
      <c r="DNZ53" s="18"/>
      <c r="DOA53" s="18"/>
      <c r="DOB53" s="18"/>
      <c r="DOC53" s="18"/>
      <c r="DOD53" s="18"/>
      <c r="DOE53" s="18"/>
      <c r="DOF53" s="18"/>
      <c r="DOG53" s="18"/>
      <c r="DOH53" s="18"/>
      <c r="DOI53" s="18"/>
      <c r="DOJ53" s="18"/>
      <c r="DOK53" s="18"/>
      <c r="DOL53" s="18"/>
      <c r="DOM53" s="18"/>
      <c r="DON53" s="18"/>
      <c r="DOO53" s="18"/>
      <c r="DOP53" s="18"/>
      <c r="DOQ53" s="18"/>
      <c r="DOR53" s="18"/>
      <c r="DOS53" s="18"/>
      <c r="DOT53" s="18"/>
      <c r="DOU53" s="18"/>
      <c r="DOV53" s="18"/>
      <c r="DOW53" s="18"/>
      <c r="DOX53" s="18"/>
      <c r="DOY53" s="18"/>
      <c r="DOZ53" s="18"/>
      <c r="DPA53" s="18"/>
      <c r="DPB53" s="18"/>
      <c r="DPC53" s="18"/>
      <c r="DPD53" s="18"/>
      <c r="DPE53" s="18"/>
      <c r="DPF53" s="18"/>
      <c r="DPG53" s="18"/>
      <c r="DPH53" s="18"/>
      <c r="DPI53" s="18"/>
      <c r="DPJ53" s="18"/>
      <c r="DPK53" s="18"/>
      <c r="DPL53" s="18"/>
      <c r="DPM53" s="18"/>
      <c r="DPN53" s="18"/>
      <c r="DPO53" s="18"/>
      <c r="DPP53" s="18"/>
      <c r="DPQ53" s="18"/>
      <c r="DPR53" s="18"/>
      <c r="DPS53" s="18"/>
      <c r="DPT53" s="18"/>
      <c r="DPU53" s="18"/>
      <c r="DPV53" s="18"/>
      <c r="DPW53" s="18"/>
      <c r="DPX53" s="18"/>
      <c r="DPY53" s="18"/>
      <c r="DPZ53" s="18"/>
      <c r="DQA53" s="18"/>
      <c r="DQB53" s="18"/>
      <c r="DQC53" s="18"/>
      <c r="DQD53" s="18"/>
      <c r="DQE53" s="18"/>
      <c r="DQF53" s="18"/>
      <c r="DQG53" s="18"/>
      <c r="DQH53" s="18"/>
      <c r="DQI53" s="18"/>
      <c r="DQJ53" s="18"/>
      <c r="DQK53" s="18"/>
      <c r="DQL53" s="18"/>
      <c r="DQM53" s="18"/>
      <c r="DQN53" s="18"/>
      <c r="DQO53" s="18"/>
      <c r="DQP53" s="18"/>
      <c r="DQQ53" s="18"/>
      <c r="DQR53" s="18"/>
      <c r="DQS53" s="18"/>
      <c r="DQT53" s="18"/>
      <c r="DQU53" s="18"/>
      <c r="DQV53" s="18"/>
      <c r="DQW53" s="18"/>
      <c r="DQX53" s="18"/>
      <c r="DQY53" s="18"/>
      <c r="DQZ53" s="18"/>
      <c r="DRA53" s="18"/>
      <c r="DRB53" s="18"/>
      <c r="DRC53" s="18"/>
      <c r="DRD53" s="18"/>
      <c r="DRE53" s="18"/>
      <c r="DRF53" s="18"/>
      <c r="DRG53" s="18"/>
      <c r="DRH53" s="18"/>
      <c r="DRI53" s="18"/>
      <c r="DRJ53" s="18"/>
      <c r="DRK53" s="18"/>
      <c r="DRL53" s="18"/>
      <c r="DRM53" s="18"/>
      <c r="DRN53" s="18"/>
      <c r="DRO53" s="18"/>
      <c r="DRP53" s="18"/>
      <c r="DRQ53" s="18"/>
      <c r="DRR53" s="18"/>
      <c r="DRS53" s="18"/>
      <c r="DRT53" s="18"/>
      <c r="DRU53" s="18"/>
      <c r="DRV53" s="18"/>
      <c r="DRW53" s="18"/>
      <c r="DRX53" s="18"/>
      <c r="DRY53" s="18"/>
      <c r="DRZ53" s="18"/>
      <c r="DSA53" s="18"/>
      <c r="DSB53" s="18"/>
      <c r="DSC53" s="18"/>
      <c r="DSD53" s="18"/>
      <c r="DSE53" s="18"/>
      <c r="DSF53" s="18"/>
      <c r="DSG53" s="18"/>
      <c r="DSH53" s="18"/>
      <c r="DSI53" s="18"/>
      <c r="DSJ53" s="18"/>
      <c r="DSK53" s="18"/>
      <c r="DSL53" s="18"/>
      <c r="DSM53" s="18"/>
      <c r="DSN53" s="18"/>
      <c r="DSO53" s="18"/>
      <c r="DSP53" s="18"/>
      <c r="DSQ53" s="18"/>
      <c r="DSR53" s="18"/>
      <c r="DSS53" s="18"/>
      <c r="DST53" s="18"/>
      <c r="DSU53" s="18"/>
      <c r="DSV53" s="18"/>
      <c r="DSW53" s="18"/>
      <c r="DSX53" s="18"/>
      <c r="DSY53" s="18"/>
      <c r="DSZ53" s="18"/>
      <c r="DTA53" s="18"/>
      <c r="DTB53" s="18"/>
      <c r="DTC53" s="18"/>
      <c r="DTD53" s="18"/>
      <c r="DTE53" s="18"/>
      <c r="DTF53" s="18"/>
      <c r="DTG53" s="18"/>
      <c r="DTH53" s="18"/>
      <c r="DTI53" s="18"/>
      <c r="DTJ53" s="18"/>
      <c r="DTK53" s="18"/>
      <c r="DTL53" s="18"/>
      <c r="DTM53" s="18"/>
      <c r="DTN53" s="18"/>
      <c r="DTO53" s="18"/>
      <c r="DTP53" s="18"/>
      <c r="DTQ53" s="18"/>
      <c r="DTR53" s="18"/>
      <c r="DTS53" s="18"/>
      <c r="DTT53" s="18"/>
      <c r="DTU53" s="18"/>
      <c r="DTV53" s="18"/>
      <c r="DTW53" s="18"/>
      <c r="DTX53" s="18"/>
      <c r="DTY53" s="18"/>
      <c r="DTZ53" s="18"/>
      <c r="DUA53" s="18"/>
      <c r="DUB53" s="18"/>
      <c r="DUC53" s="18"/>
      <c r="DUD53" s="18"/>
      <c r="DUE53" s="18"/>
      <c r="DUF53" s="18"/>
      <c r="DUG53" s="18"/>
      <c r="DUH53" s="18"/>
      <c r="DUI53" s="18"/>
      <c r="DUJ53" s="18"/>
      <c r="DUK53" s="18"/>
      <c r="DUL53" s="18"/>
      <c r="DUM53" s="18"/>
      <c r="DUN53" s="18"/>
      <c r="DUO53" s="18"/>
      <c r="DUP53" s="18"/>
      <c r="DUQ53" s="18"/>
      <c r="DUR53" s="18"/>
      <c r="DUS53" s="18"/>
      <c r="DUT53" s="18"/>
      <c r="DUU53" s="18"/>
      <c r="DUV53" s="18"/>
      <c r="DUW53" s="18"/>
      <c r="DUX53" s="18"/>
      <c r="DUY53" s="18"/>
      <c r="DUZ53" s="18"/>
      <c r="DVA53" s="18"/>
      <c r="DVB53" s="18"/>
      <c r="DVC53" s="18"/>
      <c r="DVD53" s="18"/>
      <c r="DVE53" s="18"/>
      <c r="DVF53" s="18"/>
      <c r="DVG53" s="18"/>
      <c r="DVH53" s="18"/>
      <c r="DVI53" s="18"/>
      <c r="DVJ53" s="18"/>
      <c r="DVK53" s="18"/>
      <c r="DVL53" s="18"/>
      <c r="DVM53" s="18"/>
      <c r="DVN53" s="18"/>
      <c r="DVO53" s="18"/>
      <c r="DVP53" s="18"/>
      <c r="DVQ53" s="18"/>
      <c r="DVR53" s="18"/>
      <c r="DVS53" s="18"/>
      <c r="DVT53" s="18"/>
      <c r="DVU53" s="18"/>
      <c r="DVV53" s="18"/>
      <c r="DVW53" s="18"/>
      <c r="DVX53" s="18"/>
      <c r="DVY53" s="18"/>
      <c r="DVZ53" s="18"/>
      <c r="DWA53" s="18"/>
      <c r="DWB53" s="18"/>
      <c r="DWC53" s="18"/>
      <c r="DWD53" s="18"/>
      <c r="DWE53" s="18"/>
      <c r="DWF53" s="18"/>
      <c r="DWG53" s="18"/>
      <c r="DWH53" s="18"/>
      <c r="DWI53" s="18"/>
      <c r="DWJ53" s="18"/>
      <c r="DWK53" s="18"/>
      <c r="DWL53" s="18"/>
      <c r="DWM53" s="18"/>
      <c r="DWN53" s="18"/>
      <c r="DWO53" s="18"/>
      <c r="DWP53" s="18"/>
      <c r="DWQ53" s="18"/>
      <c r="DWR53" s="18"/>
      <c r="DWS53" s="18"/>
      <c r="DWT53" s="18"/>
      <c r="DWU53" s="18"/>
      <c r="DWV53" s="18"/>
      <c r="DWW53" s="18"/>
      <c r="DWX53" s="18"/>
      <c r="DWY53" s="18"/>
      <c r="DWZ53" s="18"/>
      <c r="DXA53" s="18"/>
      <c r="DXB53" s="18"/>
      <c r="DXC53" s="18"/>
      <c r="DXD53" s="18"/>
      <c r="DXE53" s="18"/>
      <c r="DXF53" s="18"/>
      <c r="DXG53" s="18"/>
      <c r="DXH53" s="18"/>
      <c r="DXI53" s="18"/>
      <c r="DXJ53" s="18"/>
      <c r="DXK53" s="18"/>
      <c r="DXL53" s="18"/>
      <c r="DXM53" s="18"/>
      <c r="DXN53" s="18"/>
      <c r="DXO53" s="18"/>
      <c r="DXP53" s="18"/>
      <c r="DXQ53" s="18"/>
      <c r="DXR53" s="18"/>
      <c r="DXS53" s="18"/>
      <c r="DXT53" s="18"/>
      <c r="DXU53" s="18"/>
      <c r="DXV53" s="18"/>
      <c r="DXW53" s="18"/>
      <c r="DXX53" s="18"/>
      <c r="DXY53" s="18"/>
      <c r="DXZ53" s="18"/>
      <c r="DYA53" s="18"/>
      <c r="DYB53" s="18"/>
      <c r="DYC53" s="18"/>
      <c r="DYD53" s="18"/>
      <c r="DYE53" s="18"/>
      <c r="DYF53" s="18"/>
      <c r="DYG53" s="18"/>
      <c r="DYH53" s="18"/>
      <c r="DYI53" s="18"/>
      <c r="DYJ53" s="18"/>
      <c r="DYK53" s="18"/>
      <c r="DYL53" s="18"/>
      <c r="DYM53" s="18"/>
      <c r="DYN53" s="18"/>
      <c r="DYO53" s="18"/>
      <c r="DYP53" s="18"/>
      <c r="DYQ53" s="18"/>
      <c r="DYR53" s="18"/>
      <c r="DYS53" s="18"/>
      <c r="DYT53" s="18"/>
      <c r="DYU53" s="18"/>
      <c r="DYV53" s="18"/>
      <c r="DYW53" s="18"/>
      <c r="DYX53" s="18"/>
      <c r="DYY53" s="18"/>
      <c r="DYZ53" s="18"/>
      <c r="DZA53" s="18"/>
      <c r="DZB53" s="18"/>
      <c r="DZC53" s="18"/>
      <c r="DZD53" s="18"/>
      <c r="DZE53" s="18"/>
      <c r="DZF53" s="18"/>
      <c r="DZG53" s="18"/>
      <c r="DZH53" s="18"/>
      <c r="DZI53" s="18"/>
      <c r="DZJ53" s="18"/>
      <c r="DZK53" s="18"/>
      <c r="DZL53" s="18"/>
      <c r="DZM53" s="18"/>
      <c r="DZN53" s="18"/>
      <c r="DZO53" s="18"/>
      <c r="DZP53" s="18"/>
      <c r="DZQ53" s="18"/>
      <c r="DZR53" s="18"/>
      <c r="DZS53" s="18"/>
      <c r="DZT53" s="18"/>
      <c r="DZU53" s="18"/>
      <c r="DZV53" s="18"/>
      <c r="DZW53" s="18"/>
      <c r="DZX53" s="18"/>
      <c r="DZY53" s="18"/>
      <c r="DZZ53" s="18"/>
      <c r="EAA53" s="18"/>
      <c r="EAB53" s="18"/>
      <c r="EAC53" s="18"/>
      <c r="EAD53" s="18"/>
      <c r="EAE53" s="18"/>
      <c r="EAF53" s="18"/>
      <c r="EAG53" s="18"/>
      <c r="EAH53" s="18"/>
      <c r="EAI53" s="18"/>
      <c r="EAJ53" s="18"/>
      <c r="EAK53" s="18"/>
      <c r="EAL53" s="18"/>
      <c r="EAM53" s="18"/>
      <c r="EAN53" s="18"/>
      <c r="EAO53" s="18"/>
      <c r="EAP53" s="18"/>
      <c r="EAQ53" s="18"/>
      <c r="EAR53" s="18"/>
      <c r="EAS53" s="18"/>
      <c r="EAT53" s="18"/>
      <c r="EAU53" s="18"/>
      <c r="EAV53" s="18"/>
      <c r="EAW53" s="18"/>
      <c r="EAX53" s="18"/>
      <c r="EAY53" s="18"/>
      <c r="EAZ53" s="18"/>
      <c r="EBA53" s="18"/>
      <c r="EBB53" s="18"/>
      <c r="EBC53" s="18"/>
      <c r="EBD53" s="18"/>
      <c r="EBE53" s="18"/>
      <c r="EBF53" s="18"/>
      <c r="EBG53" s="18"/>
      <c r="EBH53" s="18"/>
      <c r="EBI53" s="18"/>
      <c r="EBJ53" s="18"/>
      <c r="EBK53" s="18"/>
      <c r="EBL53" s="18"/>
      <c r="EBM53" s="18"/>
      <c r="EBN53" s="18"/>
      <c r="EBO53" s="18"/>
      <c r="EBP53" s="18"/>
      <c r="EBQ53" s="18"/>
      <c r="EBR53" s="18"/>
      <c r="EBS53" s="18"/>
      <c r="EBT53" s="18"/>
      <c r="EBU53" s="18"/>
      <c r="EBV53" s="18"/>
      <c r="EBW53" s="18"/>
      <c r="EBX53" s="18"/>
      <c r="EBY53" s="18"/>
      <c r="EBZ53" s="18"/>
      <c r="ECA53" s="18"/>
      <c r="ECB53" s="18"/>
      <c r="ECC53" s="18"/>
      <c r="ECD53" s="18"/>
      <c r="ECE53" s="18"/>
      <c r="ECF53" s="18"/>
      <c r="ECG53" s="18"/>
      <c r="ECH53" s="18"/>
      <c r="ECI53" s="18"/>
      <c r="ECJ53" s="18"/>
      <c r="ECK53" s="18"/>
      <c r="ECL53" s="18"/>
      <c r="ECM53" s="18"/>
      <c r="ECN53" s="18"/>
      <c r="ECO53" s="18"/>
      <c r="ECP53" s="18"/>
      <c r="ECQ53" s="18"/>
      <c r="ECR53" s="18"/>
      <c r="ECS53" s="18"/>
      <c r="ECT53" s="18"/>
      <c r="ECU53" s="18"/>
      <c r="ECV53" s="18"/>
      <c r="ECW53" s="18"/>
      <c r="ECX53" s="18"/>
      <c r="ECY53" s="18"/>
      <c r="ECZ53" s="18"/>
      <c r="EDA53" s="18"/>
      <c r="EDB53" s="18"/>
      <c r="EDC53" s="18"/>
      <c r="EDD53" s="18"/>
      <c r="EDE53" s="18"/>
      <c r="EDF53" s="18"/>
      <c r="EDG53" s="18"/>
      <c r="EDH53" s="18"/>
      <c r="EDI53" s="18"/>
      <c r="EDJ53" s="18"/>
      <c r="EDK53" s="18"/>
      <c r="EDL53" s="18"/>
      <c r="EDM53" s="18"/>
      <c r="EDN53" s="18"/>
      <c r="EDO53" s="18"/>
      <c r="EDP53" s="18"/>
      <c r="EDQ53" s="18"/>
      <c r="EDR53" s="18"/>
      <c r="EDS53" s="18"/>
      <c r="EDT53" s="18"/>
      <c r="EDU53" s="18"/>
      <c r="EDV53" s="18"/>
      <c r="EDW53" s="18"/>
      <c r="EDX53" s="18"/>
      <c r="EDY53" s="18"/>
      <c r="EDZ53" s="18"/>
      <c r="EEA53" s="18"/>
      <c r="EEB53" s="18"/>
      <c r="EEC53" s="18"/>
      <c r="EED53" s="18"/>
      <c r="EEE53" s="18"/>
      <c r="EEF53" s="18"/>
      <c r="EEG53" s="18"/>
      <c r="EEH53" s="18"/>
      <c r="EEI53" s="18"/>
      <c r="EEJ53" s="18"/>
      <c r="EEK53" s="18"/>
      <c r="EEL53" s="18"/>
      <c r="EEM53" s="18"/>
      <c r="EEN53" s="18"/>
      <c r="EEO53" s="18"/>
      <c r="EEP53" s="18"/>
      <c r="EEQ53" s="18"/>
      <c r="EER53" s="18"/>
      <c r="EES53" s="18"/>
      <c r="EET53" s="18"/>
      <c r="EEU53" s="18"/>
      <c r="EEV53" s="18"/>
      <c r="EEW53" s="18"/>
      <c r="EEX53" s="18"/>
      <c r="EEY53" s="18"/>
      <c r="EEZ53" s="18"/>
      <c r="EFA53" s="18"/>
      <c r="EFB53" s="18"/>
      <c r="EFC53" s="18"/>
      <c r="EFD53" s="18"/>
      <c r="EFE53" s="18"/>
      <c r="EFF53" s="18"/>
      <c r="EFG53" s="18"/>
      <c r="EFH53" s="18"/>
      <c r="EFI53" s="18"/>
      <c r="EFJ53" s="18"/>
      <c r="EFK53" s="18"/>
      <c r="EFL53" s="18"/>
      <c r="EFM53" s="18"/>
      <c r="EFN53" s="18"/>
      <c r="EFO53" s="18"/>
      <c r="EFP53" s="18"/>
      <c r="EFQ53" s="18"/>
      <c r="EFR53" s="18"/>
      <c r="EFS53" s="18"/>
      <c r="EFT53" s="18"/>
      <c r="EFU53" s="18"/>
      <c r="EFV53" s="18"/>
      <c r="EFW53" s="18"/>
      <c r="EFX53" s="18"/>
      <c r="EFY53" s="18"/>
      <c r="EFZ53" s="18"/>
      <c r="EGA53" s="18"/>
      <c r="EGB53" s="18"/>
      <c r="EGC53" s="18"/>
      <c r="EGD53" s="18"/>
      <c r="EGE53" s="18"/>
      <c r="EGF53" s="18"/>
      <c r="EGG53" s="18"/>
      <c r="EGH53" s="18"/>
      <c r="EGI53" s="18"/>
      <c r="EGJ53" s="18"/>
      <c r="EGK53" s="18"/>
      <c r="EGL53" s="18"/>
      <c r="EGM53" s="18"/>
      <c r="EGN53" s="18"/>
      <c r="EGO53" s="18"/>
      <c r="EGP53" s="18"/>
      <c r="EGQ53" s="18"/>
      <c r="EGR53" s="18"/>
      <c r="EGS53" s="18"/>
      <c r="EGT53" s="18"/>
      <c r="EGU53" s="18"/>
      <c r="EGV53" s="18"/>
      <c r="EGW53" s="18"/>
      <c r="EGX53" s="18"/>
      <c r="EGY53" s="18"/>
      <c r="EGZ53" s="18"/>
      <c r="EHA53" s="18"/>
      <c r="EHB53" s="18"/>
      <c r="EHC53" s="18"/>
      <c r="EHD53" s="18"/>
      <c r="EHE53" s="18"/>
      <c r="EHF53" s="18"/>
      <c r="EHG53" s="18"/>
      <c r="EHH53" s="18"/>
      <c r="EHI53" s="18"/>
      <c r="EHJ53" s="18"/>
      <c r="EHK53" s="18"/>
      <c r="EHL53" s="18"/>
      <c r="EHM53" s="18"/>
      <c r="EHN53" s="18"/>
      <c r="EHO53" s="18"/>
      <c r="EHP53" s="18"/>
      <c r="EHQ53" s="18"/>
      <c r="EHR53" s="18"/>
      <c r="EHS53" s="18"/>
      <c r="EHT53" s="18"/>
      <c r="EHU53" s="18"/>
      <c r="EHV53" s="18"/>
      <c r="EHW53" s="18"/>
      <c r="EHX53" s="18"/>
      <c r="EHY53" s="18"/>
      <c r="EHZ53" s="18"/>
      <c r="EIA53" s="18"/>
      <c r="EIB53" s="18"/>
      <c r="EIC53" s="18"/>
      <c r="EID53" s="18"/>
      <c r="EIE53" s="18"/>
      <c r="EIF53" s="18"/>
      <c r="EIG53" s="18"/>
      <c r="EIH53" s="18"/>
      <c r="EII53" s="18"/>
      <c r="EIJ53" s="18"/>
      <c r="EIK53" s="18"/>
      <c r="EIL53" s="18"/>
      <c r="EIM53" s="18"/>
      <c r="EIN53" s="18"/>
      <c r="EIO53" s="18"/>
      <c r="EIP53" s="18"/>
      <c r="EIQ53" s="18"/>
      <c r="EIR53" s="18"/>
      <c r="EIS53" s="18"/>
      <c r="EIT53" s="18"/>
      <c r="EIU53" s="18"/>
      <c r="EIV53" s="18"/>
      <c r="EIW53" s="18"/>
      <c r="EIX53" s="18"/>
      <c r="EIY53" s="18"/>
      <c r="EIZ53" s="18"/>
      <c r="EJA53" s="18"/>
      <c r="EJB53" s="18"/>
      <c r="EJC53" s="18"/>
      <c r="EJD53" s="18"/>
      <c r="EJE53" s="18"/>
      <c r="EJF53" s="18"/>
      <c r="EJG53" s="18"/>
      <c r="EJH53" s="18"/>
      <c r="EJI53" s="18"/>
      <c r="EJJ53" s="18"/>
      <c r="EJK53" s="18"/>
      <c r="EJL53" s="18"/>
      <c r="EJM53" s="18"/>
      <c r="EJN53" s="18"/>
      <c r="EJO53" s="18"/>
      <c r="EJP53" s="18"/>
      <c r="EJQ53" s="18"/>
      <c r="EJR53" s="18"/>
      <c r="EJS53" s="18"/>
      <c r="EJT53" s="18"/>
      <c r="EJU53" s="18"/>
      <c r="EJV53" s="18"/>
      <c r="EJW53" s="18"/>
      <c r="EJX53" s="18"/>
      <c r="EJY53" s="18"/>
      <c r="EJZ53" s="18"/>
      <c r="EKA53" s="18"/>
      <c r="EKB53" s="18"/>
      <c r="EKC53" s="18"/>
      <c r="EKD53" s="18"/>
      <c r="EKE53" s="18"/>
      <c r="EKF53" s="18"/>
      <c r="EKG53" s="18"/>
      <c r="EKH53" s="18"/>
      <c r="EKI53" s="18"/>
      <c r="EKJ53" s="18"/>
      <c r="EKK53" s="18"/>
      <c r="EKL53" s="18"/>
      <c r="EKM53" s="18"/>
      <c r="EKN53" s="18"/>
      <c r="EKO53" s="18"/>
      <c r="EKP53" s="18"/>
      <c r="EKQ53" s="18"/>
      <c r="EKR53" s="18"/>
      <c r="EKS53" s="18"/>
      <c r="EKT53" s="18"/>
      <c r="EKU53" s="18"/>
      <c r="EKV53" s="18"/>
      <c r="EKW53" s="18"/>
      <c r="EKX53" s="18"/>
      <c r="EKY53" s="18"/>
      <c r="EKZ53" s="18"/>
      <c r="ELA53" s="18"/>
      <c r="ELB53" s="18"/>
      <c r="ELC53" s="18"/>
      <c r="ELD53" s="18"/>
      <c r="ELE53" s="18"/>
      <c r="ELF53" s="18"/>
      <c r="ELG53" s="18"/>
      <c r="ELH53" s="18"/>
      <c r="ELI53" s="18"/>
      <c r="ELJ53" s="18"/>
      <c r="ELK53" s="18"/>
      <c r="ELL53" s="18"/>
      <c r="ELM53" s="18"/>
      <c r="ELN53" s="18"/>
      <c r="ELO53" s="18"/>
      <c r="ELP53" s="18"/>
      <c r="ELQ53" s="18"/>
      <c r="ELR53" s="18"/>
      <c r="ELS53" s="18"/>
      <c r="ELT53" s="18"/>
      <c r="ELU53" s="18"/>
      <c r="ELV53" s="18"/>
      <c r="ELW53" s="18"/>
      <c r="ELX53" s="18"/>
      <c r="ELY53" s="18"/>
      <c r="ELZ53" s="18"/>
      <c r="EMA53" s="18"/>
      <c r="EMB53" s="18"/>
      <c r="EMC53" s="18"/>
      <c r="EMD53" s="18"/>
      <c r="EME53" s="18"/>
      <c r="EMF53" s="18"/>
      <c r="EMG53" s="18"/>
      <c r="EMH53" s="18"/>
      <c r="EMI53" s="18"/>
      <c r="EMJ53" s="18"/>
      <c r="EMK53" s="18"/>
      <c r="EML53" s="18"/>
      <c r="EMM53" s="18"/>
      <c r="EMN53" s="18"/>
      <c r="EMO53" s="18"/>
      <c r="EMP53" s="18"/>
      <c r="EMQ53" s="18"/>
      <c r="EMR53" s="18"/>
      <c r="EMS53" s="18"/>
      <c r="EMT53" s="18"/>
      <c r="EMU53" s="18"/>
      <c r="EMV53" s="18"/>
      <c r="EMW53" s="18"/>
      <c r="EMX53" s="18"/>
      <c r="EMY53" s="18"/>
      <c r="EMZ53" s="18"/>
      <c r="ENA53" s="18"/>
      <c r="ENB53" s="18"/>
      <c r="ENC53" s="18"/>
      <c r="END53" s="18"/>
      <c r="ENE53" s="18"/>
      <c r="ENF53" s="18"/>
      <c r="ENG53" s="18"/>
      <c r="ENH53" s="18"/>
      <c r="ENI53" s="18"/>
      <c r="ENJ53" s="18"/>
      <c r="ENK53" s="18"/>
      <c r="ENL53" s="18"/>
      <c r="ENM53" s="18"/>
      <c r="ENN53" s="18"/>
      <c r="ENO53" s="18"/>
      <c r="ENP53" s="18"/>
      <c r="ENQ53" s="18"/>
      <c r="ENR53" s="18"/>
      <c r="ENS53" s="18"/>
      <c r="ENT53" s="18"/>
      <c r="ENU53" s="18"/>
      <c r="ENV53" s="18"/>
      <c r="ENW53" s="18"/>
      <c r="ENX53" s="18"/>
      <c r="ENY53" s="18"/>
      <c r="ENZ53" s="18"/>
      <c r="EOA53" s="18"/>
      <c r="EOB53" s="18"/>
      <c r="EOC53" s="18"/>
      <c r="EOD53" s="18"/>
      <c r="EOE53" s="18"/>
      <c r="EOF53" s="18"/>
      <c r="EOG53" s="18"/>
      <c r="EOH53" s="18"/>
      <c r="EOI53" s="18"/>
      <c r="EOJ53" s="18"/>
      <c r="EOK53" s="18"/>
      <c r="EOL53" s="18"/>
      <c r="EOM53" s="18"/>
      <c r="EON53" s="18"/>
      <c r="EOO53" s="18"/>
      <c r="EOP53" s="18"/>
      <c r="EOQ53" s="18"/>
      <c r="EOR53" s="18"/>
      <c r="EOS53" s="18"/>
      <c r="EOT53" s="18"/>
      <c r="EOU53" s="18"/>
      <c r="EOV53" s="18"/>
      <c r="EOW53" s="18"/>
      <c r="EOX53" s="18"/>
      <c r="EOY53" s="18"/>
      <c r="EOZ53" s="18"/>
      <c r="EPA53" s="18"/>
      <c r="EPB53" s="18"/>
      <c r="EPC53" s="18"/>
      <c r="EPD53" s="18"/>
      <c r="EPE53" s="18"/>
      <c r="EPF53" s="18"/>
      <c r="EPG53" s="18"/>
      <c r="EPH53" s="18"/>
      <c r="EPI53" s="18"/>
      <c r="EPJ53" s="18"/>
      <c r="EPK53" s="18"/>
      <c r="EPL53" s="18"/>
      <c r="EPM53" s="18"/>
      <c r="EPN53" s="18"/>
      <c r="EPO53" s="18"/>
      <c r="EPP53" s="18"/>
      <c r="EPQ53" s="18"/>
      <c r="EPR53" s="18"/>
      <c r="EPS53" s="18"/>
      <c r="EPT53" s="18"/>
      <c r="EPU53" s="18"/>
      <c r="EPV53" s="18"/>
      <c r="EPW53" s="18"/>
      <c r="EPX53" s="18"/>
      <c r="EPY53" s="18"/>
      <c r="EPZ53" s="18"/>
      <c r="EQA53" s="18"/>
      <c r="EQB53" s="18"/>
      <c r="EQC53" s="18"/>
      <c r="EQD53" s="18"/>
      <c r="EQE53" s="18"/>
      <c r="EQF53" s="18"/>
      <c r="EQG53" s="18"/>
      <c r="EQH53" s="18"/>
      <c r="EQI53" s="18"/>
      <c r="EQJ53" s="18"/>
      <c r="EQK53" s="18"/>
      <c r="EQL53" s="18"/>
      <c r="EQM53" s="18"/>
      <c r="EQN53" s="18"/>
      <c r="EQO53" s="18"/>
      <c r="EQP53" s="18"/>
      <c r="EQQ53" s="18"/>
      <c r="EQR53" s="18"/>
      <c r="EQS53" s="18"/>
      <c r="EQT53" s="18"/>
      <c r="EQU53" s="18"/>
      <c r="EQV53" s="18"/>
      <c r="EQW53" s="18"/>
      <c r="EQX53" s="18"/>
      <c r="EQY53" s="18"/>
      <c r="EQZ53" s="18"/>
      <c r="ERA53" s="18"/>
      <c r="ERB53" s="18"/>
      <c r="ERC53" s="18"/>
      <c r="ERD53" s="18"/>
      <c r="ERE53" s="18"/>
      <c r="ERF53" s="18"/>
      <c r="ERG53" s="18"/>
      <c r="ERH53" s="18"/>
      <c r="ERI53" s="18"/>
      <c r="ERJ53" s="18"/>
      <c r="ERK53" s="18"/>
      <c r="ERL53" s="18"/>
      <c r="ERM53" s="18"/>
      <c r="ERN53" s="18"/>
      <c r="ERO53" s="18"/>
      <c r="ERP53" s="18"/>
      <c r="ERQ53" s="18"/>
      <c r="ERR53" s="18"/>
      <c r="ERS53" s="18"/>
      <c r="ERT53" s="18"/>
      <c r="ERU53" s="18"/>
      <c r="ERV53" s="18"/>
      <c r="ERW53" s="18"/>
      <c r="ERX53" s="18"/>
      <c r="ERY53" s="18"/>
      <c r="ERZ53" s="18"/>
      <c r="ESA53" s="18"/>
      <c r="ESB53" s="18"/>
      <c r="ESC53" s="18"/>
      <c r="ESD53" s="18"/>
      <c r="ESE53" s="18"/>
      <c r="ESF53" s="18"/>
      <c r="ESG53" s="18"/>
      <c r="ESH53" s="18"/>
      <c r="ESI53" s="18"/>
      <c r="ESJ53" s="18"/>
      <c r="ESK53" s="18"/>
      <c r="ESL53" s="18"/>
      <c r="ESM53" s="18"/>
      <c r="ESN53" s="18"/>
      <c r="ESO53" s="18"/>
      <c r="ESP53" s="18"/>
      <c r="ESQ53" s="18"/>
      <c r="ESR53" s="18"/>
      <c r="ESS53" s="18"/>
      <c r="EST53" s="18"/>
      <c r="ESU53" s="18"/>
      <c r="ESV53" s="18"/>
      <c r="ESW53" s="18"/>
      <c r="ESX53" s="18"/>
      <c r="ESY53" s="18"/>
      <c r="ESZ53" s="18"/>
      <c r="ETA53" s="18"/>
      <c r="ETB53" s="18"/>
      <c r="ETC53" s="18"/>
      <c r="ETD53" s="18"/>
      <c r="ETE53" s="18"/>
      <c r="ETF53" s="18"/>
      <c r="ETG53" s="18"/>
      <c r="ETH53" s="18"/>
      <c r="ETI53" s="18"/>
      <c r="ETJ53" s="18"/>
      <c r="ETK53" s="18"/>
      <c r="ETL53" s="18"/>
      <c r="ETM53" s="18"/>
      <c r="ETN53" s="18"/>
      <c r="ETO53" s="18"/>
      <c r="ETP53" s="18"/>
      <c r="ETQ53" s="18"/>
      <c r="ETR53" s="18"/>
      <c r="ETS53" s="18"/>
      <c r="ETT53" s="18"/>
      <c r="ETU53" s="18"/>
      <c r="ETV53" s="18"/>
      <c r="ETW53" s="18"/>
      <c r="ETX53" s="18"/>
      <c r="ETY53" s="18"/>
      <c r="ETZ53" s="18"/>
      <c r="EUA53" s="18"/>
      <c r="EUB53" s="18"/>
      <c r="EUC53" s="18"/>
      <c r="EUD53" s="18"/>
      <c r="EUE53" s="18"/>
      <c r="EUF53" s="18"/>
      <c r="EUG53" s="18"/>
      <c r="EUH53" s="18"/>
      <c r="EUI53" s="18"/>
      <c r="EUJ53" s="18"/>
      <c r="EUK53" s="18"/>
      <c r="EUL53" s="18"/>
      <c r="EUM53" s="18"/>
      <c r="EUN53" s="18"/>
      <c r="EUO53" s="18"/>
      <c r="EUP53" s="18"/>
      <c r="EUQ53" s="18"/>
      <c r="EUR53" s="18"/>
      <c r="EUS53" s="18"/>
      <c r="EUT53" s="18"/>
      <c r="EUU53" s="18"/>
      <c r="EUV53" s="18"/>
      <c r="EUW53" s="18"/>
      <c r="EUX53" s="18"/>
      <c r="EUY53" s="18"/>
      <c r="EUZ53" s="18"/>
      <c r="EVA53" s="18"/>
      <c r="EVB53" s="18"/>
      <c r="EVC53" s="18"/>
      <c r="EVD53" s="18"/>
      <c r="EVE53" s="18"/>
      <c r="EVF53" s="18"/>
      <c r="EVG53" s="18"/>
      <c r="EVH53" s="18"/>
      <c r="EVI53" s="18"/>
      <c r="EVJ53" s="18"/>
      <c r="EVK53" s="18"/>
      <c r="EVL53" s="18"/>
      <c r="EVM53" s="18"/>
      <c r="EVN53" s="18"/>
      <c r="EVO53" s="18"/>
      <c r="EVP53" s="18"/>
      <c r="EVQ53" s="18"/>
      <c r="EVR53" s="18"/>
      <c r="EVS53" s="18"/>
      <c r="EVT53" s="18"/>
      <c r="EVU53" s="18"/>
      <c r="EVV53" s="18"/>
      <c r="EVW53" s="18"/>
      <c r="EVX53" s="18"/>
      <c r="EVY53" s="18"/>
      <c r="EVZ53" s="18"/>
      <c r="EWA53" s="18"/>
      <c r="EWB53" s="18"/>
      <c r="EWC53" s="18"/>
      <c r="EWD53" s="18"/>
      <c r="EWE53" s="18"/>
      <c r="EWF53" s="18"/>
      <c r="EWG53" s="18"/>
      <c r="EWH53" s="18"/>
      <c r="EWI53" s="18"/>
      <c r="EWJ53" s="18"/>
      <c r="EWK53" s="18"/>
      <c r="EWL53" s="18"/>
      <c r="EWM53" s="18"/>
      <c r="EWN53" s="18"/>
      <c r="EWO53" s="18"/>
      <c r="EWP53" s="18"/>
      <c r="EWQ53" s="18"/>
      <c r="EWR53" s="18"/>
      <c r="EWS53" s="18"/>
      <c r="EWT53" s="18"/>
      <c r="EWU53" s="18"/>
      <c r="EWV53" s="18"/>
      <c r="EWW53" s="18"/>
      <c r="EWX53" s="18"/>
      <c r="EWY53" s="18"/>
      <c r="EWZ53" s="18"/>
      <c r="EXA53" s="18"/>
      <c r="EXB53" s="18"/>
      <c r="EXC53" s="18"/>
      <c r="EXD53" s="18"/>
      <c r="EXE53" s="18"/>
      <c r="EXF53" s="18"/>
      <c r="EXG53" s="18"/>
      <c r="EXH53" s="18"/>
      <c r="EXI53" s="18"/>
      <c r="EXJ53" s="18"/>
      <c r="EXK53" s="18"/>
      <c r="EXL53" s="18"/>
      <c r="EXM53" s="18"/>
      <c r="EXN53" s="18"/>
      <c r="EXO53" s="18"/>
      <c r="EXP53" s="18"/>
      <c r="EXQ53" s="18"/>
      <c r="EXR53" s="18"/>
      <c r="EXS53" s="18"/>
      <c r="EXT53" s="18"/>
      <c r="EXU53" s="18"/>
      <c r="EXV53" s="18"/>
      <c r="EXW53" s="18"/>
      <c r="EXX53" s="18"/>
      <c r="EXY53" s="18"/>
      <c r="EXZ53" s="18"/>
      <c r="EYA53" s="18"/>
      <c r="EYB53" s="18"/>
      <c r="EYC53" s="18"/>
      <c r="EYD53" s="18"/>
      <c r="EYE53" s="18"/>
      <c r="EYF53" s="18"/>
      <c r="EYG53" s="18"/>
      <c r="EYH53" s="18"/>
      <c r="EYI53" s="18"/>
      <c r="EYJ53" s="18"/>
      <c r="EYK53" s="18"/>
      <c r="EYL53" s="18"/>
      <c r="EYM53" s="18"/>
      <c r="EYN53" s="18"/>
      <c r="EYO53" s="18"/>
      <c r="EYP53" s="18"/>
      <c r="EYQ53" s="18"/>
      <c r="EYR53" s="18"/>
      <c r="EYS53" s="18"/>
      <c r="EYT53" s="18"/>
      <c r="EYU53" s="18"/>
      <c r="EYV53" s="18"/>
      <c r="EYW53" s="18"/>
      <c r="EYX53" s="18"/>
      <c r="EYY53" s="18"/>
      <c r="EYZ53" s="18"/>
      <c r="EZA53" s="18"/>
      <c r="EZB53" s="18"/>
      <c r="EZC53" s="18"/>
      <c r="EZD53" s="18"/>
      <c r="EZE53" s="18"/>
      <c r="EZF53" s="18"/>
      <c r="EZG53" s="18"/>
      <c r="EZH53" s="18"/>
      <c r="EZI53" s="18"/>
      <c r="EZJ53" s="18"/>
      <c r="EZK53" s="18"/>
      <c r="EZL53" s="18"/>
      <c r="EZM53" s="18"/>
      <c r="EZN53" s="18"/>
      <c r="EZO53" s="18"/>
      <c r="EZP53" s="18"/>
      <c r="EZQ53" s="18"/>
      <c r="EZR53" s="18"/>
      <c r="EZS53" s="18"/>
      <c r="EZT53" s="18"/>
      <c r="EZU53" s="18"/>
      <c r="EZV53" s="18"/>
      <c r="EZW53" s="18"/>
      <c r="EZX53" s="18"/>
      <c r="EZY53" s="18"/>
      <c r="EZZ53" s="18"/>
      <c r="FAA53" s="18"/>
      <c r="FAB53" s="18"/>
      <c r="FAC53" s="18"/>
      <c r="FAD53" s="18"/>
      <c r="FAE53" s="18"/>
      <c r="FAF53" s="18"/>
      <c r="FAG53" s="18"/>
      <c r="FAH53" s="18"/>
      <c r="FAI53" s="18"/>
      <c r="FAJ53" s="18"/>
      <c r="FAK53" s="18"/>
      <c r="FAL53" s="18"/>
      <c r="FAM53" s="18"/>
      <c r="FAN53" s="18"/>
      <c r="FAO53" s="18"/>
      <c r="FAP53" s="18"/>
      <c r="FAQ53" s="18"/>
      <c r="FAR53" s="18"/>
      <c r="FAS53" s="18"/>
      <c r="FAT53" s="18"/>
      <c r="FAU53" s="18"/>
      <c r="FAV53" s="18"/>
      <c r="FAW53" s="18"/>
      <c r="FAX53" s="18"/>
      <c r="FAY53" s="18"/>
      <c r="FAZ53" s="18"/>
      <c r="FBA53" s="18"/>
      <c r="FBB53" s="18"/>
      <c r="FBC53" s="18"/>
      <c r="FBD53" s="18"/>
      <c r="FBE53" s="18"/>
      <c r="FBF53" s="18"/>
      <c r="FBG53" s="18"/>
      <c r="FBH53" s="18"/>
      <c r="FBI53" s="18"/>
      <c r="FBJ53" s="18"/>
      <c r="FBK53" s="18"/>
      <c r="FBL53" s="18"/>
      <c r="FBM53" s="18"/>
      <c r="FBN53" s="18"/>
      <c r="FBO53" s="18"/>
      <c r="FBP53" s="18"/>
      <c r="FBQ53" s="18"/>
      <c r="FBR53" s="18"/>
      <c r="FBS53" s="18"/>
      <c r="FBT53" s="18"/>
      <c r="FBU53" s="18"/>
      <c r="FBV53" s="18"/>
      <c r="FBW53" s="18"/>
      <c r="FBX53" s="18"/>
      <c r="FBY53" s="18"/>
      <c r="FBZ53" s="18"/>
      <c r="FCA53" s="18"/>
      <c r="FCB53" s="18"/>
      <c r="FCC53" s="18"/>
      <c r="FCD53" s="18"/>
      <c r="FCE53" s="18"/>
      <c r="FCF53" s="18"/>
      <c r="FCG53" s="18"/>
      <c r="FCH53" s="18"/>
      <c r="FCI53" s="18"/>
      <c r="FCJ53" s="18"/>
      <c r="FCK53" s="18"/>
      <c r="FCL53" s="18"/>
      <c r="FCM53" s="18"/>
      <c r="FCN53" s="18"/>
      <c r="FCO53" s="18"/>
      <c r="FCP53" s="18"/>
      <c r="FCQ53" s="18"/>
      <c r="FCR53" s="18"/>
      <c r="FCS53" s="18"/>
      <c r="FCT53" s="18"/>
      <c r="FCU53" s="18"/>
      <c r="FCV53" s="18"/>
      <c r="FCW53" s="18"/>
      <c r="FCX53" s="18"/>
      <c r="FCY53" s="18"/>
      <c r="FCZ53" s="18"/>
      <c r="FDA53" s="18"/>
      <c r="FDB53" s="18"/>
      <c r="FDC53" s="18"/>
      <c r="FDD53" s="18"/>
      <c r="FDE53" s="18"/>
      <c r="FDF53" s="18"/>
      <c r="FDG53" s="18"/>
      <c r="FDH53" s="18"/>
      <c r="FDI53" s="18"/>
      <c r="FDJ53" s="18"/>
      <c r="FDK53" s="18"/>
      <c r="FDL53" s="18"/>
      <c r="FDM53" s="18"/>
      <c r="FDN53" s="18"/>
      <c r="FDO53" s="18"/>
      <c r="FDP53" s="18"/>
      <c r="FDQ53" s="18"/>
      <c r="FDR53" s="18"/>
      <c r="FDS53" s="18"/>
      <c r="FDT53" s="18"/>
      <c r="FDU53" s="18"/>
      <c r="FDV53" s="18"/>
      <c r="FDW53" s="18"/>
      <c r="FDX53" s="18"/>
      <c r="FDY53" s="18"/>
      <c r="FDZ53" s="18"/>
      <c r="FEA53" s="18"/>
      <c r="FEB53" s="18"/>
      <c r="FEC53" s="18"/>
      <c r="FED53" s="18"/>
      <c r="FEE53" s="18"/>
      <c r="FEF53" s="18"/>
      <c r="FEG53" s="18"/>
      <c r="FEH53" s="18"/>
      <c r="FEI53" s="18"/>
      <c r="FEJ53" s="18"/>
      <c r="FEK53" s="18"/>
      <c r="FEL53" s="18"/>
      <c r="FEM53" s="18"/>
      <c r="FEN53" s="18"/>
      <c r="FEO53" s="18"/>
      <c r="FEP53" s="18"/>
      <c r="FEQ53" s="18"/>
      <c r="FER53" s="18"/>
      <c r="FES53" s="18"/>
      <c r="FET53" s="18"/>
      <c r="FEU53" s="18"/>
      <c r="FEV53" s="18"/>
      <c r="FEW53" s="18"/>
      <c r="FEX53" s="18"/>
      <c r="FEY53" s="18"/>
      <c r="FEZ53" s="18"/>
      <c r="FFA53" s="18"/>
      <c r="FFB53" s="18"/>
      <c r="FFC53" s="18"/>
      <c r="FFD53" s="18"/>
      <c r="FFE53" s="18"/>
      <c r="FFF53" s="18"/>
      <c r="FFG53" s="18"/>
      <c r="FFH53" s="18"/>
      <c r="FFI53" s="18"/>
      <c r="FFJ53" s="18"/>
      <c r="FFK53" s="18"/>
      <c r="FFL53" s="18"/>
      <c r="FFM53" s="18"/>
      <c r="FFN53" s="18"/>
      <c r="FFO53" s="18"/>
      <c r="FFP53" s="18"/>
      <c r="FFQ53" s="18"/>
      <c r="FFR53" s="18"/>
      <c r="FFS53" s="18"/>
      <c r="FFT53" s="18"/>
      <c r="FFU53" s="18"/>
      <c r="FFV53" s="18"/>
      <c r="FFW53" s="18"/>
      <c r="FFX53" s="18"/>
      <c r="FFY53" s="18"/>
      <c r="FFZ53" s="18"/>
      <c r="FGA53" s="18"/>
      <c r="FGB53" s="18"/>
      <c r="FGC53" s="18"/>
      <c r="FGD53" s="18"/>
      <c r="FGE53" s="18"/>
      <c r="FGF53" s="18"/>
      <c r="FGG53" s="18"/>
      <c r="FGH53" s="18"/>
      <c r="FGI53" s="18"/>
      <c r="FGJ53" s="18"/>
      <c r="FGK53" s="18"/>
      <c r="FGL53" s="18"/>
      <c r="FGM53" s="18"/>
      <c r="FGN53" s="18"/>
      <c r="FGO53" s="18"/>
      <c r="FGP53" s="18"/>
      <c r="FGQ53" s="18"/>
      <c r="FGR53" s="18"/>
      <c r="FGS53" s="18"/>
      <c r="FGT53" s="18"/>
      <c r="FGU53" s="18"/>
      <c r="FGV53" s="18"/>
      <c r="FGW53" s="18"/>
      <c r="FGX53" s="18"/>
      <c r="FGY53" s="18"/>
      <c r="FGZ53" s="18"/>
      <c r="FHA53" s="18"/>
      <c r="FHB53" s="18"/>
      <c r="FHC53" s="18"/>
      <c r="FHD53" s="18"/>
      <c r="FHE53" s="18"/>
      <c r="FHF53" s="18"/>
      <c r="FHG53" s="18"/>
      <c r="FHH53" s="18"/>
      <c r="FHI53" s="18"/>
      <c r="FHJ53" s="18"/>
      <c r="FHK53" s="18"/>
      <c r="FHL53" s="18"/>
      <c r="FHM53" s="18"/>
      <c r="FHN53" s="18"/>
      <c r="FHO53" s="18"/>
      <c r="FHP53" s="18"/>
      <c r="FHQ53" s="18"/>
      <c r="FHR53" s="18"/>
      <c r="FHS53" s="18"/>
      <c r="FHT53" s="18"/>
      <c r="FHU53" s="18"/>
      <c r="FHV53" s="18"/>
      <c r="FHW53" s="18"/>
      <c r="FHX53" s="18"/>
      <c r="FHY53" s="18"/>
      <c r="FHZ53" s="18"/>
      <c r="FIA53" s="18"/>
      <c r="FIB53" s="18"/>
      <c r="FIC53" s="18"/>
      <c r="FID53" s="18"/>
      <c r="FIE53" s="18"/>
      <c r="FIF53" s="18"/>
      <c r="FIG53" s="18"/>
      <c r="FIH53" s="18"/>
      <c r="FII53" s="18"/>
      <c r="FIJ53" s="18"/>
      <c r="FIK53" s="18"/>
      <c r="FIL53" s="18"/>
      <c r="FIM53" s="18"/>
      <c r="FIN53" s="18"/>
      <c r="FIO53" s="18"/>
      <c r="FIP53" s="18"/>
      <c r="FIQ53" s="18"/>
      <c r="FIR53" s="18"/>
      <c r="FIS53" s="18"/>
      <c r="FIT53" s="18"/>
      <c r="FIU53" s="18"/>
      <c r="FIV53" s="18"/>
      <c r="FIW53" s="18"/>
      <c r="FIX53" s="18"/>
      <c r="FIY53" s="18"/>
      <c r="FIZ53" s="18"/>
      <c r="FJA53" s="18"/>
      <c r="FJB53" s="18"/>
      <c r="FJC53" s="18"/>
      <c r="FJD53" s="18"/>
      <c r="FJE53" s="18"/>
      <c r="FJF53" s="18"/>
      <c r="FJG53" s="18"/>
      <c r="FJH53" s="18"/>
      <c r="FJI53" s="18"/>
      <c r="FJJ53" s="18"/>
      <c r="FJK53" s="18"/>
      <c r="FJL53" s="18"/>
      <c r="FJM53" s="18"/>
      <c r="FJN53" s="18"/>
      <c r="FJO53" s="18"/>
      <c r="FJP53" s="18"/>
      <c r="FJQ53" s="18"/>
      <c r="FJR53" s="18"/>
      <c r="FJS53" s="18"/>
      <c r="FJT53" s="18"/>
      <c r="FJU53" s="18"/>
      <c r="FJV53" s="18"/>
      <c r="FJW53" s="18"/>
      <c r="FJX53" s="18"/>
      <c r="FJY53" s="18"/>
      <c r="FJZ53" s="18"/>
      <c r="FKA53" s="18"/>
      <c r="FKB53" s="18"/>
      <c r="FKC53" s="18"/>
      <c r="FKD53" s="18"/>
      <c r="FKE53" s="18"/>
      <c r="FKF53" s="18"/>
      <c r="FKG53" s="18"/>
      <c r="FKH53" s="18"/>
      <c r="FKI53" s="18"/>
      <c r="FKJ53" s="18"/>
      <c r="FKK53" s="18"/>
      <c r="FKL53" s="18"/>
      <c r="FKM53" s="18"/>
      <c r="FKN53" s="18"/>
      <c r="FKO53" s="18"/>
      <c r="FKP53" s="18"/>
      <c r="FKQ53" s="18"/>
      <c r="FKR53" s="18"/>
      <c r="FKS53" s="18"/>
      <c r="FKT53" s="18"/>
      <c r="FKU53" s="18"/>
      <c r="FKV53" s="18"/>
      <c r="FKW53" s="18"/>
      <c r="FKX53" s="18"/>
      <c r="FKY53" s="18"/>
      <c r="FKZ53" s="18"/>
      <c r="FLA53" s="18"/>
      <c r="FLB53" s="18"/>
      <c r="FLC53" s="18"/>
      <c r="FLD53" s="18"/>
      <c r="FLE53" s="18"/>
      <c r="FLF53" s="18"/>
      <c r="FLG53" s="18"/>
      <c r="FLH53" s="18"/>
      <c r="FLI53" s="18"/>
      <c r="FLJ53" s="18"/>
      <c r="FLK53" s="18"/>
      <c r="FLL53" s="18"/>
      <c r="FLM53" s="18"/>
      <c r="FLN53" s="18"/>
      <c r="FLO53" s="18"/>
      <c r="FLP53" s="18"/>
      <c r="FLQ53" s="18"/>
      <c r="FLR53" s="18"/>
      <c r="FLS53" s="18"/>
      <c r="FLT53" s="18"/>
      <c r="FLU53" s="18"/>
      <c r="FLV53" s="18"/>
      <c r="FLW53" s="18"/>
      <c r="FLX53" s="18"/>
      <c r="FLY53" s="18"/>
      <c r="FLZ53" s="18"/>
      <c r="FMA53" s="18"/>
      <c r="FMB53" s="18"/>
      <c r="FMC53" s="18"/>
      <c r="FMD53" s="18"/>
      <c r="FME53" s="18"/>
      <c r="FMF53" s="18"/>
      <c r="FMG53" s="18"/>
      <c r="FMH53" s="18"/>
      <c r="FMI53" s="18"/>
      <c r="FMJ53" s="18"/>
      <c r="FMK53" s="18"/>
      <c r="FML53" s="18"/>
      <c r="FMM53" s="18"/>
      <c r="FMN53" s="18"/>
      <c r="FMO53" s="18"/>
      <c r="FMP53" s="18"/>
      <c r="FMQ53" s="18"/>
      <c r="FMR53" s="18"/>
      <c r="FMS53" s="18"/>
      <c r="FMT53" s="18"/>
      <c r="FMU53" s="18"/>
      <c r="FMV53" s="18"/>
      <c r="FMW53" s="18"/>
      <c r="FMX53" s="18"/>
      <c r="FMY53" s="18"/>
      <c r="FMZ53" s="18"/>
      <c r="FNA53" s="18"/>
      <c r="FNB53" s="18"/>
      <c r="FNC53" s="18"/>
      <c r="FND53" s="18"/>
      <c r="FNE53" s="18"/>
      <c r="FNF53" s="18"/>
      <c r="FNG53" s="18"/>
      <c r="FNH53" s="18"/>
      <c r="FNI53" s="18"/>
      <c r="FNJ53" s="18"/>
      <c r="FNK53" s="18"/>
      <c r="FNL53" s="18"/>
      <c r="FNM53" s="18"/>
      <c r="FNN53" s="18"/>
      <c r="FNO53" s="18"/>
      <c r="FNP53" s="18"/>
      <c r="FNQ53" s="18"/>
      <c r="FNR53" s="18"/>
      <c r="FNS53" s="18"/>
      <c r="FNT53" s="18"/>
      <c r="FNU53" s="18"/>
      <c r="FNV53" s="18"/>
      <c r="FNW53" s="18"/>
      <c r="FNX53" s="18"/>
      <c r="FNY53" s="18"/>
      <c r="FNZ53" s="18"/>
      <c r="FOA53" s="18"/>
      <c r="FOB53" s="18"/>
      <c r="FOC53" s="18"/>
      <c r="FOD53" s="18"/>
      <c r="FOE53" s="18"/>
      <c r="FOF53" s="18"/>
      <c r="FOG53" s="18"/>
      <c r="FOH53" s="18"/>
      <c r="FOI53" s="18"/>
      <c r="FOJ53" s="18"/>
      <c r="FOK53" s="18"/>
      <c r="FOL53" s="18"/>
      <c r="FOM53" s="18"/>
      <c r="FON53" s="18"/>
      <c r="FOO53" s="18"/>
      <c r="FOP53" s="18"/>
      <c r="FOQ53" s="18"/>
      <c r="FOR53" s="18"/>
      <c r="FOS53" s="18"/>
      <c r="FOT53" s="18"/>
      <c r="FOU53" s="18"/>
      <c r="FOV53" s="18"/>
      <c r="FOW53" s="18"/>
      <c r="FOX53" s="18"/>
      <c r="FOY53" s="18"/>
      <c r="FOZ53" s="18"/>
      <c r="FPA53" s="18"/>
      <c r="FPB53" s="18"/>
      <c r="FPC53" s="18"/>
      <c r="FPD53" s="18"/>
      <c r="FPE53" s="18"/>
      <c r="FPF53" s="18"/>
      <c r="FPG53" s="18"/>
      <c r="FPH53" s="18"/>
      <c r="FPI53" s="18"/>
      <c r="FPJ53" s="18"/>
      <c r="FPK53" s="18"/>
      <c r="FPL53" s="18"/>
      <c r="FPM53" s="18"/>
      <c r="FPN53" s="18"/>
      <c r="FPO53" s="18"/>
      <c r="FPP53" s="18"/>
      <c r="FPQ53" s="18"/>
      <c r="FPR53" s="18"/>
      <c r="FPS53" s="18"/>
      <c r="FPT53" s="18"/>
      <c r="FPU53" s="18"/>
      <c r="FPV53" s="18"/>
      <c r="FPW53" s="18"/>
      <c r="FPX53" s="18"/>
      <c r="FPY53" s="18"/>
      <c r="FPZ53" s="18"/>
      <c r="FQA53" s="18"/>
      <c r="FQB53" s="18"/>
      <c r="FQC53" s="18"/>
      <c r="FQD53" s="18"/>
      <c r="FQE53" s="18"/>
      <c r="FQF53" s="18"/>
      <c r="FQG53" s="18"/>
      <c r="FQH53" s="18"/>
      <c r="FQI53" s="18"/>
      <c r="FQJ53" s="18"/>
      <c r="FQK53" s="18"/>
      <c r="FQL53" s="18"/>
      <c r="FQM53" s="18"/>
      <c r="FQN53" s="18"/>
      <c r="FQO53" s="18"/>
      <c r="FQP53" s="18"/>
      <c r="FQQ53" s="18"/>
      <c r="FQR53" s="18"/>
      <c r="FQS53" s="18"/>
      <c r="FQT53" s="18"/>
      <c r="FQU53" s="18"/>
      <c r="FQV53" s="18"/>
      <c r="FQW53" s="18"/>
      <c r="FQX53" s="18"/>
      <c r="FQY53" s="18"/>
      <c r="FQZ53" s="18"/>
      <c r="FRA53" s="18"/>
      <c r="FRB53" s="18"/>
      <c r="FRC53" s="18"/>
      <c r="FRD53" s="18"/>
      <c r="FRE53" s="18"/>
      <c r="FRF53" s="18"/>
      <c r="FRG53" s="18"/>
      <c r="FRH53" s="18"/>
      <c r="FRI53" s="18"/>
      <c r="FRJ53" s="18"/>
      <c r="FRK53" s="18"/>
      <c r="FRL53" s="18"/>
      <c r="FRM53" s="18"/>
      <c r="FRN53" s="18"/>
      <c r="FRO53" s="18"/>
      <c r="FRP53" s="18"/>
      <c r="FRQ53" s="18"/>
      <c r="FRR53" s="18"/>
      <c r="FRS53" s="18"/>
      <c r="FRT53" s="18"/>
      <c r="FRU53" s="18"/>
      <c r="FRV53" s="18"/>
      <c r="FRW53" s="18"/>
      <c r="FRX53" s="18"/>
      <c r="FRY53" s="18"/>
      <c r="FRZ53" s="18"/>
      <c r="FSA53" s="18"/>
      <c r="FSB53" s="18"/>
      <c r="FSC53" s="18"/>
      <c r="FSD53" s="18"/>
      <c r="FSE53" s="18"/>
      <c r="FSF53" s="18"/>
      <c r="FSG53" s="18"/>
      <c r="FSH53" s="18"/>
      <c r="FSI53" s="18"/>
      <c r="FSJ53" s="18"/>
      <c r="FSK53" s="18"/>
      <c r="FSL53" s="18"/>
      <c r="FSM53" s="18"/>
      <c r="FSN53" s="18"/>
      <c r="FSO53" s="18"/>
      <c r="FSP53" s="18"/>
      <c r="FSQ53" s="18"/>
      <c r="FSR53" s="18"/>
      <c r="FSS53" s="18"/>
      <c r="FST53" s="18"/>
      <c r="FSU53" s="18"/>
      <c r="FSV53" s="18"/>
      <c r="FSW53" s="18"/>
      <c r="FSX53" s="18"/>
      <c r="FSY53" s="18"/>
      <c r="FSZ53" s="18"/>
      <c r="FTA53" s="18"/>
      <c r="FTB53" s="18"/>
      <c r="FTC53" s="18"/>
      <c r="FTD53" s="18"/>
      <c r="FTE53" s="18"/>
      <c r="FTF53" s="18"/>
      <c r="FTG53" s="18"/>
      <c r="FTH53" s="18"/>
      <c r="FTI53" s="18"/>
      <c r="FTJ53" s="18"/>
      <c r="FTK53" s="18"/>
      <c r="FTL53" s="18"/>
      <c r="FTM53" s="18"/>
      <c r="FTN53" s="18"/>
      <c r="FTO53" s="18"/>
      <c r="FTP53" s="18"/>
      <c r="FTQ53" s="18"/>
      <c r="FTR53" s="18"/>
      <c r="FTS53" s="18"/>
      <c r="FTT53" s="18"/>
      <c r="FTU53" s="18"/>
      <c r="FTV53" s="18"/>
      <c r="FTW53" s="18"/>
      <c r="FTX53" s="18"/>
      <c r="FTY53" s="18"/>
      <c r="FTZ53" s="18"/>
      <c r="FUA53" s="18"/>
      <c r="FUB53" s="18"/>
      <c r="FUC53" s="18"/>
      <c r="FUD53" s="18"/>
      <c r="FUE53" s="18"/>
      <c r="FUF53" s="18"/>
      <c r="FUG53" s="18"/>
      <c r="FUH53" s="18"/>
      <c r="FUI53" s="18"/>
      <c r="FUJ53" s="18"/>
      <c r="FUK53" s="18"/>
      <c r="FUL53" s="18"/>
      <c r="FUM53" s="18"/>
      <c r="FUN53" s="18"/>
      <c r="FUO53" s="18"/>
      <c r="FUP53" s="18"/>
      <c r="FUQ53" s="18"/>
      <c r="FUR53" s="18"/>
      <c r="FUS53" s="18"/>
      <c r="FUT53" s="18"/>
      <c r="FUU53" s="18"/>
      <c r="FUV53" s="18"/>
      <c r="FUW53" s="18"/>
      <c r="FUX53" s="18"/>
      <c r="FUY53" s="18"/>
      <c r="FUZ53" s="18"/>
      <c r="FVA53" s="18"/>
      <c r="FVB53" s="18"/>
      <c r="FVC53" s="18"/>
      <c r="FVD53" s="18"/>
      <c r="FVE53" s="18"/>
      <c r="FVF53" s="18"/>
      <c r="FVG53" s="18"/>
      <c r="FVH53" s="18"/>
      <c r="FVI53" s="18"/>
      <c r="FVJ53" s="18"/>
      <c r="FVK53" s="18"/>
      <c r="FVL53" s="18"/>
      <c r="FVM53" s="18"/>
      <c r="FVN53" s="18"/>
      <c r="FVO53" s="18"/>
      <c r="FVP53" s="18"/>
      <c r="FVQ53" s="18"/>
      <c r="FVR53" s="18"/>
      <c r="FVS53" s="18"/>
      <c r="FVT53" s="18"/>
      <c r="FVU53" s="18"/>
      <c r="FVV53" s="18"/>
      <c r="FVW53" s="18"/>
      <c r="FVX53" s="18"/>
      <c r="FVY53" s="18"/>
      <c r="FVZ53" s="18"/>
      <c r="FWA53" s="18"/>
      <c r="FWB53" s="18"/>
      <c r="FWC53" s="18"/>
      <c r="FWD53" s="18"/>
      <c r="FWE53" s="18"/>
      <c r="FWF53" s="18"/>
      <c r="FWG53" s="18"/>
      <c r="FWH53" s="18"/>
      <c r="FWI53" s="18"/>
      <c r="FWJ53" s="18"/>
      <c r="FWK53" s="18"/>
      <c r="FWL53" s="18"/>
      <c r="FWM53" s="18"/>
      <c r="FWN53" s="18"/>
      <c r="FWO53" s="18"/>
      <c r="FWP53" s="18"/>
      <c r="FWQ53" s="18"/>
      <c r="FWR53" s="18"/>
      <c r="FWS53" s="18"/>
      <c r="FWT53" s="18"/>
      <c r="FWU53" s="18"/>
      <c r="FWV53" s="18"/>
      <c r="FWW53" s="18"/>
      <c r="FWX53" s="18"/>
      <c r="FWY53" s="18"/>
      <c r="FWZ53" s="18"/>
      <c r="FXA53" s="18"/>
      <c r="FXB53" s="18"/>
      <c r="FXC53" s="18"/>
      <c r="FXD53" s="18"/>
      <c r="FXE53" s="18"/>
      <c r="FXF53" s="18"/>
      <c r="FXG53" s="18"/>
      <c r="FXH53" s="18"/>
      <c r="FXI53" s="18"/>
      <c r="FXJ53" s="18"/>
      <c r="FXK53" s="18"/>
      <c r="FXL53" s="18"/>
      <c r="FXM53" s="18"/>
      <c r="FXN53" s="18"/>
      <c r="FXO53" s="18"/>
      <c r="FXP53" s="18"/>
      <c r="FXQ53" s="18"/>
      <c r="FXR53" s="18"/>
      <c r="FXS53" s="18"/>
      <c r="FXT53" s="18"/>
      <c r="FXU53" s="18"/>
      <c r="FXV53" s="18"/>
      <c r="FXW53" s="18"/>
      <c r="FXX53" s="18"/>
      <c r="FXY53" s="18"/>
      <c r="FXZ53" s="18"/>
      <c r="FYA53" s="18"/>
      <c r="FYB53" s="18"/>
      <c r="FYC53" s="18"/>
      <c r="FYD53" s="18"/>
      <c r="FYE53" s="18"/>
      <c r="FYF53" s="18"/>
      <c r="FYG53" s="18"/>
      <c r="FYH53" s="18"/>
      <c r="FYI53" s="18"/>
      <c r="FYJ53" s="18"/>
      <c r="FYK53" s="18"/>
      <c r="FYL53" s="18"/>
      <c r="FYM53" s="18"/>
      <c r="FYN53" s="18"/>
      <c r="FYO53" s="18"/>
      <c r="FYP53" s="18"/>
      <c r="FYQ53" s="18"/>
      <c r="FYR53" s="18"/>
      <c r="FYS53" s="18"/>
      <c r="FYT53" s="18"/>
      <c r="FYU53" s="18"/>
      <c r="FYV53" s="18"/>
      <c r="FYW53" s="18"/>
      <c r="FYX53" s="18"/>
      <c r="FYY53" s="18"/>
      <c r="FYZ53" s="18"/>
      <c r="FZA53" s="18"/>
      <c r="FZB53" s="18"/>
      <c r="FZC53" s="18"/>
      <c r="FZD53" s="18"/>
      <c r="FZE53" s="18"/>
      <c r="FZF53" s="18"/>
      <c r="FZG53" s="18"/>
      <c r="FZH53" s="18"/>
      <c r="FZI53" s="18"/>
      <c r="FZJ53" s="18"/>
      <c r="FZK53" s="18"/>
      <c r="FZL53" s="18"/>
      <c r="FZM53" s="18"/>
      <c r="FZN53" s="18"/>
      <c r="FZO53" s="18"/>
      <c r="FZP53" s="18"/>
      <c r="FZQ53" s="18"/>
      <c r="FZR53" s="18"/>
      <c r="FZS53" s="18"/>
      <c r="FZT53" s="18"/>
      <c r="FZU53" s="18"/>
      <c r="FZV53" s="18"/>
      <c r="FZW53" s="18"/>
      <c r="FZX53" s="18"/>
      <c r="FZY53" s="18"/>
      <c r="FZZ53" s="18"/>
      <c r="GAA53" s="18"/>
      <c r="GAB53" s="18"/>
      <c r="GAC53" s="18"/>
      <c r="GAD53" s="18"/>
      <c r="GAE53" s="18"/>
      <c r="GAF53" s="18"/>
      <c r="GAG53" s="18"/>
      <c r="GAH53" s="18"/>
      <c r="GAI53" s="18"/>
      <c r="GAJ53" s="18"/>
      <c r="GAK53" s="18"/>
      <c r="GAL53" s="18"/>
      <c r="GAM53" s="18"/>
      <c r="GAN53" s="18"/>
      <c r="GAO53" s="18"/>
      <c r="GAP53" s="18"/>
      <c r="GAQ53" s="18"/>
      <c r="GAR53" s="18"/>
      <c r="GAS53" s="18"/>
      <c r="GAT53" s="18"/>
      <c r="GAU53" s="18"/>
      <c r="GAV53" s="18"/>
      <c r="GAW53" s="18"/>
      <c r="GAX53" s="18"/>
      <c r="GAY53" s="18"/>
      <c r="GAZ53" s="18"/>
      <c r="GBA53" s="18"/>
      <c r="GBB53" s="18"/>
      <c r="GBC53" s="18"/>
      <c r="GBD53" s="18"/>
      <c r="GBE53" s="18"/>
      <c r="GBF53" s="18"/>
      <c r="GBG53" s="18"/>
      <c r="GBH53" s="18"/>
      <c r="GBI53" s="18"/>
      <c r="GBJ53" s="18"/>
      <c r="GBK53" s="18"/>
      <c r="GBL53" s="18"/>
      <c r="GBM53" s="18"/>
      <c r="GBN53" s="18"/>
      <c r="GBO53" s="18"/>
      <c r="GBP53" s="18"/>
      <c r="GBQ53" s="18"/>
      <c r="GBR53" s="18"/>
      <c r="GBS53" s="18"/>
      <c r="GBT53" s="18"/>
      <c r="GBU53" s="18"/>
      <c r="GBV53" s="18"/>
      <c r="GBW53" s="18"/>
      <c r="GBX53" s="18"/>
      <c r="GBY53" s="18"/>
      <c r="GBZ53" s="18"/>
      <c r="GCA53" s="18"/>
      <c r="GCB53" s="18"/>
      <c r="GCC53" s="18"/>
      <c r="GCD53" s="18"/>
      <c r="GCE53" s="18"/>
      <c r="GCF53" s="18"/>
      <c r="GCG53" s="18"/>
      <c r="GCH53" s="18"/>
      <c r="GCI53" s="18"/>
      <c r="GCJ53" s="18"/>
      <c r="GCK53" s="18"/>
      <c r="GCL53" s="18"/>
      <c r="GCM53" s="18"/>
      <c r="GCN53" s="18"/>
      <c r="GCO53" s="18"/>
      <c r="GCP53" s="18"/>
      <c r="GCQ53" s="18"/>
      <c r="GCR53" s="18"/>
      <c r="GCS53" s="18"/>
      <c r="GCT53" s="18"/>
      <c r="GCU53" s="18"/>
      <c r="GCV53" s="18"/>
      <c r="GCW53" s="18"/>
      <c r="GCX53" s="18"/>
      <c r="GCY53" s="18"/>
      <c r="GCZ53" s="18"/>
      <c r="GDA53" s="18"/>
      <c r="GDB53" s="18"/>
      <c r="GDC53" s="18"/>
      <c r="GDD53" s="18"/>
      <c r="GDE53" s="18"/>
      <c r="GDF53" s="18"/>
      <c r="GDG53" s="18"/>
      <c r="GDH53" s="18"/>
      <c r="GDI53" s="18"/>
      <c r="GDJ53" s="18"/>
      <c r="GDK53" s="18"/>
      <c r="GDL53" s="18"/>
      <c r="GDM53" s="18"/>
      <c r="GDN53" s="18"/>
      <c r="GDO53" s="18"/>
      <c r="GDP53" s="18"/>
      <c r="GDQ53" s="18"/>
      <c r="GDR53" s="18"/>
      <c r="GDS53" s="18"/>
      <c r="GDT53" s="18"/>
      <c r="GDU53" s="18"/>
      <c r="GDV53" s="18"/>
      <c r="GDW53" s="18"/>
      <c r="GDX53" s="18"/>
      <c r="GDY53" s="18"/>
      <c r="GDZ53" s="18"/>
      <c r="GEA53" s="18"/>
      <c r="GEB53" s="18"/>
      <c r="GEC53" s="18"/>
      <c r="GED53" s="18"/>
      <c r="GEE53" s="18"/>
      <c r="GEF53" s="18"/>
      <c r="GEG53" s="18"/>
      <c r="GEH53" s="18"/>
      <c r="GEI53" s="18"/>
      <c r="GEJ53" s="18"/>
      <c r="GEK53" s="18"/>
      <c r="GEL53" s="18"/>
      <c r="GEM53" s="18"/>
      <c r="GEN53" s="18"/>
      <c r="GEO53" s="18"/>
      <c r="GEP53" s="18"/>
      <c r="GEQ53" s="18"/>
      <c r="GER53" s="18"/>
      <c r="GES53" s="18"/>
      <c r="GET53" s="18"/>
      <c r="GEU53" s="18"/>
      <c r="GEV53" s="18"/>
      <c r="GEW53" s="18"/>
      <c r="GEX53" s="18"/>
      <c r="GEY53" s="18"/>
      <c r="GEZ53" s="18"/>
      <c r="GFA53" s="18"/>
      <c r="GFB53" s="18"/>
      <c r="GFC53" s="18"/>
      <c r="GFD53" s="18"/>
      <c r="GFE53" s="18"/>
      <c r="GFF53" s="18"/>
      <c r="GFG53" s="18"/>
      <c r="GFH53" s="18"/>
      <c r="GFI53" s="18"/>
      <c r="GFJ53" s="18"/>
      <c r="GFK53" s="18"/>
      <c r="GFL53" s="18"/>
      <c r="GFM53" s="18"/>
      <c r="GFN53" s="18"/>
      <c r="GFO53" s="18"/>
      <c r="GFP53" s="18"/>
      <c r="GFQ53" s="18"/>
      <c r="GFR53" s="18"/>
      <c r="GFS53" s="18"/>
      <c r="GFT53" s="18"/>
      <c r="GFU53" s="18"/>
      <c r="GFV53" s="18"/>
      <c r="GFW53" s="18"/>
      <c r="GFX53" s="18"/>
      <c r="GFY53" s="18"/>
      <c r="GFZ53" s="18"/>
      <c r="GGA53" s="18"/>
      <c r="GGB53" s="18"/>
      <c r="GGC53" s="18"/>
      <c r="GGD53" s="18"/>
      <c r="GGE53" s="18"/>
      <c r="GGF53" s="18"/>
      <c r="GGG53" s="18"/>
      <c r="GGH53" s="18"/>
      <c r="GGI53" s="18"/>
      <c r="GGJ53" s="18"/>
      <c r="GGK53" s="18"/>
      <c r="GGL53" s="18"/>
      <c r="GGM53" s="18"/>
      <c r="GGN53" s="18"/>
      <c r="GGO53" s="18"/>
      <c r="GGP53" s="18"/>
      <c r="GGQ53" s="18"/>
      <c r="GGR53" s="18"/>
      <c r="GGS53" s="18"/>
      <c r="GGT53" s="18"/>
      <c r="GGU53" s="18"/>
      <c r="GGV53" s="18"/>
      <c r="GGW53" s="18"/>
      <c r="GGX53" s="18"/>
      <c r="GGY53" s="18"/>
      <c r="GGZ53" s="18"/>
      <c r="GHA53" s="18"/>
      <c r="GHB53" s="18"/>
      <c r="GHC53" s="18"/>
      <c r="GHD53" s="18"/>
      <c r="GHE53" s="18"/>
      <c r="GHF53" s="18"/>
      <c r="GHG53" s="18"/>
      <c r="GHH53" s="18"/>
      <c r="GHI53" s="18"/>
      <c r="GHJ53" s="18"/>
      <c r="GHK53" s="18"/>
      <c r="GHL53" s="18"/>
      <c r="GHM53" s="18"/>
      <c r="GHN53" s="18"/>
      <c r="GHO53" s="18"/>
      <c r="GHP53" s="18"/>
      <c r="GHQ53" s="18"/>
      <c r="GHR53" s="18"/>
      <c r="GHS53" s="18"/>
      <c r="GHT53" s="18"/>
      <c r="GHU53" s="18"/>
      <c r="GHV53" s="18"/>
      <c r="GHW53" s="18"/>
      <c r="GHX53" s="18"/>
      <c r="GHY53" s="18"/>
      <c r="GHZ53" s="18"/>
      <c r="GIA53" s="18"/>
      <c r="GIB53" s="18"/>
      <c r="GIC53" s="18"/>
      <c r="GID53" s="18"/>
      <c r="GIE53" s="18"/>
      <c r="GIF53" s="18"/>
      <c r="GIG53" s="18"/>
      <c r="GIH53" s="18"/>
      <c r="GII53" s="18"/>
      <c r="GIJ53" s="18"/>
      <c r="GIK53" s="18"/>
      <c r="GIL53" s="18"/>
      <c r="GIM53" s="18"/>
      <c r="GIN53" s="18"/>
      <c r="GIO53" s="18"/>
      <c r="GIP53" s="18"/>
      <c r="GIQ53" s="18"/>
      <c r="GIR53" s="18"/>
      <c r="GIS53" s="18"/>
      <c r="GIT53" s="18"/>
      <c r="GIU53" s="18"/>
      <c r="GIV53" s="18"/>
      <c r="GIW53" s="18"/>
      <c r="GIX53" s="18"/>
      <c r="GIY53" s="18"/>
      <c r="GIZ53" s="18"/>
      <c r="GJA53" s="18"/>
      <c r="GJB53" s="18"/>
      <c r="GJC53" s="18"/>
      <c r="GJD53" s="18"/>
      <c r="GJE53" s="18"/>
      <c r="GJF53" s="18"/>
      <c r="GJG53" s="18"/>
      <c r="GJH53" s="18"/>
      <c r="GJI53" s="18"/>
      <c r="GJJ53" s="18"/>
      <c r="GJK53" s="18"/>
      <c r="GJL53" s="18"/>
      <c r="GJM53" s="18"/>
      <c r="GJN53" s="18"/>
      <c r="GJO53" s="18"/>
      <c r="GJP53" s="18"/>
      <c r="GJQ53" s="18"/>
      <c r="GJR53" s="18"/>
      <c r="GJS53" s="18"/>
      <c r="GJT53" s="18"/>
      <c r="GJU53" s="18"/>
      <c r="GJV53" s="18"/>
      <c r="GJW53" s="18"/>
      <c r="GJX53" s="18"/>
      <c r="GJY53" s="18"/>
      <c r="GJZ53" s="18"/>
      <c r="GKA53" s="18"/>
      <c r="GKB53" s="18"/>
      <c r="GKC53" s="18"/>
      <c r="GKD53" s="18"/>
      <c r="GKE53" s="18"/>
      <c r="GKF53" s="18"/>
      <c r="GKG53" s="18"/>
      <c r="GKH53" s="18"/>
      <c r="GKI53" s="18"/>
      <c r="GKJ53" s="18"/>
      <c r="GKK53" s="18"/>
      <c r="GKL53" s="18"/>
      <c r="GKM53" s="18"/>
      <c r="GKN53" s="18"/>
      <c r="GKO53" s="18"/>
      <c r="GKP53" s="18"/>
      <c r="GKQ53" s="18"/>
      <c r="GKR53" s="18"/>
      <c r="GKS53" s="18"/>
      <c r="GKT53" s="18"/>
      <c r="GKU53" s="18"/>
      <c r="GKV53" s="18"/>
      <c r="GKW53" s="18"/>
      <c r="GKX53" s="18"/>
      <c r="GKY53" s="18"/>
      <c r="GKZ53" s="18"/>
      <c r="GLA53" s="18"/>
      <c r="GLB53" s="18"/>
      <c r="GLC53" s="18"/>
      <c r="GLD53" s="18"/>
      <c r="GLE53" s="18"/>
      <c r="GLF53" s="18"/>
      <c r="GLG53" s="18"/>
      <c r="GLH53" s="18"/>
      <c r="GLI53" s="18"/>
      <c r="GLJ53" s="18"/>
      <c r="GLK53" s="18"/>
      <c r="GLL53" s="18"/>
      <c r="GLM53" s="18"/>
      <c r="GLN53" s="18"/>
      <c r="GLO53" s="18"/>
      <c r="GLP53" s="18"/>
      <c r="GLQ53" s="18"/>
      <c r="GLR53" s="18"/>
      <c r="GLS53" s="18"/>
      <c r="GLT53" s="18"/>
      <c r="GLU53" s="18"/>
      <c r="GLV53" s="18"/>
      <c r="GLW53" s="18"/>
      <c r="GLX53" s="18"/>
      <c r="GLY53" s="18"/>
      <c r="GLZ53" s="18"/>
      <c r="GMA53" s="18"/>
      <c r="GMB53" s="18"/>
      <c r="GMC53" s="18"/>
      <c r="GMD53" s="18"/>
      <c r="GME53" s="18"/>
      <c r="GMF53" s="18"/>
      <c r="GMG53" s="18"/>
      <c r="GMH53" s="18"/>
      <c r="GMI53" s="18"/>
      <c r="GMJ53" s="18"/>
      <c r="GMK53" s="18"/>
      <c r="GML53" s="18"/>
      <c r="GMM53" s="18"/>
      <c r="GMN53" s="18"/>
      <c r="GMO53" s="18"/>
      <c r="GMP53" s="18"/>
      <c r="GMQ53" s="18"/>
      <c r="GMR53" s="18"/>
      <c r="GMS53" s="18"/>
      <c r="GMT53" s="18"/>
      <c r="GMU53" s="18"/>
      <c r="GMV53" s="18"/>
      <c r="GMW53" s="18"/>
      <c r="GMX53" s="18"/>
      <c r="GMY53" s="18"/>
      <c r="GMZ53" s="18"/>
      <c r="GNA53" s="18"/>
      <c r="GNB53" s="18"/>
      <c r="GNC53" s="18"/>
      <c r="GND53" s="18"/>
      <c r="GNE53" s="18"/>
      <c r="GNF53" s="18"/>
      <c r="GNG53" s="18"/>
      <c r="GNH53" s="18"/>
      <c r="GNI53" s="18"/>
      <c r="GNJ53" s="18"/>
      <c r="GNK53" s="18"/>
      <c r="GNL53" s="18"/>
      <c r="GNM53" s="18"/>
      <c r="GNN53" s="18"/>
      <c r="GNO53" s="18"/>
      <c r="GNP53" s="18"/>
      <c r="GNQ53" s="18"/>
      <c r="GNR53" s="18"/>
      <c r="GNS53" s="18"/>
      <c r="GNT53" s="18"/>
      <c r="GNU53" s="18"/>
      <c r="GNV53" s="18"/>
      <c r="GNW53" s="18"/>
      <c r="GNX53" s="18"/>
      <c r="GNY53" s="18"/>
      <c r="GNZ53" s="18"/>
      <c r="GOA53" s="18"/>
      <c r="GOB53" s="18"/>
      <c r="GOC53" s="18"/>
      <c r="GOD53" s="18"/>
      <c r="GOE53" s="18"/>
      <c r="GOF53" s="18"/>
      <c r="GOG53" s="18"/>
      <c r="GOH53" s="18"/>
      <c r="GOI53" s="18"/>
      <c r="GOJ53" s="18"/>
      <c r="GOK53" s="18"/>
      <c r="GOL53" s="18"/>
      <c r="GOM53" s="18"/>
      <c r="GON53" s="18"/>
      <c r="GOO53" s="18"/>
      <c r="GOP53" s="18"/>
      <c r="GOQ53" s="18"/>
      <c r="GOR53" s="18"/>
      <c r="GOS53" s="18"/>
      <c r="GOT53" s="18"/>
      <c r="GOU53" s="18"/>
      <c r="GOV53" s="18"/>
      <c r="GOW53" s="18"/>
      <c r="GOX53" s="18"/>
      <c r="GOY53" s="18"/>
      <c r="GOZ53" s="18"/>
      <c r="GPA53" s="18"/>
      <c r="GPB53" s="18"/>
      <c r="GPC53" s="18"/>
      <c r="GPD53" s="18"/>
      <c r="GPE53" s="18"/>
      <c r="GPF53" s="18"/>
      <c r="GPG53" s="18"/>
      <c r="GPH53" s="18"/>
      <c r="GPI53" s="18"/>
      <c r="GPJ53" s="18"/>
      <c r="GPK53" s="18"/>
      <c r="GPL53" s="18"/>
      <c r="GPM53" s="18"/>
      <c r="GPN53" s="18"/>
      <c r="GPO53" s="18"/>
      <c r="GPP53" s="18"/>
      <c r="GPQ53" s="18"/>
      <c r="GPR53" s="18"/>
      <c r="GPS53" s="18"/>
      <c r="GPT53" s="18"/>
      <c r="GPU53" s="18"/>
      <c r="GPV53" s="18"/>
      <c r="GPW53" s="18"/>
      <c r="GPX53" s="18"/>
      <c r="GPY53" s="18"/>
      <c r="GPZ53" s="18"/>
      <c r="GQA53" s="18"/>
      <c r="GQB53" s="18"/>
      <c r="GQC53" s="18"/>
      <c r="GQD53" s="18"/>
      <c r="GQE53" s="18"/>
      <c r="GQF53" s="18"/>
      <c r="GQG53" s="18"/>
      <c r="GQH53" s="18"/>
      <c r="GQI53" s="18"/>
      <c r="GQJ53" s="18"/>
      <c r="GQK53" s="18"/>
      <c r="GQL53" s="18"/>
      <c r="GQM53" s="18"/>
      <c r="GQN53" s="18"/>
      <c r="GQO53" s="18"/>
      <c r="GQP53" s="18"/>
      <c r="GQQ53" s="18"/>
      <c r="GQR53" s="18"/>
      <c r="GQS53" s="18"/>
      <c r="GQT53" s="18"/>
      <c r="GQU53" s="18"/>
      <c r="GQV53" s="18"/>
      <c r="GQW53" s="18"/>
      <c r="GQX53" s="18"/>
      <c r="GQY53" s="18"/>
      <c r="GQZ53" s="18"/>
      <c r="GRA53" s="18"/>
      <c r="GRB53" s="18"/>
      <c r="GRC53" s="18"/>
      <c r="GRD53" s="18"/>
      <c r="GRE53" s="18"/>
      <c r="GRF53" s="18"/>
      <c r="GRG53" s="18"/>
      <c r="GRH53" s="18"/>
      <c r="GRI53" s="18"/>
      <c r="GRJ53" s="18"/>
      <c r="GRK53" s="18"/>
      <c r="GRL53" s="18"/>
      <c r="GRM53" s="18"/>
      <c r="GRN53" s="18"/>
      <c r="GRO53" s="18"/>
      <c r="GRP53" s="18"/>
      <c r="GRQ53" s="18"/>
      <c r="GRR53" s="18"/>
      <c r="GRS53" s="18"/>
      <c r="GRT53" s="18"/>
      <c r="GRU53" s="18"/>
      <c r="GRV53" s="18"/>
      <c r="GRW53" s="18"/>
      <c r="GRX53" s="18"/>
      <c r="GRY53" s="18"/>
      <c r="GRZ53" s="18"/>
      <c r="GSA53" s="18"/>
      <c r="GSB53" s="18"/>
      <c r="GSC53" s="18"/>
      <c r="GSD53" s="18"/>
      <c r="GSE53" s="18"/>
      <c r="GSF53" s="18"/>
      <c r="GSG53" s="18"/>
      <c r="GSH53" s="18"/>
      <c r="GSI53" s="18"/>
      <c r="GSJ53" s="18"/>
      <c r="GSK53" s="18"/>
      <c r="GSL53" s="18"/>
      <c r="GSM53" s="18"/>
      <c r="GSN53" s="18"/>
      <c r="GSO53" s="18"/>
      <c r="GSP53" s="18"/>
      <c r="GSQ53" s="18"/>
      <c r="GSR53" s="18"/>
      <c r="GSS53" s="18"/>
      <c r="GST53" s="18"/>
      <c r="GSU53" s="18"/>
      <c r="GSV53" s="18"/>
      <c r="GSW53" s="18"/>
      <c r="GSX53" s="18"/>
      <c r="GSY53" s="18"/>
      <c r="GSZ53" s="18"/>
      <c r="GTA53" s="18"/>
      <c r="GTB53" s="18"/>
      <c r="GTC53" s="18"/>
      <c r="GTD53" s="18"/>
      <c r="GTE53" s="18"/>
      <c r="GTF53" s="18"/>
      <c r="GTG53" s="18"/>
      <c r="GTH53" s="18"/>
      <c r="GTI53" s="18"/>
      <c r="GTJ53" s="18"/>
      <c r="GTK53" s="18"/>
      <c r="GTL53" s="18"/>
      <c r="GTM53" s="18"/>
      <c r="GTN53" s="18"/>
      <c r="GTO53" s="18"/>
      <c r="GTP53" s="18"/>
      <c r="GTQ53" s="18"/>
      <c r="GTR53" s="18"/>
      <c r="GTS53" s="18"/>
      <c r="GTT53" s="18"/>
      <c r="GTU53" s="18"/>
      <c r="GTV53" s="18"/>
      <c r="GTW53" s="18"/>
      <c r="GTX53" s="18"/>
      <c r="GTY53" s="18"/>
      <c r="GTZ53" s="18"/>
      <c r="GUA53" s="18"/>
      <c r="GUB53" s="18"/>
      <c r="GUC53" s="18"/>
      <c r="GUD53" s="18"/>
      <c r="GUE53" s="18"/>
      <c r="GUF53" s="18"/>
      <c r="GUG53" s="18"/>
      <c r="GUH53" s="18"/>
      <c r="GUI53" s="18"/>
      <c r="GUJ53" s="18"/>
      <c r="GUK53" s="18"/>
      <c r="GUL53" s="18"/>
      <c r="GUM53" s="18"/>
      <c r="GUN53" s="18"/>
      <c r="GUO53" s="18"/>
      <c r="GUP53" s="18"/>
      <c r="GUQ53" s="18"/>
      <c r="GUR53" s="18"/>
      <c r="GUS53" s="18"/>
      <c r="GUT53" s="18"/>
      <c r="GUU53" s="18"/>
      <c r="GUV53" s="18"/>
      <c r="GUW53" s="18"/>
      <c r="GUX53" s="18"/>
      <c r="GUY53" s="18"/>
      <c r="GUZ53" s="18"/>
      <c r="GVA53" s="18"/>
      <c r="GVB53" s="18"/>
      <c r="GVC53" s="18"/>
      <c r="GVD53" s="18"/>
      <c r="GVE53" s="18"/>
      <c r="GVF53" s="18"/>
      <c r="GVG53" s="18"/>
      <c r="GVH53" s="18"/>
      <c r="GVI53" s="18"/>
      <c r="GVJ53" s="18"/>
      <c r="GVK53" s="18"/>
      <c r="GVL53" s="18"/>
      <c r="GVM53" s="18"/>
      <c r="GVN53" s="18"/>
      <c r="GVO53" s="18"/>
      <c r="GVP53" s="18"/>
      <c r="GVQ53" s="18"/>
      <c r="GVR53" s="18"/>
      <c r="GVS53" s="18"/>
      <c r="GVT53" s="18"/>
      <c r="GVU53" s="18"/>
      <c r="GVV53" s="18"/>
      <c r="GVW53" s="18"/>
      <c r="GVX53" s="18"/>
      <c r="GVY53" s="18"/>
      <c r="GVZ53" s="18"/>
      <c r="GWA53" s="18"/>
      <c r="GWB53" s="18"/>
      <c r="GWC53" s="18"/>
      <c r="GWD53" s="18"/>
      <c r="GWE53" s="18"/>
      <c r="GWF53" s="18"/>
      <c r="GWG53" s="18"/>
      <c r="GWH53" s="18"/>
      <c r="GWI53" s="18"/>
      <c r="GWJ53" s="18"/>
      <c r="GWK53" s="18"/>
      <c r="GWL53" s="18"/>
      <c r="GWM53" s="18"/>
      <c r="GWN53" s="18"/>
      <c r="GWO53" s="18"/>
      <c r="GWP53" s="18"/>
      <c r="GWQ53" s="18"/>
      <c r="GWR53" s="18"/>
      <c r="GWS53" s="18"/>
      <c r="GWT53" s="18"/>
      <c r="GWU53" s="18"/>
      <c r="GWV53" s="18"/>
      <c r="GWW53" s="18"/>
      <c r="GWX53" s="18"/>
      <c r="GWY53" s="18"/>
      <c r="GWZ53" s="18"/>
      <c r="GXA53" s="18"/>
      <c r="GXB53" s="18"/>
      <c r="GXC53" s="18"/>
      <c r="GXD53" s="18"/>
      <c r="GXE53" s="18"/>
      <c r="GXF53" s="18"/>
      <c r="GXG53" s="18"/>
      <c r="GXH53" s="18"/>
      <c r="GXI53" s="18"/>
      <c r="GXJ53" s="18"/>
      <c r="GXK53" s="18"/>
      <c r="GXL53" s="18"/>
      <c r="GXM53" s="18"/>
      <c r="GXN53" s="18"/>
      <c r="GXO53" s="18"/>
      <c r="GXP53" s="18"/>
      <c r="GXQ53" s="18"/>
      <c r="GXR53" s="18"/>
      <c r="GXS53" s="18"/>
      <c r="GXT53" s="18"/>
      <c r="GXU53" s="18"/>
      <c r="GXV53" s="18"/>
      <c r="GXW53" s="18"/>
      <c r="GXX53" s="18"/>
      <c r="GXY53" s="18"/>
      <c r="GXZ53" s="18"/>
      <c r="GYA53" s="18"/>
      <c r="GYB53" s="18"/>
      <c r="GYC53" s="18"/>
      <c r="GYD53" s="18"/>
      <c r="GYE53" s="18"/>
      <c r="GYF53" s="18"/>
      <c r="GYG53" s="18"/>
      <c r="GYH53" s="18"/>
      <c r="GYI53" s="18"/>
      <c r="GYJ53" s="18"/>
      <c r="GYK53" s="18"/>
      <c r="GYL53" s="18"/>
      <c r="GYM53" s="18"/>
      <c r="GYN53" s="18"/>
      <c r="GYO53" s="18"/>
      <c r="GYP53" s="18"/>
      <c r="GYQ53" s="18"/>
      <c r="GYR53" s="18"/>
      <c r="GYS53" s="18"/>
      <c r="GYT53" s="18"/>
      <c r="GYU53" s="18"/>
      <c r="GYV53" s="18"/>
      <c r="GYW53" s="18"/>
      <c r="GYX53" s="18"/>
      <c r="GYY53" s="18"/>
      <c r="GYZ53" s="18"/>
      <c r="GZA53" s="18"/>
      <c r="GZB53" s="18"/>
      <c r="GZC53" s="18"/>
      <c r="GZD53" s="18"/>
      <c r="GZE53" s="18"/>
      <c r="GZF53" s="18"/>
      <c r="GZG53" s="18"/>
      <c r="GZH53" s="18"/>
      <c r="GZI53" s="18"/>
      <c r="GZJ53" s="18"/>
      <c r="GZK53" s="18"/>
      <c r="GZL53" s="18"/>
      <c r="GZM53" s="18"/>
      <c r="GZN53" s="18"/>
      <c r="GZO53" s="18"/>
      <c r="GZP53" s="18"/>
      <c r="GZQ53" s="18"/>
      <c r="GZR53" s="18"/>
      <c r="GZS53" s="18"/>
      <c r="GZT53" s="18"/>
      <c r="GZU53" s="18"/>
      <c r="GZV53" s="18"/>
      <c r="GZW53" s="18"/>
      <c r="GZX53" s="18"/>
      <c r="GZY53" s="18"/>
      <c r="GZZ53" s="18"/>
      <c r="HAA53" s="18"/>
      <c r="HAB53" s="18"/>
      <c r="HAC53" s="18"/>
      <c r="HAD53" s="18"/>
      <c r="HAE53" s="18"/>
      <c r="HAF53" s="18"/>
      <c r="HAG53" s="18"/>
      <c r="HAH53" s="18"/>
      <c r="HAI53" s="18"/>
      <c r="HAJ53" s="18"/>
      <c r="HAK53" s="18"/>
      <c r="HAL53" s="18"/>
      <c r="HAM53" s="18"/>
      <c r="HAN53" s="18"/>
      <c r="HAO53" s="18"/>
      <c r="HAP53" s="18"/>
      <c r="HAQ53" s="18"/>
      <c r="HAR53" s="18"/>
      <c r="HAS53" s="18"/>
      <c r="HAT53" s="18"/>
      <c r="HAU53" s="18"/>
      <c r="HAV53" s="18"/>
      <c r="HAW53" s="18"/>
      <c r="HAX53" s="18"/>
      <c r="HAY53" s="18"/>
      <c r="HAZ53" s="18"/>
      <c r="HBA53" s="18"/>
      <c r="HBB53" s="18"/>
      <c r="HBC53" s="18"/>
      <c r="HBD53" s="18"/>
      <c r="HBE53" s="18"/>
      <c r="HBF53" s="18"/>
      <c r="HBG53" s="18"/>
      <c r="HBH53" s="18"/>
      <c r="HBI53" s="18"/>
      <c r="HBJ53" s="18"/>
      <c r="HBK53" s="18"/>
      <c r="HBL53" s="18"/>
      <c r="HBM53" s="18"/>
      <c r="HBN53" s="18"/>
      <c r="HBO53" s="18"/>
      <c r="HBP53" s="18"/>
      <c r="HBQ53" s="18"/>
      <c r="HBR53" s="18"/>
      <c r="HBS53" s="18"/>
      <c r="HBT53" s="18"/>
      <c r="HBU53" s="18"/>
      <c r="HBV53" s="18"/>
      <c r="HBW53" s="18"/>
      <c r="HBX53" s="18"/>
      <c r="HBY53" s="18"/>
      <c r="HBZ53" s="18"/>
      <c r="HCA53" s="18"/>
      <c r="HCB53" s="18"/>
      <c r="HCC53" s="18"/>
      <c r="HCD53" s="18"/>
      <c r="HCE53" s="18"/>
      <c r="HCF53" s="18"/>
      <c r="HCG53" s="18"/>
      <c r="HCH53" s="18"/>
      <c r="HCI53" s="18"/>
      <c r="HCJ53" s="18"/>
      <c r="HCK53" s="18"/>
      <c r="HCL53" s="18"/>
      <c r="HCM53" s="18"/>
      <c r="HCN53" s="18"/>
      <c r="HCO53" s="18"/>
      <c r="HCP53" s="18"/>
      <c r="HCQ53" s="18"/>
      <c r="HCR53" s="18"/>
      <c r="HCS53" s="18"/>
      <c r="HCT53" s="18"/>
      <c r="HCU53" s="18"/>
      <c r="HCV53" s="18"/>
      <c r="HCW53" s="18"/>
      <c r="HCX53" s="18"/>
      <c r="HCY53" s="18"/>
      <c r="HCZ53" s="18"/>
      <c r="HDA53" s="18"/>
      <c r="HDB53" s="18"/>
      <c r="HDC53" s="18"/>
      <c r="HDD53" s="18"/>
      <c r="HDE53" s="18"/>
      <c r="HDF53" s="18"/>
      <c r="HDG53" s="18"/>
      <c r="HDH53" s="18"/>
      <c r="HDI53" s="18"/>
      <c r="HDJ53" s="18"/>
      <c r="HDK53" s="18"/>
      <c r="HDL53" s="18"/>
      <c r="HDM53" s="18"/>
      <c r="HDN53" s="18"/>
      <c r="HDO53" s="18"/>
      <c r="HDP53" s="18"/>
      <c r="HDQ53" s="18"/>
      <c r="HDR53" s="18"/>
      <c r="HDS53" s="18"/>
      <c r="HDT53" s="18"/>
      <c r="HDU53" s="18"/>
      <c r="HDV53" s="18"/>
      <c r="HDW53" s="18"/>
      <c r="HDX53" s="18"/>
      <c r="HDY53" s="18"/>
      <c r="HDZ53" s="18"/>
      <c r="HEA53" s="18"/>
      <c r="HEB53" s="18"/>
      <c r="HEC53" s="18"/>
      <c r="HED53" s="18"/>
      <c r="HEE53" s="18"/>
      <c r="HEF53" s="18"/>
      <c r="HEG53" s="18"/>
      <c r="HEH53" s="18"/>
      <c r="HEI53" s="18"/>
      <c r="HEJ53" s="18"/>
      <c r="HEK53" s="18"/>
      <c r="HEL53" s="18"/>
      <c r="HEM53" s="18"/>
      <c r="HEN53" s="18"/>
      <c r="HEO53" s="18"/>
      <c r="HEP53" s="18"/>
      <c r="HEQ53" s="18"/>
      <c r="HER53" s="18"/>
      <c r="HES53" s="18"/>
      <c r="HET53" s="18"/>
      <c r="HEU53" s="18"/>
      <c r="HEV53" s="18"/>
      <c r="HEW53" s="18"/>
      <c r="HEX53" s="18"/>
      <c r="HEY53" s="18"/>
      <c r="HEZ53" s="18"/>
      <c r="HFA53" s="18"/>
      <c r="HFB53" s="18"/>
      <c r="HFC53" s="18"/>
      <c r="HFD53" s="18"/>
      <c r="HFE53" s="18"/>
      <c r="HFF53" s="18"/>
      <c r="HFG53" s="18"/>
      <c r="HFH53" s="18"/>
      <c r="HFI53" s="18"/>
      <c r="HFJ53" s="18"/>
      <c r="HFK53" s="18"/>
      <c r="HFL53" s="18"/>
      <c r="HFM53" s="18"/>
      <c r="HFN53" s="18"/>
      <c r="HFO53" s="18"/>
      <c r="HFP53" s="18"/>
      <c r="HFQ53" s="18"/>
      <c r="HFR53" s="18"/>
      <c r="HFS53" s="18"/>
      <c r="HFT53" s="18"/>
      <c r="HFU53" s="18"/>
      <c r="HFV53" s="18"/>
      <c r="HFW53" s="18"/>
      <c r="HFX53" s="18"/>
      <c r="HFY53" s="18"/>
      <c r="HFZ53" s="18"/>
      <c r="HGA53" s="18"/>
      <c r="HGB53" s="18"/>
      <c r="HGC53" s="18"/>
      <c r="HGD53" s="18"/>
      <c r="HGE53" s="18"/>
      <c r="HGF53" s="18"/>
      <c r="HGG53" s="18"/>
      <c r="HGH53" s="18"/>
      <c r="HGI53" s="18"/>
      <c r="HGJ53" s="18"/>
      <c r="HGK53" s="18"/>
      <c r="HGL53" s="18"/>
      <c r="HGM53" s="18"/>
      <c r="HGN53" s="18"/>
      <c r="HGO53" s="18"/>
      <c r="HGP53" s="18"/>
      <c r="HGQ53" s="18"/>
      <c r="HGR53" s="18"/>
      <c r="HGS53" s="18"/>
      <c r="HGT53" s="18"/>
      <c r="HGU53" s="18"/>
      <c r="HGV53" s="18"/>
      <c r="HGW53" s="18"/>
      <c r="HGX53" s="18"/>
      <c r="HGY53" s="18"/>
      <c r="HGZ53" s="18"/>
      <c r="HHA53" s="18"/>
      <c r="HHB53" s="18"/>
      <c r="HHC53" s="18"/>
      <c r="HHD53" s="18"/>
      <c r="HHE53" s="18"/>
      <c r="HHF53" s="18"/>
      <c r="HHG53" s="18"/>
      <c r="HHH53" s="18"/>
      <c r="HHI53" s="18"/>
      <c r="HHJ53" s="18"/>
      <c r="HHK53" s="18"/>
      <c r="HHL53" s="18"/>
      <c r="HHM53" s="18"/>
      <c r="HHN53" s="18"/>
      <c r="HHO53" s="18"/>
      <c r="HHP53" s="18"/>
      <c r="HHQ53" s="18"/>
      <c r="HHR53" s="18"/>
      <c r="HHS53" s="18"/>
      <c r="HHT53" s="18"/>
      <c r="HHU53" s="18"/>
      <c r="HHV53" s="18"/>
      <c r="HHW53" s="18"/>
      <c r="HHX53" s="18"/>
      <c r="HHY53" s="18"/>
      <c r="HHZ53" s="18"/>
      <c r="HIA53" s="18"/>
      <c r="HIB53" s="18"/>
      <c r="HIC53" s="18"/>
      <c r="HID53" s="18"/>
      <c r="HIE53" s="18"/>
      <c r="HIF53" s="18"/>
      <c r="HIG53" s="18"/>
      <c r="HIH53" s="18"/>
      <c r="HII53" s="18"/>
      <c r="HIJ53" s="18"/>
      <c r="HIK53" s="18"/>
      <c r="HIL53" s="18"/>
      <c r="HIM53" s="18"/>
      <c r="HIN53" s="18"/>
      <c r="HIO53" s="18"/>
      <c r="HIP53" s="18"/>
      <c r="HIQ53" s="18"/>
      <c r="HIR53" s="18"/>
      <c r="HIS53" s="18"/>
      <c r="HIT53" s="18"/>
      <c r="HIU53" s="18"/>
      <c r="HIV53" s="18"/>
      <c r="HIW53" s="18"/>
      <c r="HIX53" s="18"/>
      <c r="HIY53" s="18"/>
      <c r="HIZ53" s="18"/>
      <c r="HJA53" s="18"/>
      <c r="HJB53" s="18"/>
      <c r="HJC53" s="18"/>
      <c r="HJD53" s="18"/>
      <c r="HJE53" s="18"/>
      <c r="HJF53" s="18"/>
      <c r="HJG53" s="18"/>
      <c r="HJH53" s="18"/>
      <c r="HJI53" s="18"/>
      <c r="HJJ53" s="18"/>
      <c r="HJK53" s="18"/>
      <c r="HJL53" s="18"/>
      <c r="HJM53" s="18"/>
      <c r="HJN53" s="18"/>
      <c r="HJO53" s="18"/>
      <c r="HJP53" s="18"/>
      <c r="HJQ53" s="18"/>
      <c r="HJR53" s="18"/>
      <c r="HJS53" s="18"/>
      <c r="HJT53" s="18"/>
      <c r="HJU53" s="18"/>
      <c r="HJV53" s="18"/>
      <c r="HJW53" s="18"/>
      <c r="HJX53" s="18"/>
      <c r="HJY53" s="18"/>
      <c r="HJZ53" s="18"/>
      <c r="HKA53" s="18"/>
      <c r="HKB53" s="18"/>
      <c r="HKC53" s="18"/>
      <c r="HKD53" s="18"/>
      <c r="HKE53" s="18"/>
      <c r="HKF53" s="18"/>
      <c r="HKG53" s="18"/>
      <c r="HKH53" s="18"/>
      <c r="HKI53" s="18"/>
      <c r="HKJ53" s="18"/>
      <c r="HKK53" s="18"/>
      <c r="HKL53" s="18"/>
      <c r="HKM53" s="18"/>
      <c r="HKN53" s="18"/>
      <c r="HKO53" s="18"/>
      <c r="HKP53" s="18"/>
      <c r="HKQ53" s="18"/>
      <c r="HKR53" s="18"/>
      <c r="HKS53" s="18"/>
      <c r="HKT53" s="18"/>
      <c r="HKU53" s="18"/>
      <c r="HKV53" s="18"/>
      <c r="HKW53" s="18"/>
      <c r="HKX53" s="18"/>
      <c r="HKY53" s="18"/>
      <c r="HKZ53" s="18"/>
      <c r="HLA53" s="18"/>
      <c r="HLB53" s="18"/>
      <c r="HLC53" s="18"/>
      <c r="HLD53" s="18"/>
      <c r="HLE53" s="18"/>
      <c r="HLF53" s="18"/>
      <c r="HLG53" s="18"/>
      <c r="HLH53" s="18"/>
      <c r="HLI53" s="18"/>
      <c r="HLJ53" s="18"/>
      <c r="HLK53" s="18"/>
      <c r="HLL53" s="18"/>
      <c r="HLM53" s="18"/>
      <c r="HLN53" s="18"/>
      <c r="HLO53" s="18"/>
      <c r="HLP53" s="18"/>
      <c r="HLQ53" s="18"/>
      <c r="HLR53" s="18"/>
      <c r="HLS53" s="18"/>
      <c r="HLT53" s="18"/>
      <c r="HLU53" s="18"/>
      <c r="HLV53" s="18"/>
      <c r="HLW53" s="18"/>
      <c r="HLX53" s="18"/>
      <c r="HLY53" s="18"/>
      <c r="HLZ53" s="18"/>
      <c r="HMA53" s="18"/>
      <c r="HMB53" s="18"/>
      <c r="HMC53" s="18"/>
      <c r="HMD53" s="18"/>
      <c r="HME53" s="18"/>
      <c r="HMF53" s="18"/>
      <c r="HMG53" s="18"/>
      <c r="HMH53" s="18"/>
      <c r="HMI53" s="18"/>
      <c r="HMJ53" s="18"/>
      <c r="HMK53" s="18"/>
      <c r="HML53" s="18"/>
      <c r="HMM53" s="18"/>
      <c r="HMN53" s="18"/>
      <c r="HMO53" s="18"/>
      <c r="HMP53" s="18"/>
      <c r="HMQ53" s="18"/>
      <c r="HMR53" s="18"/>
      <c r="HMS53" s="18"/>
      <c r="HMT53" s="18"/>
      <c r="HMU53" s="18"/>
      <c r="HMV53" s="18"/>
      <c r="HMW53" s="18"/>
      <c r="HMX53" s="18"/>
      <c r="HMY53" s="18"/>
      <c r="HMZ53" s="18"/>
      <c r="HNA53" s="18"/>
      <c r="HNB53" s="18"/>
      <c r="HNC53" s="18"/>
      <c r="HND53" s="18"/>
      <c r="HNE53" s="18"/>
      <c r="HNF53" s="18"/>
      <c r="HNG53" s="18"/>
      <c r="HNH53" s="18"/>
      <c r="HNI53" s="18"/>
      <c r="HNJ53" s="18"/>
      <c r="HNK53" s="18"/>
      <c r="HNL53" s="18"/>
      <c r="HNM53" s="18"/>
      <c r="HNN53" s="18"/>
      <c r="HNO53" s="18"/>
      <c r="HNP53" s="18"/>
      <c r="HNQ53" s="18"/>
      <c r="HNR53" s="18"/>
      <c r="HNS53" s="18"/>
      <c r="HNT53" s="18"/>
      <c r="HNU53" s="18"/>
      <c r="HNV53" s="18"/>
      <c r="HNW53" s="18"/>
      <c r="HNX53" s="18"/>
      <c r="HNY53" s="18"/>
      <c r="HNZ53" s="18"/>
      <c r="HOA53" s="18"/>
      <c r="HOB53" s="18"/>
      <c r="HOC53" s="18"/>
      <c r="HOD53" s="18"/>
      <c r="HOE53" s="18"/>
      <c r="HOF53" s="18"/>
      <c r="HOG53" s="18"/>
      <c r="HOH53" s="18"/>
      <c r="HOI53" s="18"/>
      <c r="HOJ53" s="18"/>
      <c r="HOK53" s="18"/>
      <c r="HOL53" s="18"/>
      <c r="HOM53" s="18"/>
      <c r="HON53" s="18"/>
      <c r="HOO53" s="18"/>
      <c r="HOP53" s="18"/>
      <c r="HOQ53" s="18"/>
      <c r="HOR53" s="18"/>
      <c r="HOS53" s="18"/>
      <c r="HOT53" s="18"/>
      <c r="HOU53" s="18"/>
      <c r="HOV53" s="18"/>
      <c r="HOW53" s="18"/>
      <c r="HOX53" s="18"/>
      <c r="HOY53" s="18"/>
      <c r="HOZ53" s="18"/>
      <c r="HPA53" s="18"/>
      <c r="HPB53" s="18"/>
      <c r="HPC53" s="18"/>
      <c r="HPD53" s="18"/>
      <c r="HPE53" s="18"/>
      <c r="HPF53" s="18"/>
      <c r="HPG53" s="18"/>
      <c r="HPH53" s="18"/>
      <c r="HPI53" s="18"/>
      <c r="HPJ53" s="18"/>
      <c r="HPK53" s="18"/>
      <c r="HPL53" s="18"/>
      <c r="HPM53" s="18"/>
      <c r="HPN53" s="18"/>
      <c r="HPO53" s="18"/>
      <c r="HPP53" s="18"/>
      <c r="HPQ53" s="18"/>
      <c r="HPR53" s="18"/>
      <c r="HPS53" s="18"/>
      <c r="HPT53" s="18"/>
      <c r="HPU53" s="18"/>
      <c r="HPV53" s="18"/>
      <c r="HPW53" s="18"/>
      <c r="HPX53" s="18"/>
      <c r="HPY53" s="18"/>
      <c r="HPZ53" s="18"/>
      <c r="HQA53" s="18"/>
      <c r="HQB53" s="18"/>
      <c r="HQC53" s="18"/>
      <c r="HQD53" s="18"/>
      <c r="HQE53" s="18"/>
      <c r="HQF53" s="18"/>
      <c r="HQG53" s="18"/>
      <c r="HQH53" s="18"/>
      <c r="HQI53" s="18"/>
      <c r="HQJ53" s="18"/>
      <c r="HQK53" s="18"/>
      <c r="HQL53" s="18"/>
      <c r="HQM53" s="18"/>
      <c r="HQN53" s="18"/>
      <c r="HQO53" s="18"/>
      <c r="HQP53" s="18"/>
      <c r="HQQ53" s="18"/>
      <c r="HQR53" s="18"/>
      <c r="HQS53" s="18"/>
      <c r="HQT53" s="18"/>
      <c r="HQU53" s="18"/>
      <c r="HQV53" s="18"/>
      <c r="HQW53" s="18"/>
      <c r="HQX53" s="18"/>
      <c r="HQY53" s="18"/>
      <c r="HQZ53" s="18"/>
      <c r="HRA53" s="18"/>
      <c r="HRB53" s="18"/>
      <c r="HRC53" s="18"/>
      <c r="HRD53" s="18"/>
      <c r="HRE53" s="18"/>
      <c r="HRF53" s="18"/>
      <c r="HRG53" s="18"/>
      <c r="HRH53" s="18"/>
      <c r="HRI53" s="18"/>
      <c r="HRJ53" s="18"/>
      <c r="HRK53" s="18"/>
      <c r="HRL53" s="18"/>
      <c r="HRM53" s="18"/>
      <c r="HRN53" s="18"/>
      <c r="HRO53" s="18"/>
      <c r="HRP53" s="18"/>
      <c r="HRQ53" s="18"/>
      <c r="HRR53" s="18"/>
      <c r="HRS53" s="18"/>
      <c r="HRT53" s="18"/>
      <c r="HRU53" s="18"/>
      <c r="HRV53" s="18"/>
      <c r="HRW53" s="18"/>
      <c r="HRX53" s="18"/>
      <c r="HRY53" s="18"/>
      <c r="HRZ53" s="18"/>
      <c r="HSA53" s="18"/>
      <c r="HSB53" s="18"/>
      <c r="HSC53" s="18"/>
      <c r="HSD53" s="18"/>
      <c r="HSE53" s="18"/>
      <c r="HSF53" s="18"/>
      <c r="HSG53" s="18"/>
      <c r="HSH53" s="18"/>
      <c r="HSI53" s="18"/>
      <c r="HSJ53" s="18"/>
      <c r="HSK53" s="18"/>
      <c r="HSL53" s="18"/>
      <c r="HSM53" s="18"/>
      <c r="HSN53" s="18"/>
      <c r="HSO53" s="18"/>
      <c r="HSP53" s="18"/>
      <c r="HSQ53" s="18"/>
      <c r="HSR53" s="18"/>
      <c r="HSS53" s="18"/>
      <c r="HST53" s="18"/>
      <c r="HSU53" s="18"/>
      <c r="HSV53" s="18"/>
      <c r="HSW53" s="18"/>
      <c r="HSX53" s="18"/>
      <c r="HSY53" s="18"/>
      <c r="HSZ53" s="18"/>
      <c r="HTA53" s="18"/>
      <c r="HTB53" s="18"/>
      <c r="HTC53" s="18"/>
      <c r="HTD53" s="18"/>
      <c r="HTE53" s="18"/>
      <c r="HTF53" s="18"/>
      <c r="HTG53" s="18"/>
      <c r="HTH53" s="18"/>
      <c r="HTI53" s="18"/>
      <c r="HTJ53" s="18"/>
      <c r="HTK53" s="18"/>
      <c r="HTL53" s="18"/>
      <c r="HTM53" s="18"/>
      <c r="HTN53" s="18"/>
      <c r="HTO53" s="18"/>
      <c r="HTP53" s="18"/>
      <c r="HTQ53" s="18"/>
      <c r="HTR53" s="18"/>
      <c r="HTS53" s="18"/>
      <c r="HTT53" s="18"/>
      <c r="HTU53" s="18"/>
      <c r="HTV53" s="18"/>
      <c r="HTW53" s="18"/>
      <c r="HTX53" s="18"/>
      <c r="HTY53" s="18"/>
      <c r="HTZ53" s="18"/>
      <c r="HUA53" s="18"/>
      <c r="HUB53" s="18"/>
      <c r="HUC53" s="18"/>
      <c r="HUD53" s="18"/>
      <c r="HUE53" s="18"/>
      <c r="HUF53" s="18"/>
      <c r="HUG53" s="18"/>
      <c r="HUH53" s="18"/>
      <c r="HUI53" s="18"/>
      <c r="HUJ53" s="18"/>
      <c r="HUK53" s="18"/>
      <c r="HUL53" s="18"/>
      <c r="HUM53" s="18"/>
      <c r="HUN53" s="18"/>
      <c r="HUO53" s="18"/>
      <c r="HUP53" s="18"/>
      <c r="HUQ53" s="18"/>
      <c r="HUR53" s="18"/>
      <c r="HUS53" s="18"/>
      <c r="HUT53" s="18"/>
      <c r="HUU53" s="18"/>
      <c r="HUV53" s="18"/>
      <c r="HUW53" s="18"/>
      <c r="HUX53" s="18"/>
      <c r="HUY53" s="18"/>
      <c r="HUZ53" s="18"/>
      <c r="HVA53" s="18"/>
      <c r="HVB53" s="18"/>
      <c r="HVC53" s="18"/>
      <c r="HVD53" s="18"/>
      <c r="HVE53" s="18"/>
      <c r="HVF53" s="18"/>
      <c r="HVG53" s="18"/>
      <c r="HVH53" s="18"/>
      <c r="HVI53" s="18"/>
      <c r="HVJ53" s="18"/>
      <c r="HVK53" s="18"/>
      <c r="HVL53" s="18"/>
      <c r="HVM53" s="18"/>
      <c r="HVN53" s="18"/>
      <c r="HVO53" s="18"/>
      <c r="HVP53" s="18"/>
      <c r="HVQ53" s="18"/>
      <c r="HVR53" s="18"/>
      <c r="HVS53" s="18"/>
      <c r="HVT53" s="18"/>
      <c r="HVU53" s="18"/>
      <c r="HVV53" s="18"/>
      <c r="HVW53" s="18"/>
      <c r="HVX53" s="18"/>
      <c r="HVY53" s="18"/>
      <c r="HVZ53" s="18"/>
      <c r="HWA53" s="18"/>
      <c r="HWB53" s="18"/>
      <c r="HWC53" s="18"/>
      <c r="HWD53" s="18"/>
      <c r="HWE53" s="18"/>
      <c r="HWF53" s="18"/>
      <c r="HWG53" s="18"/>
      <c r="HWH53" s="18"/>
      <c r="HWI53" s="18"/>
      <c r="HWJ53" s="18"/>
      <c r="HWK53" s="18"/>
      <c r="HWL53" s="18"/>
      <c r="HWM53" s="18"/>
      <c r="HWN53" s="18"/>
      <c r="HWO53" s="18"/>
      <c r="HWP53" s="18"/>
      <c r="HWQ53" s="18"/>
      <c r="HWR53" s="18"/>
      <c r="HWS53" s="18"/>
      <c r="HWT53" s="18"/>
      <c r="HWU53" s="18"/>
      <c r="HWV53" s="18"/>
      <c r="HWW53" s="18"/>
      <c r="HWX53" s="18"/>
      <c r="HWY53" s="18"/>
      <c r="HWZ53" s="18"/>
      <c r="HXA53" s="18"/>
      <c r="HXB53" s="18"/>
      <c r="HXC53" s="18"/>
      <c r="HXD53" s="18"/>
      <c r="HXE53" s="18"/>
      <c r="HXF53" s="18"/>
      <c r="HXG53" s="18"/>
      <c r="HXH53" s="18"/>
      <c r="HXI53" s="18"/>
      <c r="HXJ53" s="18"/>
      <c r="HXK53" s="18"/>
      <c r="HXL53" s="18"/>
      <c r="HXM53" s="18"/>
      <c r="HXN53" s="18"/>
      <c r="HXO53" s="18"/>
      <c r="HXP53" s="18"/>
      <c r="HXQ53" s="18"/>
      <c r="HXR53" s="18"/>
      <c r="HXS53" s="18"/>
      <c r="HXT53" s="18"/>
      <c r="HXU53" s="18"/>
      <c r="HXV53" s="18"/>
      <c r="HXW53" s="18"/>
      <c r="HXX53" s="18"/>
      <c r="HXY53" s="18"/>
      <c r="HXZ53" s="18"/>
      <c r="HYA53" s="18"/>
      <c r="HYB53" s="18"/>
      <c r="HYC53" s="18"/>
      <c r="HYD53" s="18"/>
      <c r="HYE53" s="18"/>
      <c r="HYF53" s="18"/>
      <c r="HYG53" s="18"/>
      <c r="HYH53" s="18"/>
      <c r="HYI53" s="18"/>
      <c r="HYJ53" s="18"/>
      <c r="HYK53" s="18"/>
      <c r="HYL53" s="18"/>
      <c r="HYM53" s="18"/>
      <c r="HYN53" s="18"/>
      <c r="HYO53" s="18"/>
      <c r="HYP53" s="18"/>
      <c r="HYQ53" s="18"/>
      <c r="HYR53" s="18"/>
      <c r="HYS53" s="18"/>
      <c r="HYT53" s="18"/>
      <c r="HYU53" s="18"/>
      <c r="HYV53" s="18"/>
      <c r="HYW53" s="18"/>
      <c r="HYX53" s="18"/>
      <c r="HYY53" s="18"/>
      <c r="HYZ53" s="18"/>
      <c r="HZA53" s="18"/>
      <c r="HZB53" s="18"/>
      <c r="HZC53" s="18"/>
      <c r="HZD53" s="18"/>
      <c r="HZE53" s="18"/>
      <c r="HZF53" s="18"/>
      <c r="HZG53" s="18"/>
      <c r="HZH53" s="18"/>
      <c r="HZI53" s="18"/>
      <c r="HZJ53" s="18"/>
      <c r="HZK53" s="18"/>
      <c r="HZL53" s="18"/>
      <c r="HZM53" s="18"/>
      <c r="HZN53" s="18"/>
      <c r="HZO53" s="18"/>
      <c r="HZP53" s="18"/>
      <c r="HZQ53" s="18"/>
      <c r="HZR53" s="18"/>
      <c r="HZS53" s="18"/>
      <c r="HZT53" s="18"/>
      <c r="HZU53" s="18"/>
      <c r="HZV53" s="18"/>
      <c r="HZW53" s="18"/>
      <c r="HZX53" s="18"/>
      <c r="HZY53" s="18"/>
      <c r="HZZ53" s="18"/>
      <c r="IAA53" s="18"/>
      <c r="IAB53" s="18"/>
      <c r="IAC53" s="18"/>
      <c r="IAD53" s="18"/>
      <c r="IAE53" s="18"/>
      <c r="IAF53" s="18"/>
      <c r="IAG53" s="18"/>
      <c r="IAH53" s="18"/>
      <c r="IAI53" s="18"/>
      <c r="IAJ53" s="18"/>
      <c r="IAK53" s="18"/>
      <c r="IAL53" s="18"/>
      <c r="IAM53" s="18"/>
      <c r="IAN53" s="18"/>
      <c r="IAO53" s="18"/>
      <c r="IAP53" s="18"/>
      <c r="IAQ53" s="18"/>
      <c r="IAR53" s="18"/>
      <c r="IAS53" s="18"/>
      <c r="IAT53" s="18"/>
      <c r="IAU53" s="18"/>
      <c r="IAV53" s="18"/>
      <c r="IAW53" s="18"/>
      <c r="IAX53" s="18"/>
      <c r="IAY53" s="18"/>
      <c r="IAZ53" s="18"/>
      <c r="IBA53" s="18"/>
      <c r="IBB53" s="18"/>
      <c r="IBC53" s="18"/>
      <c r="IBD53" s="18"/>
      <c r="IBE53" s="18"/>
      <c r="IBF53" s="18"/>
      <c r="IBG53" s="18"/>
      <c r="IBH53" s="18"/>
      <c r="IBI53" s="18"/>
      <c r="IBJ53" s="18"/>
      <c r="IBK53" s="18"/>
      <c r="IBL53" s="18"/>
      <c r="IBM53" s="18"/>
      <c r="IBN53" s="18"/>
      <c r="IBO53" s="18"/>
      <c r="IBP53" s="18"/>
      <c r="IBQ53" s="18"/>
      <c r="IBR53" s="18"/>
      <c r="IBS53" s="18"/>
      <c r="IBT53" s="18"/>
      <c r="IBU53" s="18"/>
      <c r="IBV53" s="18"/>
      <c r="IBW53" s="18"/>
      <c r="IBX53" s="18"/>
      <c r="IBY53" s="18"/>
      <c r="IBZ53" s="18"/>
      <c r="ICA53" s="18"/>
      <c r="ICB53" s="18"/>
      <c r="ICC53" s="18"/>
      <c r="ICD53" s="18"/>
      <c r="ICE53" s="18"/>
      <c r="ICF53" s="18"/>
      <c r="ICG53" s="18"/>
      <c r="ICH53" s="18"/>
      <c r="ICI53" s="18"/>
      <c r="ICJ53" s="18"/>
      <c r="ICK53" s="18"/>
      <c r="ICL53" s="18"/>
      <c r="ICM53" s="18"/>
      <c r="ICN53" s="18"/>
      <c r="ICO53" s="18"/>
      <c r="ICP53" s="18"/>
      <c r="ICQ53" s="18"/>
      <c r="ICR53" s="18"/>
      <c r="ICS53" s="18"/>
      <c r="ICT53" s="18"/>
      <c r="ICU53" s="18"/>
      <c r="ICV53" s="18"/>
      <c r="ICW53" s="18"/>
      <c r="ICX53" s="18"/>
      <c r="ICY53" s="18"/>
      <c r="ICZ53" s="18"/>
      <c r="IDA53" s="18"/>
      <c r="IDB53" s="18"/>
      <c r="IDC53" s="18"/>
      <c r="IDD53" s="18"/>
      <c r="IDE53" s="18"/>
      <c r="IDF53" s="18"/>
      <c r="IDG53" s="18"/>
      <c r="IDH53" s="18"/>
      <c r="IDI53" s="18"/>
      <c r="IDJ53" s="18"/>
      <c r="IDK53" s="18"/>
      <c r="IDL53" s="18"/>
      <c r="IDM53" s="18"/>
      <c r="IDN53" s="18"/>
      <c r="IDO53" s="18"/>
      <c r="IDP53" s="18"/>
      <c r="IDQ53" s="18"/>
      <c r="IDR53" s="18"/>
      <c r="IDS53" s="18"/>
      <c r="IDT53" s="18"/>
      <c r="IDU53" s="18"/>
      <c r="IDV53" s="18"/>
      <c r="IDW53" s="18"/>
      <c r="IDX53" s="18"/>
      <c r="IDY53" s="18"/>
      <c r="IDZ53" s="18"/>
      <c r="IEA53" s="18"/>
      <c r="IEB53" s="18"/>
      <c r="IEC53" s="18"/>
      <c r="IED53" s="18"/>
      <c r="IEE53" s="18"/>
      <c r="IEF53" s="18"/>
      <c r="IEG53" s="18"/>
      <c r="IEH53" s="18"/>
      <c r="IEI53" s="18"/>
      <c r="IEJ53" s="18"/>
      <c r="IEK53" s="18"/>
      <c r="IEL53" s="18"/>
      <c r="IEM53" s="18"/>
      <c r="IEN53" s="18"/>
      <c r="IEO53" s="18"/>
      <c r="IEP53" s="18"/>
      <c r="IEQ53" s="18"/>
      <c r="IER53" s="18"/>
      <c r="IES53" s="18"/>
      <c r="IET53" s="18"/>
      <c r="IEU53" s="18"/>
      <c r="IEV53" s="18"/>
      <c r="IEW53" s="18"/>
      <c r="IEX53" s="18"/>
      <c r="IEY53" s="18"/>
      <c r="IEZ53" s="18"/>
      <c r="IFA53" s="18"/>
      <c r="IFB53" s="18"/>
      <c r="IFC53" s="18"/>
      <c r="IFD53" s="18"/>
      <c r="IFE53" s="18"/>
      <c r="IFF53" s="18"/>
      <c r="IFG53" s="18"/>
      <c r="IFH53" s="18"/>
      <c r="IFI53" s="18"/>
      <c r="IFJ53" s="18"/>
      <c r="IFK53" s="18"/>
      <c r="IFL53" s="18"/>
      <c r="IFM53" s="18"/>
      <c r="IFN53" s="18"/>
      <c r="IFO53" s="18"/>
      <c r="IFP53" s="18"/>
      <c r="IFQ53" s="18"/>
      <c r="IFR53" s="18"/>
      <c r="IFS53" s="18"/>
      <c r="IFT53" s="18"/>
      <c r="IFU53" s="18"/>
      <c r="IFV53" s="18"/>
      <c r="IFW53" s="18"/>
      <c r="IFX53" s="18"/>
      <c r="IFY53" s="18"/>
      <c r="IFZ53" s="18"/>
      <c r="IGA53" s="18"/>
      <c r="IGB53" s="18"/>
      <c r="IGC53" s="18"/>
      <c r="IGD53" s="18"/>
      <c r="IGE53" s="18"/>
      <c r="IGF53" s="18"/>
      <c r="IGG53" s="18"/>
      <c r="IGH53" s="18"/>
      <c r="IGI53" s="18"/>
      <c r="IGJ53" s="18"/>
      <c r="IGK53" s="18"/>
      <c r="IGL53" s="18"/>
      <c r="IGM53" s="18"/>
      <c r="IGN53" s="18"/>
      <c r="IGO53" s="18"/>
      <c r="IGP53" s="18"/>
      <c r="IGQ53" s="18"/>
      <c r="IGR53" s="18"/>
      <c r="IGS53" s="18"/>
      <c r="IGT53" s="18"/>
      <c r="IGU53" s="18"/>
      <c r="IGV53" s="18"/>
      <c r="IGW53" s="18"/>
      <c r="IGX53" s="18"/>
      <c r="IGY53" s="18"/>
      <c r="IGZ53" s="18"/>
      <c r="IHA53" s="18"/>
      <c r="IHB53" s="18"/>
      <c r="IHC53" s="18"/>
      <c r="IHD53" s="18"/>
      <c r="IHE53" s="18"/>
      <c r="IHF53" s="18"/>
      <c r="IHG53" s="18"/>
      <c r="IHH53" s="18"/>
      <c r="IHI53" s="18"/>
      <c r="IHJ53" s="18"/>
      <c r="IHK53" s="18"/>
      <c r="IHL53" s="18"/>
      <c r="IHM53" s="18"/>
      <c r="IHN53" s="18"/>
      <c r="IHO53" s="18"/>
      <c r="IHP53" s="18"/>
      <c r="IHQ53" s="18"/>
      <c r="IHR53" s="18"/>
      <c r="IHS53" s="18"/>
      <c r="IHT53" s="18"/>
      <c r="IHU53" s="18"/>
      <c r="IHV53" s="18"/>
      <c r="IHW53" s="18"/>
      <c r="IHX53" s="18"/>
      <c r="IHY53" s="18"/>
      <c r="IHZ53" s="18"/>
      <c r="IIA53" s="18"/>
      <c r="IIB53" s="18"/>
      <c r="IIC53" s="18"/>
      <c r="IID53" s="18"/>
      <c r="IIE53" s="18"/>
      <c r="IIF53" s="18"/>
      <c r="IIG53" s="18"/>
      <c r="IIH53" s="18"/>
      <c r="III53" s="18"/>
      <c r="IIJ53" s="18"/>
      <c r="IIK53" s="18"/>
      <c r="IIL53" s="18"/>
      <c r="IIM53" s="18"/>
      <c r="IIN53" s="18"/>
      <c r="IIO53" s="18"/>
      <c r="IIP53" s="18"/>
      <c r="IIQ53" s="18"/>
      <c r="IIR53" s="18"/>
      <c r="IIS53" s="18"/>
      <c r="IIT53" s="18"/>
      <c r="IIU53" s="18"/>
      <c r="IIV53" s="18"/>
      <c r="IIW53" s="18"/>
      <c r="IIX53" s="18"/>
      <c r="IIY53" s="18"/>
      <c r="IIZ53" s="18"/>
      <c r="IJA53" s="18"/>
      <c r="IJB53" s="18"/>
      <c r="IJC53" s="18"/>
      <c r="IJD53" s="18"/>
      <c r="IJE53" s="18"/>
      <c r="IJF53" s="18"/>
      <c r="IJG53" s="18"/>
      <c r="IJH53" s="18"/>
      <c r="IJI53" s="18"/>
      <c r="IJJ53" s="18"/>
      <c r="IJK53" s="18"/>
      <c r="IJL53" s="18"/>
      <c r="IJM53" s="18"/>
      <c r="IJN53" s="18"/>
      <c r="IJO53" s="18"/>
      <c r="IJP53" s="18"/>
      <c r="IJQ53" s="18"/>
      <c r="IJR53" s="18"/>
      <c r="IJS53" s="18"/>
      <c r="IJT53" s="18"/>
      <c r="IJU53" s="18"/>
      <c r="IJV53" s="18"/>
      <c r="IJW53" s="18"/>
      <c r="IJX53" s="18"/>
      <c r="IJY53" s="18"/>
      <c r="IJZ53" s="18"/>
      <c r="IKA53" s="18"/>
      <c r="IKB53" s="18"/>
      <c r="IKC53" s="18"/>
      <c r="IKD53" s="18"/>
      <c r="IKE53" s="18"/>
      <c r="IKF53" s="18"/>
      <c r="IKG53" s="18"/>
      <c r="IKH53" s="18"/>
      <c r="IKI53" s="18"/>
      <c r="IKJ53" s="18"/>
      <c r="IKK53" s="18"/>
      <c r="IKL53" s="18"/>
      <c r="IKM53" s="18"/>
      <c r="IKN53" s="18"/>
      <c r="IKO53" s="18"/>
      <c r="IKP53" s="18"/>
      <c r="IKQ53" s="18"/>
      <c r="IKR53" s="18"/>
      <c r="IKS53" s="18"/>
      <c r="IKT53" s="18"/>
      <c r="IKU53" s="18"/>
      <c r="IKV53" s="18"/>
      <c r="IKW53" s="18"/>
      <c r="IKX53" s="18"/>
      <c r="IKY53" s="18"/>
      <c r="IKZ53" s="18"/>
      <c r="ILA53" s="18"/>
      <c r="ILB53" s="18"/>
      <c r="ILC53" s="18"/>
      <c r="ILD53" s="18"/>
      <c r="ILE53" s="18"/>
      <c r="ILF53" s="18"/>
      <c r="ILG53" s="18"/>
      <c r="ILH53" s="18"/>
      <c r="ILI53" s="18"/>
      <c r="ILJ53" s="18"/>
      <c r="ILK53" s="18"/>
      <c r="ILL53" s="18"/>
      <c r="ILM53" s="18"/>
      <c r="ILN53" s="18"/>
      <c r="ILO53" s="18"/>
      <c r="ILP53" s="18"/>
      <c r="ILQ53" s="18"/>
      <c r="ILR53" s="18"/>
      <c r="ILS53" s="18"/>
      <c r="ILT53" s="18"/>
      <c r="ILU53" s="18"/>
      <c r="ILV53" s="18"/>
      <c r="ILW53" s="18"/>
      <c r="ILX53" s="18"/>
      <c r="ILY53" s="18"/>
      <c r="ILZ53" s="18"/>
      <c r="IMA53" s="18"/>
      <c r="IMB53" s="18"/>
      <c r="IMC53" s="18"/>
      <c r="IMD53" s="18"/>
      <c r="IME53" s="18"/>
      <c r="IMF53" s="18"/>
      <c r="IMG53" s="18"/>
      <c r="IMH53" s="18"/>
      <c r="IMI53" s="18"/>
      <c r="IMJ53" s="18"/>
      <c r="IMK53" s="18"/>
      <c r="IML53" s="18"/>
      <c r="IMM53" s="18"/>
      <c r="IMN53" s="18"/>
      <c r="IMO53" s="18"/>
      <c r="IMP53" s="18"/>
      <c r="IMQ53" s="18"/>
      <c r="IMR53" s="18"/>
      <c r="IMS53" s="18"/>
      <c r="IMT53" s="18"/>
      <c r="IMU53" s="18"/>
      <c r="IMV53" s="18"/>
      <c r="IMW53" s="18"/>
      <c r="IMX53" s="18"/>
      <c r="IMY53" s="18"/>
      <c r="IMZ53" s="18"/>
      <c r="INA53" s="18"/>
      <c r="INB53" s="18"/>
      <c r="INC53" s="18"/>
      <c r="IND53" s="18"/>
      <c r="INE53" s="18"/>
      <c r="INF53" s="18"/>
      <c r="ING53" s="18"/>
      <c r="INH53" s="18"/>
      <c r="INI53" s="18"/>
      <c r="INJ53" s="18"/>
      <c r="INK53" s="18"/>
      <c r="INL53" s="18"/>
      <c r="INM53" s="18"/>
      <c r="INN53" s="18"/>
      <c r="INO53" s="18"/>
      <c r="INP53" s="18"/>
      <c r="INQ53" s="18"/>
      <c r="INR53" s="18"/>
      <c r="INS53" s="18"/>
      <c r="INT53" s="18"/>
      <c r="INU53" s="18"/>
      <c r="INV53" s="18"/>
      <c r="INW53" s="18"/>
      <c r="INX53" s="18"/>
      <c r="INY53" s="18"/>
      <c r="INZ53" s="18"/>
      <c r="IOA53" s="18"/>
      <c r="IOB53" s="18"/>
      <c r="IOC53" s="18"/>
      <c r="IOD53" s="18"/>
      <c r="IOE53" s="18"/>
      <c r="IOF53" s="18"/>
      <c r="IOG53" s="18"/>
      <c r="IOH53" s="18"/>
      <c r="IOI53" s="18"/>
      <c r="IOJ53" s="18"/>
      <c r="IOK53" s="18"/>
      <c r="IOL53" s="18"/>
      <c r="IOM53" s="18"/>
      <c r="ION53" s="18"/>
      <c r="IOO53" s="18"/>
      <c r="IOP53" s="18"/>
      <c r="IOQ53" s="18"/>
      <c r="IOR53" s="18"/>
      <c r="IOS53" s="18"/>
      <c r="IOT53" s="18"/>
      <c r="IOU53" s="18"/>
      <c r="IOV53" s="18"/>
      <c r="IOW53" s="18"/>
      <c r="IOX53" s="18"/>
      <c r="IOY53" s="18"/>
      <c r="IOZ53" s="18"/>
      <c r="IPA53" s="18"/>
      <c r="IPB53" s="18"/>
      <c r="IPC53" s="18"/>
      <c r="IPD53" s="18"/>
      <c r="IPE53" s="18"/>
      <c r="IPF53" s="18"/>
      <c r="IPG53" s="18"/>
      <c r="IPH53" s="18"/>
      <c r="IPI53" s="18"/>
      <c r="IPJ53" s="18"/>
      <c r="IPK53" s="18"/>
      <c r="IPL53" s="18"/>
      <c r="IPM53" s="18"/>
      <c r="IPN53" s="18"/>
      <c r="IPO53" s="18"/>
      <c r="IPP53" s="18"/>
      <c r="IPQ53" s="18"/>
      <c r="IPR53" s="18"/>
      <c r="IPS53" s="18"/>
      <c r="IPT53" s="18"/>
      <c r="IPU53" s="18"/>
      <c r="IPV53" s="18"/>
      <c r="IPW53" s="18"/>
      <c r="IPX53" s="18"/>
      <c r="IPY53" s="18"/>
      <c r="IPZ53" s="18"/>
      <c r="IQA53" s="18"/>
      <c r="IQB53" s="18"/>
      <c r="IQC53" s="18"/>
      <c r="IQD53" s="18"/>
      <c r="IQE53" s="18"/>
      <c r="IQF53" s="18"/>
      <c r="IQG53" s="18"/>
      <c r="IQH53" s="18"/>
      <c r="IQI53" s="18"/>
      <c r="IQJ53" s="18"/>
      <c r="IQK53" s="18"/>
      <c r="IQL53" s="18"/>
      <c r="IQM53" s="18"/>
      <c r="IQN53" s="18"/>
      <c r="IQO53" s="18"/>
      <c r="IQP53" s="18"/>
      <c r="IQQ53" s="18"/>
      <c r="IQR53" s="18"/>
      <c r="IQS53" s="18"/>
      <c r="IQT53" s="18"/>
      <c r="IQU53" s="18"/>
      <c r="IQV53" s="18"/>
      <c r="IQW53" s="18"/>
      <c r="IQX53" s="18"/>
      <c r="IQY53" s="18"/>
      <c r="IQZ53" s="18"/>
      <c r="IRA53" s="18"/>
      <c r="IRB53" s="18"/>
      <c r="IRC53" s="18"/>
      <c r="IRD53" s="18"/>
      <c r="IRE53" s="18"/>
      <c r="IRF53" s="18"/>
      <c r="IRG53" s="18"/>
      <c r="IRH53" s="18"/>
      <c r="IRI53" s="18"/>
      <c r="IRJ53" s="18"/>
      <c r="IRK53" s="18"/>
      <c r="IRL53" s="18"/>
      <c r="IRM53" s="18"/>
      <c r="IRN53" s="18"/>
      <c r="IRO53" s="18"/>
      <c r="IRP53" s="18"/>
      <c r="IRQ53" s="18"/>
      <c r="IRR53" s="18"/>
      <c r="IRS53" s="18"/>
      <c r="IRT53" s="18"/>
      <c r="IRU53" s="18"/>
      <c r="IRV53" s="18"/>
      <c r="IRW53" s="18"/>
      <c r="IRX53" s="18"/>
      <c r="IRY53" s="18"/>
      <c r="IRZ53" s="18"/>
      <c r="ISA53" s="18"/>
      <c r="ISB53" s="18"/>
      <c r="ISC53" s="18"/>
      <c r="ISD53" s="18"/>
      <c r="ISE53" s="18"/>
      <c r="ISF53" s="18"/>
      <c r="ISG53" s="18"/>
      <c r="ISH53" s="18"/>
      <c r="ISI53" s="18"/>
      <c r="ISJ53" s="18"/>
      <c r="ISK53" s="18"/>
      <c r="ISL53" s="18"/>
      <c r="ISM53" s="18"/>
      <c r="ISN53" s="18"/>
      <c r="ISO53" s="18"/>
      <c r="ISP53" s="18"/>
      <c r="ISQ53" s="18"/>
      <c r="ISR53" s="18"/>
      <c r="ISS53" s="18"/>
      <c r="IST53" s="18"/>
      <c r="ISU53" s="18"/>
      <c r="ISV53" s="18"/>
      <c r="ISW53" s="18"/>
      <c r="ISX53" s="18"/>
      <c r="ISY53" s="18"/>
      <c r="ISZ53" s="18"/>
      <c r="ITA53" s="18"/>
      <c r="ITB53" s="18"/>
      <c r="ITC53" s="18"/>
      <c r="ITD53" s="18"/>
      <c r="ITE53" s="18"/>
      <c r="ITF53" s="18"/>
      <c r="ITG53" s="18"/>
      <c r="ITH53" s="18"/>
      <c r="ITI53" s="18"/>
      <c r="ITJ53" s="18"/>
      <c r="ITK53" s="18"/>
      <c r="ITL53" s="18"/>
      <c r="ITM53" s="18"/>
      <c r="ITN53" s="18"/>
      <c r="ITO53" s="18"/>
      <c r="ITP53" s="18"/>
      <c r="ITQ53" s="18"/>
      <c r="ITR53" s="18"/>
      <c r="ITS53" s="18"/>
      <c r="ITT53" s="18"/>
      <c r="ITU53" s="18"/>
      <c r="ITV53" s="18"/>
      <c r="ITW53" s="18"/>
      <c r="ITX53" s="18"/>
      <c r="ITY53" s="18"/>
      <c r="ITZ53" s="18"/>
      <c r="IUA53" s="18"/>
      <c r="IUB53" s="18"/>
      <c r="IUC53" s="18"/>
      <c r="IUD53" s="18"/>
      <c r="IUE53" s="18"/>
      <c r="IUF53" s="18"/>
      <c r="IUG53" s="18"/>
      <c r="IUH53" s="18"/>
      <c r="IUI53" s="18"/>
      <c r="IUJ53" s="18"/>
      <c r="IUK53" s="18"/>
      <c r="IUL53" s="18"/>
      <c r="IUM53" s="18"/>
      <c r="IUN53" s="18"/>
      <c r="IUO53" s="18"/>
      <c r="IUP53" s="18"/>
      <c r="IUQ53" s="18"/>
      <c r="IUR53" s="18"/>
      <c r="IUS53" s="18"/>
      <c r="IUT53" s="18"/>
      <c r="IUU53" s="18"/>
      <c r="IUV53" s="18"/>
      <c r="IUW53" s="18"/>
      <c r="IUX53" s="18"/>
      <c r="IUY53" s="18"/>
      <c r="IUZ53" s="18"/>
      <c r="IVA53" s="18"/>
      <c r="IVB53" s="18"/>
      <c r="IVC53" s="18"/>
      <c r="IVD53" s="18"/>
      <c r="IVE53" s="18"/>
      <c r="IVF53" s="18"/>
      <c r="IVG53" s="18"/>
      <c r="IVH53" s="18"/>
      <c r="IVI53" s="18"/>
      <c r="IVJ53" s="18"/>
      <c r="IVK53" s="18"/>
      <c r="IVL53" s="18"/>
      <c r="IVM53" s="18"/>
      <c r="IVN53" s="18"/>
      <c r="IVO53" s="18"/>
      <c r="IVP53" s="18"/>
      <c r="IVQ53" s="18"/>
      <c r="IVR53" s="18"/>
      <c r="IVS53" s="18"/>
      <c r="IVT53" s="18"/>
      <c r="IVU53" s="18"/>
      <c r="IVV53" s="18"/>
      <c r="IVW53" s="18"/>
      <c r="IVX53" s="18"/>
      <c r="IVY53" s="18"/>
      <c r="IVZ53" s="18"/>
      <c r="IWA53" s="18"/>
      <c r="IWB53" s="18"/>
      <c r="IWC53" s="18"/>
      <c r="IWD53" s="18"/>
      <c r="IWE53" s="18"/>
      <c r="IWF53" s="18"/>
      <c r="IWG53" s="18"/>
      <c r="IWH53" s="18"/>
      <c r="IWI53" s="18"/>
      <c r="IWJ53" s="18"/>
      <c r="IWK53" s="18"/>
      <c r="IWL53" s="18"/>
      <c r="IWM53" s="18"/>
      <c r="IWN53" s="18"/>
      <c r="IWO53" s="18"/>
      <c r="IWP53" s="18"/>
      <c r="IWQ53" s="18"/>
      <c r="IWR53" s="18"/>
      <c r="IWS53" s="18"/>
      <c r="IWT53" s="18"/>
      <c r="IWU53" s="18"/>
      <c r="IWV53" s="18"/>
      <c r="IWW53" s="18"/>
      <c r="IWX53" s="18"/>
      <c r="IWY53" s="18"/>
      <c r="IWZ53" s="18"/>
      <c r="IXA53" s="18"/>
      <c r="IXB53" s="18"/>
      <c r="IXC53" s="18"/>
      <c r="IXD53" s="18"/>
      <c r="IXE53" s="18"/>
      <c r="IXF53" s="18"/>
      <c r="IXG53" s="18"/>
      <c r="IXH53" s="18"/>
      <c r="IXI53" s="18"/>
      <c r="IXJ53" s="18"/>
      <c r="IXK53" s="18"/>
      <c r="IXL53" s="18"/>
      <c r="IXM53" s="18"/>
      <c r="IXN53" s="18"/>
      <c r="IXO53" s="18"/>
      <c r="IXP53" s="18"/>
      <c r="IXQ53" s="18"/>
      <c r="IXR53" s="18"/>
      <c r="IXS53" s="18"/>
      <c r="IXT53" s="18"/>
      <c r="IXU53" s="18"/>
      <c r="IXV53" s="18"/>
      <c r="IXW53" s="18"/>
      <c r="IXX53" s="18"/>
      <c r="IXY53" s="18"/>
      <c r="IXZ53" s="18"/>
      <c r="IYA53" s="18"/>
      <c r="IYB53" s="18"/>
      <c r="IYC53" s="18"/>
      <c r="IYD53" s="18"/>
      <c r="IYE53" s="18"/>
      <c r="IYF53" s="18"/>
      <c r="IYG53" s="18"/>
      <c r="IYH53" s="18"/>
      <c r="IYI53" s="18"/>
      <c r="IYJ53" s="18"/>
      <c r="IYK53" s="18"/>
      <c r="IYL53" s="18"/>
      <c r="IYM53" s="18"/>
      <c r="IYN53" s="18"/>
      <c r="IYO53" s="18"/>
      <c r="IYP53" s="18"/>
      <c r="IYQ53" s="18"/>
      <c r="IYR53" s="18"/>
      <c r="IYS53" s="18"/>
      <c r="IYT53" s="18"/>
      <c r="IYU53" s="18"/>
      <c r="IYV53" s="18"/>
      <c r="IYW53" s="18"/>
      <c r="IYX53" s="18"/>
      <c r="IYY53" s="18"/>
      <c r="IYZ53" s="18"/>
      <c r="IZA53" s="18"/>
      <c r="IZB53" s="18"/>
      <c r="IZC53" s="18"/>
      <c r="IZD53" s="18"/>
      <c r="IZE53" s="18"/>
      <c r="IZF53" s="18"/>
      <c r="IZG53" s="18"/>
      <c r="IZH53" s="18"/>
      <c r="IZI53" s="18"/>
      <c r="IZJ53" s="18"/>
      <c r="IZK53" s="18"/>
      <c r="IZL53" s="18"/>
      <c r="IZM53" s="18"/>
      <c r="IZN53" s="18"/>
      <c r="IZO53" s="18"/>
      <c r="IZP53" s="18"/>
      <c r="IZQ53" s="18"/>
      <c r="IZR53" s="18"/>
      <c r="IZS53" s="18"/>
      <c r="IZT53" s="18"/>
      <c r="IZU53" s="18"/>
      <c r="IZV53" s="18"/>
      <c r="IZW53" s="18"/>
      <c r="IZX53" s="18"/>
      <c r="IZY53" s="18"/>
      <c r="IZZ53" s="18"/>
      <c r="JAA53" s="18"/>
      <c r="JAB53" s="18"/>
      <c r="JAC53" s="18"/>
      <c r="JAD53" s="18"/>
      <c r="JAE53" s="18"/>
      <c r="JAF53" s="18"/>
      <c r="JAG53" s="18"/>
      <c r="JAH53" s="18"/>
      <c r="JAI53" s="18"/>
      <c r="JAJ53" s="18"/>
      <c r="JAK53" s="18"/>
      <c r="JAL53" s="18"/>
      <c r="JAM53" s="18"/>
      <c r="JAN53" s="18"/>
      <c r="JAO53" s="18"/>
      <c r="JAP53" s="18"/>
      <c r="JAQ53" s="18"/>
      <c r="JAR53" s="18"/>
      <c r="JAS53" s="18"/>
      <c r="JAT53" s="18"/>
      <c r="JAU53" s="18"/>
      <c r="JAV53" s="18"/>
      <c r="JAW53" s="18"/>
      <c r="JAX53" s="18"/>
      <c r="JAY53" s="18"/>
      <c r="JAZ53" s="18"/>
      <c r="JBA53" s="18"/>
      <c r="JBB53" s="18"/>
      <c r="JBC53" s="18"/>
      <c r="JBD53" s="18"/>
      <c r="JBE53" s="18"/>
      <c r="JBF53" s="18"/>
      <c r="JBG53" s="18"/>
      <c r="JBH53" s="18"/>
      <c r="JBI53" s="18"/>
      <c r="JBJ53" s="18"/>
      <c r="JBK53" s="18"/>
      <c r="JBL53" s="18"/>
      <c r="JBM53" s="18"/>
      <c r="JBN53" s="18"/>
      <c r="JBO53" s="18"/>
      <c r="JBP53" s="18"/>
      <c r="JBQ53" s="18"/>
      <c r="JBR53" s="18"/>
      <c r="JBS53" s="18"/>
      <c r="JBT53" s="18"/>
      <c r="JBU53" s="18"/>
      <c r="JBV53" s="18"/>
      <c r="JBW53" s="18"/>
      <c r="JBX53" s="18"/>
      <c r="JBY53" s="18"/>
      <c r="JBZ53" s="18"/>
      <c r="JCA53" s="18"/>
      <c r="JCB53" s="18"/>
      <c r="JCC53" s="18"/>
      <c r="JCD53" s="18"/>
      <c r="JCE53" s="18"/>
      <c r="JCF53" s="18"/>
      <c r="JCG53" s="18"/>
      <c r="JCH53" s="18"/>
      <c r="JCI53" s="18"/>
      <c r="JCJ53" s="18"/>
      <c r="JCK53" s="18"/>
      <c r="JCL53" s="18"/>
      <c r="JCM53" s="18"/>
      <c r="JCN53" s="18"/>
      <c r="JCO53" s="18"/>
      <c r="JCP53" s="18"/>
      <c r="JCQ53" s="18"/>
      <c r="JCR53" s="18"/>
      <c r="JCS53" s="18"/>
      <c r="JCT53" s="18"/>
      <c r="JCU53" s="18"/>
      <c r="JCV53" s="18"/>
      <c r="JCW53" s="18"/>
      <c r="JCX53" s="18"/>
      <c r="JCY53" s="18"/>
      <c r="JCZ53" s="18"/>
      <c r="JDA53" s="18"/>
      <c r="JDB53" s="18"/>
      <c r="JDC53" s="18"/>
      <c r="JDD53" s="18"/>
      <c r="JDE53" s="18"/>
      <c r="JDF53" s="18"/>
      <c r="JDG53" s="18"/>
      <c r="JDH53" s="18"/>
      <c r="JDI53" s="18"/>
      <c r="JDJ53" s="18"/>
      <c r="JDK53" s="18"/>
      <c r="JDL53" s="18"/>
      <c r="JDM53" s="18"/>
      <c r="JDN53" s="18"/>
      <c r="JDO53" s="18"/>
      <c r="JDP53" s="18"/>
      <c r="JDQ53" s="18"/>
      <c r="JDR53" s="18"/>
      <c r="JDS53" s="18"/>
      <c r="JDT53" s="18"/>
      <c r="JDU53" s="18"/>
      <c r="JDV53" s="18"/>
      <c r="JDW53" s="18"/>
      <c r="JDX53" s="18"/>
      <c r="JDY53" s="18"/>
      <c r="JDZ53" s="18"/>
      <c r="JEA53" s="18"/>
      <c r="JEB53" s="18"/>
      <c r="JEC53" s="18"/>
      <c r="JED53" s="18"/>
      <c r="JEE53" s="18"/>
      <c r="JEF53" s="18"/>
      <c r="JEG53" s="18"/>
      <c r="JEH53" s="18"/>
      <c r="JEI53" s="18"/>
      <c r="JEJ53" s="18"/>
      <c r="JEK53" s="18"/>
      <c r="JEL53" s="18"/>
      <c r="JEM53" s="18"/>
      <c r="JEN53" s="18"/>
      <c r="JEO53" s="18"/>
      <c r="JEP53" s="18"/>
      <c r="JEQ53" s="18"/>
      <c r="JER53" s="18"/>
      <c r="JES53" s="18"/>
      <c r="JET53" s="18"/>
      <c r="JEU53" s="18"/>
      <c r="JEV53" s="18"/>
      <c r="JEW53" s="18"/>
      <c r="JEX53" s="18"/>
      <c r="JEY53" s="18"/>
      <c r="JEZ53" s="18"/>
      <c r="JFA53" s="18"/>
      <c r="JFB53" s="18"/>
      <c r="JFC53" s="18"/>
      <c r="JFD53" s="18"/>
      <c r="JFE53" s="18"/>
      <c r="JFF53" s="18"/>
      <c r="JFG53" s="18"/>
      <c r="JFH53" s="18"/>
      <c r="JFI53" s="18"/>
      <c r="JFJ53" s="18"/>
      <c r="JFK53" s="18"/>
      <c r="JFL53" s="18"/>
      <c r="JFM53" s="18"/>
      <c r="JFN53" s="18"/>
      <c r="JFO53" s="18"/>
      <c r="JFP53" s="18"/>
      <c r="JFQ53" s="18"/>
      <c r="JFR53" s="18"/>
      <c r="JFS53" s="18"/>
      <c r="JFT53" s="18"/>
      <c r="JFU53" s="18"/>
      <c r="JFV53" s="18"/>
      <c r="JFW53" s="18"/>
      <c r="JFX53" s="18"/>
      <c r="JFY53" s="18"/>
      <c r="JFZ53" s="18"/>
      <c r="JGA53" s="18"/>
      <c r="JGB53" s="18"/>
      <c r="JGC53" s="18"/>
      <c r="JGD53" s="18"/>
      <c r="JGE53" s="18"/>
      <c r="JGF53" s="18"/>
      <c r="JGG53" s="18"/>
      <c r="JGH53" s="18"/>
      <c r="JGI53" s="18"/>
      <c r="JGJ53" s="18"/>
      <c r="JGK53" s="18"/>
      <c r="JGL53" s="18"/>
      <c r="JGM53" s="18"/>
      <c r="JGN53" s="18"/>
      <c r="JGO53" s="18"/>
      <c r="JGP53" s="18"/>
      <c r="JGQ53" s="18"/>
      <c r="JGR53" s="18"/>
      <c r="JGS53" s="18"/>
      <c r="JGT53" s="18"/>
      <c r="JGU53" s="18"/>
      <c r="JGV53" s="18"/>
      <c r="JGW53" s="18"/>
      <c r="JGX53" s="18"/>
      <c r="JGY53" s="18"/>
      <c r="JGZ53" s="18"/>
      <c r="JHA53" s="18"/>
      <c r="JHB53" s="18"/>
      <c r="JHC53" s="18"/>
      <c r="JHD53" s="18"/>
      <c r="JHE53" s="18"/>
      <c r="JHF53" s="18"/>
      <c r="JHG53" s="18"/>
      <c r="JHH53" s="18"/>
      <c r="JHI53" s="18"/>
      <c r="JHJ53" s="18"/>
      <c r="JHK53" s="18"/>
      <c r="JHL53" s="18"/>
      <c r="JHM53" s="18"/>
      <c r="JHN53" s="18"/>
      <c r="JHO53" s="18"/>
      <c r="JHP53" s="18"/>
      <c r="JHQ53" s="18"/>
      <c r="JHR53" s="18"/>
      <c r="JHS53" s="18"/>
      <c r="JHT53" s="18"/>
      <c r="JHU53" s="18"/>
      <c r="JHV53" s="18"/>
      <c r="JHW53" s="18"/>
      <c r="JHX53" s="18"/>
      <c r="JHY53" s="18"/>
      <c r="JHZ53" s="18"/>
      <c r="JIA53" s="18"/>
      <c r="JIB53" s="18"/>
      <c r="JIC53" s="18"/>
      <c r="JID53" s="18"/>
      <c r="JIE53" s="18"/>
      <c r="JIF53" s="18"/>
      <c r="JIG53" s="18"/>
      <c r="JIH53" s="18"/>
      <c r="JII53" s="18"/>
      <c r="JIJ53" s="18"/>
      <c r="JIK53" s="18"/>
      <c r="JIL53" s="18"/>
      <c r="JIM53" s="18"/>
      <c r="JIN53" s="18"/>
      <c r="JIO53" s="18"/>
      <c r="JIP53" s="18"/>
      <c r="JIQ53" s="18"/>
      <c r="JIR53" s="18"/>
      <c r="JIS53" s="18"/>
      <c r="JIT53" s="18"/>
      <c r="JIU53" s="18"/>
      <c r="JIV53" s="18"/>
      <c r="JIW53" s="18"/>
      <c r="JIX53" s="18"/>
      <c r="JIY53" s="18"/>
      <c r="JIZ53" s="18"/>
      <c r="JJA53" s="18"/>
      <c r="JJB53" s="18"/>
      <c r="JJC53" s="18"/>
      <c r="JJD53" s="18"/>
      <c r="JJE53" s="18"/>
      <c r="JJF53" s="18"/>
      <c r="JJG53" s="18"/>
      <c r="JJH53" s="18"/>
      <c r="JJI53" s="18"/>
      <c r="JJJ53" s="18"/>
      <c r="JJK53" s="18"/>
      <c r="JJL53" s="18"/>
      <c r="JJM53" s="18"/>
      <c r="JJN53" s="18"/>
      <c r="JJO53" s="18"/>
      <c r="JJP53" s="18"/>
      <c r="JJQ53" s="18"/>
      <c r="JJR53" s="18"/>
      <c r="JJS53" s="18"/>
      <c r="JJT53" s="18"/>
      <c r="JJU53" s="18"/>
      <c r="JJV53" s="18"/>
      <c r="JJW53" s="18"/>
      <c r="JJX53" s="18"/>
      <c r="JJY53" s="18"/>
      <c r="JJZ53" s="18"/>
      <c r="JKA53" s="18"/>
      <c r="JKB53" s="18"/>
      <c r="JKC53" s="18"/>
      <c r="JKD53" s="18"/>
      <c r="JKE53" s="18"/>
      <c r="JKF53" s="18"/>
      <c r="JKG53" s="18"/>
      <c r="JKH53" s="18"/>
      <c r="JKI53" s="18"/>
      <c r="JKJ53" s="18"/>
      <c r="JKK53" s="18"/>
      <c r="JKL53" s="18"/>
      <c r="JKM53" s="18"/>
      <c r="JKN53" s="18"/>
      <c r="JKO53" s="18"/>
      <c r="JKP53" s="18"/>
      <c r="JKQ53" s="18"/>
      <c r="JKR53" s="18"/>
      <c r="JKS53" s="18"/>
      <c r="JKT53" s="18"/>
      <c r="JKU53" s="18"/>
      <c r="JKV53" s="18"/>
      <c r="JKW53" s="18"/>
      <c r="JKX53" s="18"/>
      <c r="JKY53" s="18"/>
      <c r="JKZ53" s="18"/>
      <c r="JLA53" s="18"/>
      <c r="JLB53" s="18"/>
      <c r="JLC53" s="18"/>
      <c r="JLD53" s="18"/>
      <c r="JLE53" s="18"/>
      <c r="JLF53" s="18"/>
      <c r="JLG53" s="18"/>
      <c r="JLH53" s="18"/>
      <c r="JLI53" s="18"/>
      <c r="JLJ53" s="18"/>
      <c r="JLK53" s="18"/>
      <c r="JLL53" s="18"/>
      <c r="JLM53" s="18"/>
      <c r="JLN53" s="18"/>
      <c r="JLO53" s="18"/>
      <c r="JLP53" s="18"/>
      <c r="JLQ53" s="18"/>
      <c r="JLR53" s="18"/>
      <c r="JLS53" s="18"/>
      <c r="JLT53" s="18"/>
      <c r="JLU53" s="18"/>
      <c r="JLV53" s="18"/>
      <c r="JLW53" s="18"/>
      <c r="JLX53" s="18"/>
      <c r="JLY53" s="18"/>
      <c r="JLZ53" s="18"/>
      <c r="JMA53" s="18"/>
      <c r="JMB53" s="18"/>
      <c r="JMC53" s="18"/>
      <c r="JMD53" s="18"/>
      <c r="JME53" s="18"/>
      <c r="JMF53" s="18"/>
      <c r="JMG53" s="18"/>
      <c r="JMH53" s="18"/>
      <c r="JMI53" s="18"/>
      <c r="JMJ53" s="18"/>
      <c r="JMK53" s="18"/>
      <c r="JML53" s="18"/>
      <c r="JMM53" s="18"/>
      <c r="JMN53" s="18"/>
      <c r="JMO53" s="18"/>
      <c r="JMP53" s="18"/>
      <c r="JMQ53" s="18"/>
      <c r="JMR53" s="18"/>
      <c r="JMS53" s="18"/>
      <c r="JMT53" s="18"/>
      <c r="JMU53" s="18"/>
      <c r="JMV53" s="18"/>
      <c r="JMW53" s="18"/>
      <c r="JMX53" s="18"/>
      <c r="JMY53" s="18"/>
      <c r="JMZ53" s="18"/>
      <c r="JNA53" s="18"/>
      <c r="JNB53" s="18"/>
      <c r="JNC53" s="18"/>
      <c r="JND53" s="18"/>
      <c r="JNE53" s="18"/>
      <c r="JNF53" s="18"/>
      <c r="JNG53" s="18"/>
      <c r="JNH53" s="18"/>
      <c r="JNI53" s="18"/>
      <c r="JNJ53" s="18"/>
      <c r="JNK53" s="18"/>
      <c r="JNL53" s="18"/>
      <c r="JNM53" s="18"/>
      <c r="JNN53" s="18"/>
      <c r="JNO53" s="18"/>
      <c r="JNP53" s="18"/>
      <c r="JNQ53" s="18"/>
      <c r="JNR53" s="18"/>
      <c r="JNS53" s="18"/>
      <c r="JNT53" s="18"/>
      <c r="JNU53" s="18"/>
      <c r="JNV53" s="18"/>
      <c r="JNW53" s="18"/>
      <c r="JNX53" s="18"/>
      <c r="JNY53" s="18"/>
      <c r="JNZ53" s="18"/>
      <c r="JOA53" s="18"/>
      <c r="JOB53" s="18"/>
      <c r="JOC53" s="18"/>
      <c r="JOD53" s="18"/>
      <c r="JOE53" s="18"/>
      <c r="JOF53" s="18"/>
      <c r="JOG53" s="18"/>
      <c r="JOH53" s="18"/>
      <c r="JOI53" s="18"/>
      <c r="JOJ53" s="18"/>
      <c r="JOK53" s="18"/>
      <c r="JOL53" s="18"/>
      <c r="JOM53" s="18"/>
      <c r="JON53" s="18"/>
      <c r="JOO53" s="18"/>
      <c r="JOP53" s="18"/>
      <c r="JOQ53" s="18"/>
      <c r="JOR53" s="18"/>
      <c r="JOS53" s="18"/>
      <c r="JOT53" s="18"/>
      <c r="JOU53" s="18"/>
      <c r="JOV53" s="18"/>
      <c r="JOW53" s="18"/>
      <c r="JOX53" s="18"/>
      <c r="JOY53" s="18"/>
      <c r="JOZ53" s="18"/>
      <c r="JPA53" s="18"/>
      <c r="JPB53" s="18"/>
      <c r="JPC53" s="18"/>
      <c r="JPD53" s="18"/>
      <c r="JPE53" s="18"/>
      <c r="JPF53" s="18"/>
      <c r="JPG53" s="18"/>
      <c r="JPH53" s="18"/>
      <c r="JPI53" s="18"/>
      <c r="JPJ53" s="18"/>
      <c r="JPK53" s="18"/>
      <c r="JPL53" s="18"/>
      <c r="JPM53" s="18"/>
      <c r="JPN53" s="18"/>
      <c r="JPO53" s="18"/>
      <c r="JPP53" s="18"/>
      <c r="JPQ53" s="18"/>
      <c r="JPR53" s="18"/>
      <c r="JPS53" s="18"/>
      <c r="JPT53" s="18"/>
      <c r="JPU53" s="18"/>
      <c r="JPV53" s="18"/>
      <c r="JPW53" s="18"/>
      <c r="JPX53" s="18"/>
      <c r="JPY53" s="18"/>
      <c r="JPZ53" s="18"/>
      <c r="JQA53" s="18"/>
      <c r="JQB53" s="18"/>
      <c r="JQC53" s="18"/>
      <c r="JQD53" s="18"/>
      <c r="JQE53" s="18"/>
      <c r="JQF53" s="18"/>
      <c r="JQG53" s="18"/>
      <c r="JQH53" s="18"/>
      <c r="JQI53" s="18"/>
      <c r="JQJ53" s="18"/>
      <c r="JQK53" s="18"/>
      <c r="JQL53" s="18"/>
      <c r="JQM53" s="18"/>
      <c r="JQN53" s="18"/>
      <c r="JQO53" s="18"/>
      <c r="JQP53" s="18"/>
      <c r="JQQ53" s="18"/>
      <c r="JQR53" s="18"/>
      <c r="JQS53" s="18"/>
      <c r="JQT53" s="18"/>
      <c r="JQU53" s="18"/>
      <c r="JQV53" s="18"/>
      <c r="JQW53" s="18"/>
      <c r="JQX53" s="18"/>
      <c r="JQY53" s="18"/>
      <c r="JQZ53" s="18"/>
      <c r="JRA53" s="18"/>
      <c r="JRB53" s="18"/>
      <c r="JRC53" s="18"/>
      <c r="JRD53" s="18"/>
      <c r="JRE53" s="18"/>
      <c r="JRF53" s="18"/>
      <c r="JRG53" s="18"/>
      <c r="JRH53" s="18"/>
      <c r="JRI53" s="18"/>
      <c r="JRJ53" s="18"/>
      <c r="JRK53" s="18"/>
      <c r="JRL53" s="18"/>
      <c r="JRM53" s="18"/>
      <c r="JRN53" s="18"/>
      <c r="JRO53" s="18"/>
      <c r="JRP53" s="18"/>
      <c r="JRQ53" s="18"/>
      <c r="JRR53" s="18"/>
      <c r="JRS53" s="18"/>
      <c r="JRT53" s="18"/>
      <c r="JRU53" s="18"/>
      <c r="JRV53" s="18"/>
      <c r="JRW53" s="18"/>
      <c r="JRX53" s="18"/>
      <c r="JRY53" s="18"/>
      <c r="JRZ53" s="18"/>
      <c r="JSA53" s="18"/>
      <c r="JSB53" s="18"/>
      <c r="JSC53" s="18"/>
      <c r="JSD53" s="18"/>
      <c r="JSE53" s="18"/>
      <c r="JSF53" s="18"/>
      <c r="JSG53" s="18"/>
      <c r="JSH53" s="18"/>
      <c r="JSI53" s="18"/>
      <c r="JSJ53" s="18"/>
      <c r="JSK53" s="18"/>
      <c r="JSL53" s="18"/>
      <c r="JSM53" s="18"/>
      <c r="JSN53" s="18"/>
      <c r="JSO53" s="18"/>
      <c r="JSP53" s="18"/>
      <c r="JSQ53" s="18"/>
      <c r="JSR53" s="18"/>
      <c r="JSS53" s="18"/>
      <c r="JST53" s="18"/>
      <c r="JSU53" s="18"/>
      <c r="JSV53" s="18"/>
      <c r="JSW53" s="18"/>
      <c r="JSX53" s="18"/>
      <c r="JSY53" s="18"/>
      <c r="JSZ53" s="18"/>
      <c r="JTA53" s="18"/>
      <c r="JTB53" s="18"/>
      <c r="JTC53" s="18"/>
      <c r="JTD53" s="18"/>
      <c r="JTE53" s="18"/>
      <c r="JTF53" s="18"/>
      <c r="JTG53" s="18"/>
      <c r="JTH53" s="18"/>
      <c r="JTI53" s="18"/>
      <c r="JTJ53" s="18"/>
      <c r="JTK53" s="18"/>
      <c r="JTL53" s="18"/>
      <c r="JTM53" s="18"/>
      <c r="JTN53" s="18"/>
      <c r="JTO53" s="18"/>
      <c r="JTP53" s="18"/>
      <c r="JTQ53" s="18"/>
      <c r="JTR53" s="18"/>
      <c r="JTS53" s="18"/>
      <c r="JTT53" s="18"/>
      <c r="JTU53" s="18"/>
      <c r="JTV53" s="18"/>
      <c r="JTW53" s="18"/>
      <c r="JTX53" s="18"/>
      <c r="JTY53" s="18"/>
      <c r="JTZ53" s="18"/>
      <c r="JUA53" s="18"/>
      <c r="JUB53" s="18"/>
      <c r="JUC53" s="18"/>
      <c r="JUD53" s="18"/>
      <c r="JUE53" s="18"/>
      <c r="JUF53" s="18"/>
      <c r="JUG53" s="18"/>
      <c r="JUH53" s="18"/>
      <c r="JUI53" s="18"/>
      <c r="JUJ53" s="18"/>
      <c r="JUK53" s="18"/>
      <c r="JUL53" s="18"/>
      <c r="JUM53" s="18"/>
      <c r="JUN53" s="18"/>
      <c r="JUO53" s="18"/>
      <c r="JUP53" s="18"/>
      <c r="JUQ53" s="18"/>
      <c r="JUR53" s="18"/>
      <c r="JUS53" s="18"/>
      <c r="JUT53" s="18"/>
      <c r="JUU53" s="18"/>
      <c r="JUV53" s="18"/>
      <c r="JUW53" s="18"/>
      <c r="JUX53" s="18"/>
      <c r="JUY53" s="18"/>
      <c r="JUZ53" s="18"/>
      <c r="JVA53" s="18"/>
      <c r="JVB53" s="18"/>
      <c r="JVC53" s="18"/>
      <c r="JVD53" s="18"/>
      <c r="JVE53" s="18"/>
      <c r="JVF53" s="18"/>
      <c r="JVG53" s="18"/>
      <c r="JVH53" s="18"/>
      <c r="JVI53" s="18"/>
      <c r="JVJ53" s="18"/>
      <c r="JVK53" s="18"/>
      <c r="JVL53" s="18"/>
      <c r="JVM53" s="18"/>
      <c r="JVN53" s="18"/>
      <c r="JVO53" s="18"/>
      <c r="JVP53" s="18"/>
      <c r="JVQ53" s="18"/>
      <c r="JVR53" s="18"/>
      <c r="JVS53" s="18"/>
      <c r="JVT53" s="18"/>
      <c r="JVU53" s="18"/>
      <c r="JVV53" s="18"/>
      <c r="JVW53" s="18"/>
      <c r="JVX53" s="18"/>
      <c r="JVY53" s="18"/>
      <c r="JVZ53" s="18"/>
      <c r="JWA53" s="18"/>
      <c r="JWB53" s="18"/>
      <c r="JWC53" s="18"/>
      <c r="JWD53" s="18"/>
      <c r="JWE53" s="18"/>
      <c r="JWF53" s="18"/>
      <c r="JWG53" s="18"/>
      <c r="JWH53" s="18"/>
      <c r="JWI53" s="18"/>
      <c r="JWJ53" s="18"/>
      <c r="JWK53" s="18"/>
      <c r="JWL53" s="18"/>
      <c r="JWM53" s="18"/>
      <c r="JWN53" s="18"/>
      <c r="JWO53" s="18"/>
      <c r="JWP53" s="18"/>
      <c r="JWQ53" s="18"/>
      <c r="JWR53" s="18"/>
      <c r="JWS53" s="18"/>
      <c r="JWT53" s="18"/>
      <c r="JWU53" s="18"/>
      <c r="JWV53" s="18"/>
      <c r="JWW53" s="18"/>
      <c r="JWX53" s="18"/>
      <c r="JWY53" s="18"/>
      <c r="JWZ53" s="18"/>
      <c r="JXA53" s="18"/>
      <c r="JXB53" s="18"/>
      <c r="JXC53" s="18"/>
      <c r="JXD53" s="18"/>
      <c r="JXE53" s="18"/>
      <c r="JXF53" s="18"/>
      <c r="JXG53" s="18"/>
      <c r="JXH53" s="18"/>
      <c r="JXI53" s="18"/>
      <c r="JXJ53" s="18"/>
      <c r="JXK53" s="18"/>
      <c r="JXL53" s="18"/>
      <c r="JXM53" s="18"/>
      <c r="JXN53" s="18"/>
      <c r="JXO53" s="18"/>
      <c r="JXP53" s="18"/>
      <c r="JXQ53" s="18"/>
      <c r="JXR53" s="18"/>
      <c r="JXS53" s="18"/>
      <c r="JXT53" s="18"/>
      <c r="JXU53" s="18"/>
      <c r="JXV53" s="18"/>
      <c r="JXW53" s="18"/>
      <c r="JXX53" s="18"/>
      <c r="JXY53" s="18"/>
      <c r="JXZ53" s="18"/>
      <c r="JYA53" s="18"/>
      <c r="JYB53" s="18"/>
      <c r="JYC53" s="18"/>
      <c r="JYD53" s="18"/>
      <c r="JYE53" s="18"/>
      <c r="JYF53" s="18"/>
      <c r="JYG53" s="18"/>
      <c r="JYH53" s="18"/>
      <c r="JYI53" s="18"/>
      <c r="JYJ53" s="18"/>
      <c r="JYK53" s="18"/>
      <c r="JYL53" s="18"/>
      <c r="JYM53" s="18"/>
      <c r="JYN53" s="18"/>
      <c r="JYO53" s="18"/>
      <c r="JYP53" s="18"/>
      <c r="JYQ53" s="18"/>
      <c r="JYR53" s="18"/>
      <c r="JYS53" s="18"/>
      <c r="JYT53" s="18"/>
      <c r="JYU53" s="18"/>
      <c r="JYV53" s="18"/>
      <c r="JYW53" s="18"/>
      <c r="JYX53" s="18"/>
      <c r="JYY53" s="18"/>
      <c r="JYZ53" s="18"/>
      <c r="JZA53" s="18"/>
      <c r="JZB53" s="18"/>
      <c r="JZC53" s="18"/>
      <c r="JZD53" s="18"/>
      <c r="JZE53" s="18"/>
      <c r="JZF53" s="18"/>
      <c r="JZG53" s="18"/>
      <c r="JZH53" s="18"/>
      <c r="JZI53" s="18"/>
      <c r="JZJ53" s="18"/>
      <c r="JZK53" s="18"/>
      <c r="JZL53" s="18"/>
      <c r="JZM53" s="18"/>
      <c r="JZN53" s="18"/>
      <c r="JZO53" s="18"/>
      <c r="JZP53" s="18"/>
      <c r="JZQ53" s="18"/>
      <c r="JZR53" s="18"/>
      <c r="JZS53" s="18"/>
      <c r="JZT53" s="18"/>
      <c r="JZU53" s="18"/>
      <c r="JZV53" s="18"/>
      <c r="JZW53" s="18"/>
      <c r="JZX53" s="18"/>
      <c r="JZY53" s="18"/>
      <c r="JZZ53" s="18"/>
      <c r="KAA53" s="18"/>
      <c r="KAB53" s="18"/>
      <c r="KAC53" s="18"/>
      <c r="KAD53" s="18"/>
      <c r="KAE53" s="18"/>
      <c r="KAF53" s="18"/>
      <c r="KAG53" s="18"/>
      <c r="KAH53" s="18"/>
      <c r="KAI53" s="18"/>
      <c r="KAJ53" s="18"/>
      <c r="KAK53" s="18"/>
      <c r="KAL53" s="18"/>
      <c r="KAM53" s="18"/>
      <c r="KAN53" s="18"/>
      <c r="KAO53" s="18"/>
      <c r="KAP53" s="18"/>
      <c r="KAQ53" s="18"/>
      <c r="KAR53" s="18"/>
      <c r="KAS53" s="18"/>
      <c r="KAT53" s="18"/>
      <c r="KAU53" s="18"/>
      <c r="KAV53" s="18"/>
      <c r="KAW53" s="18"/>
      <c r="KAX53" s="18"/>
      <c r="KAY53" s="18"/>
      <c r="KAZ53" s="18"/>
      <c r="KBA53" s="18"/>
      <c r="KBB53" s="18"/>
      <c r="KBC53" s="18"/>
      <c r="KBD53" s="18"/>
      <c r="KBE53" s="18"/>
      <c r="KBF53" s="18"/>
      <c r="KBG53" s="18"/>
      <c r="KBH53" s="18"/>
      <c r="KBI53" s="18"/>
      <c r="KBJ53" s="18"/>
      <c r="KBK53" s="18"/>
      <c r="KBL53" s="18"/>
      <c r="KBM53" s="18"/>
      <c r="KBN53" s="18"/>
      <c r="KBO53" s="18"/>
      <c r="KBP53" s="18"/>
      <c r="KBQ53" s="18"/>
      <c r="KBR53" s="18"/>
      <c r="KBS53" s="18"/>
      <c r="KBT53" s="18"/>
      <c r="KBU53" s="18"/>
      <c r="KBV53" s="18"/>
      <c r="KBW53" s="18"/>
      <c r="KBX53" s="18"/>
      <c r="KBY53" s="18"/>
      <c r="KBZ53" s="18"/>
      <c r="KCA53" s="18"/>
      <c r="KCB53" s="18"/>
      <c r="KCC53" s="18"/>
      <c r="KCD53" s="18"/>
      <c r="KCE53" s="18"/>
      <c r="KCF53" s="18"/>
      <c r="KCG53" s="18"/>
      <c r="KCH53" s="18"/>
      <c r="KCI53" s="18"/>
      <c r="KCJ53" s="18"/>
      <c r="KCK53" s="18"/>
      <c r="KCL53" s="18"/>
      <c r="KCM53" s="18"/>
      <c r="KCN53" s="18"/>
      <c r="KCO53" s="18"/>
      <c r="KCP53" s="18"/>
      <c r="KCQ53" s="18"/>
      <c r="KCR53" s="18"/>
      <c r="KCS53" s="18"/>
      <c r="KCT53" s="18"/>
      <c r="KCU53" s="18"/>
      <c r="KCV53" s="18"/>
      <c r="KCW53" s="18"/>
      <c r="KCX53" s="18"/>
      <c r="KCY53" s="18"/>
      <c r="KCZ53" s="18"/>
      <c r="KDA53" s="18"/>
      <c r="KDB53" s="18"/>
      <c r="KDC53" s="18"/>
      <c r="KDD53" s="18"/>
      <c r="KDE53" s="18"/>
      <c r="KDF53" s="18"/>
      <c r="KDG53" s="18"/>
      <c r="KDH53" s="18"/>
      <c r="KDI53" s="18"/>
      <c r="KDJ53" s="18"/>
      <c r="KDK53" s="18"/>
      <c r="KDL53" s="18"/>
      <c r="KDM53" s="18"/>
      <c r="KDN53" s="18"/>
      <c r="KDO53" s="18"/>
      <c r="KDP53" s="18"/>
      <c r="KDQ53" s="18"/>
      <c r="KDR53" s="18"/>
      <c r="KDS53" s="18"/>
      <c r="KDT53" s="18"/>
      <c r="KDU53" s="18"/>
      <c r="KDV53" s="18"/>
      <c r="KDW53" s="18"/>
      <c r="KDX53" s="18"/>
      <c r="KDY53" s="18"/>
      <c r="KDZ53" s="18"/>
      <c r="KEA53" s="18"/>
      <c r="KEB53" s="18"/>
      <c r="KEC53" s="18"/>
      <c r="KED53" s="18"/>
      <c r="KEE53" s="18"/>
      <c r="KEF53" s="18"/>
      <c r="KEG53" s="18"/>
      <c r="KEH53" s="18"/>
      <c r="KEI53" s="18"/>
      <c r="KEJ53" s="18"/>
      <c r="KEK53" s="18"/>
      <c r="KEL53" s="18"/>
      <c r="KEM53" s="18"/>
      <c r="KEN53" s="18"/>
      <c r="KEO53" s="18"/>
      <c r="KEP53" s="18"/>
      <c r="KEQ53" s="18"/>
      <c r="KER53" s="18"/>
      <c r="KES53" s="18"/>
      <c r="KET53" s="18"/>
      <c r="KEU53" s="18"/>
      <c r="KEV53" s="18"/>
      <c r="KEW53" s="18"/>
      <c r="KEX53" s="18"/>
      <c r="KEY53" s="18"/>
      <c r="KEZ53" s="18"/>
      <c r="KFA53" s="18"/>
      <c r="KFB53" s="18"/>
      <c r="KFC53" s="18"/>
      <c r="KFD53" s="18"/>
      <c r="KFE53" s="18"/>
      <c r="KFF53" s="18"/>
      <c r="KFG53" s="18"/>
      <c r="KFH53" s="18"/>
      <c r="KFI53" s="18"/>
      <c r="KFJ53" s="18"/>
      <c r="KFK53" s="18"/>
      <c r="KFL53" s="18"/>
      <c r="KFM53" s="18"/>
      <c r="KFN53" s="18"/>
      <c r="KFO53" s="18"/>
      <c r="KFP53" s="18"/>
      <c r="KFQ53" s="18"/>
      <c r="KFR53" s="18"/>
      <c r="KFS53" s="18"/>
      <c r="KFT53" s="18"/>
      <c r="KFU53" s="18"/>
      <c r="KFV53" s="18"/>
      <c r="KFW53" s="18"/>
      <c r="KFX53" s="18"/>
      <c r="KFY53" s="18"/>
      <c r="KFZ53" s="18"/>
      <c r="KGA53" s="18"/>
      <c r="KGB53" s="18"/>
      <c r="KGC53" s="18"/>
      <c r="KGD53" s="18"/>
      <c r="KGE53" s="18"/>
      <c r="KGF53" s="18"/>
      <c r="KGG53" s="18"/>
      <c r="KGH53" s="18"/>
      <c r="KGI53" s="18"/>
      <c r="KGJ53" s="18"/>
      <c r="KGK53" s="18"/>
      <c r="KGL53" s="18"/>
      <c r="KGM53" s="18"/>
      <c r="KGN53" s="18"/>
      <c r="KGO53" s="18"/>
      <c r="KGP53" s="18"/>
      <c r="KGQ53" s="18"/>
      <c r="KGR53" s="18"/>
      <c r="KGS53" s="18"/>
      <c r="KGT53" s="18"/>
      <c r="KGU53" s="18"/>
      <c r="KGV53" s="18"/>
      <c r="KGW53" s="18"/>
      <c r="KGX53" s="18"/>
      <c r="KGY53" s="18"/>
      <c r="KGZ53" s="18"/>
      <c r="KHA53" s="18"/>
      <c r="KHB53" s="18"/>
      <c r="KHC53" s="18"/>
      <c r="KHD53" s="18"/>
      <c r="KHE53" s="18"/>
      <c r="KHF53" s="18"/>
      <c r="KHG53" s="18"/>
      <c r="KHH53" s="18"/>
      <c r="KHI53" s="18"/>
      <c r="KHJ53" s="18"/>
      <c r="KHK53" s="18"/>
      <c r="KHL53" s="18"/>
      <c r="KHM53" s="18"/>
      <c r="KHN53" s="18"/>
      <c r="KHO53" s="18"/>
      <c r="KHP53" s="18"/>
      <c r="KHQ53" s="18"/>
      <c r="KHR53" s="18"/>
      <c r="KHS53" s="18"/>
      <c r="KHT53" s="18"/>
      <c r="KHU53" s="18"/>
      <c r="KHV53" s="18"/>
      <c r="KHW53" s="18"/>
      <c r="KHX53" s="18"/>
      <c r="KHY53" s="18"/>
      <c r="KHZ53" s="18"/>
      <c r="KIA53" s="18"/>
      <c r="KIB53" s="18"/>
      <c r="KIC53" s="18"/>
      <c r="KID53" s="18"/>
      <c r="KIE53" s="18"/>
      <c r="KIF53" s="18"/>
      <c r="KIG53" s="18"/>
      <c r="KIH53" s="18"/>
      <c r="KII53" s="18"/>
      <c r="KIJ53" s="18"/>
      <c r="KIK53" s="18"/>
      <c r="KIL53" s="18"/>
      <c r="KIM53" s="18"/>
      <c r="KIN53" s="18"/>
      <c r="KIO53" s="18"/>
      <c r="KIP53" s="18"/>
      <c r="KIQ53" s="18"/>
      <c r="KIR53" s="18"/>
      <c r="KIS53" s="18"/>
      <c r="KIT53" s="18"/>
      <c r="KIU53" s="18"/>
      <c r="KIV53" s="18"/>
      <c r="KIW53" s="18"/>
      <c r="KIX53" s="18"/>
      <c r="KIY53" s="18"/>
      <c r="KIZ53" s="18"/>
      <c r="KJA53" s="18"/>
      <c r="KJB53" s="18"/>
      <c r="KJC53" s="18"/>
      <c r="KJD53" s="18"/>
      <c r="KJE53" s="18"/>
      <c r="KJF53" s="18"/>
      <c r="KJG53" s="18"/>
      <c r="KJH53" s="18"/>
      <c r="KJI53" s="18"/>
      <c r="KJJ53" s="18"/>
      <c r="KJK53" s="18"/>
      <c r="KJL53" s="18"/>
      <c r="KJM53" s="18"/>
      <c r="KJN53" s="18"/>
      <c r="KJO53" s="18"/>
      <c r="KJP53" s="18"/>
      <c r="KJQ53" s="18"/>
      <c r="KJR53" s="18"/>
      <c r="KJS53" s="18"/>
      <c r="KJT53" s="18"/>
      <c r="KJU53" s="18"/>
      <c r="KJV53" s="18"/>
      <c r="KJW53" s="18"/>
      <c r="KJX53" s="18"/>
      <c r="KJY53" s="18"/>
      <c r="KJZ53" s="18"/>
      <c r="KKA53" s="18"/>
      <c r="KKB53" s="18"/>
      <c r="KKC53" s="18"/>
      <c r="KKD53" s="18"/>
      <c r="KKE53" s="18"/>
      <c r="KKF53" s="18"/>
      <c r="KKG53" s="18"/>
      <c r="KKH53" s="18"/>
      <c r="KKI53" s="18"/>
      <c r="KKJ53" s="18"/>
      <c r="KKK53" s="18"/>
      <c r="KKL53" s="18"/>
      <c r="KKM53" s="18"/>
      <c r="KKN53" s="18"/>
      <c r="KKO53" s="18"/>
      <c r="KKP53" s="18"/>
      <c r="KKQ53" s="18"/>
      <c r="KKR53" s="18"/>
      <c r="KKS53" s="18"/>
      <c r="KKT53" s="18"/>
      <c r="KKU53" s="18"/>
      <c r="KKV53" s="18"/>
      <c r="KKW53" s="18"/>
      <c r="KKX53" s="18"/>
      <c r="KKY53" s="18"/>
      <c r="KKZ53" s="18"/>
      <c r="KLA53" s="18"/>
      <c r="KLB53" s="18"/>
      <c r="KLC53" s="18"/>
      <c r="KLD53" s="18"/>
      <c r="KLE53" s="18"/>
      <c r="KLF53" s="18"/>
      <c r="KLG53" s="18"/>
      <c r="KLH53" s="18"/>
      <c r="KLI53" s="18"/>
      <c r="KLJ53" s="18"/>
      <c r="KLK53" s="18"/>
      <c r="KLL53" s="18"/>
      <c r="KLM53" s="18"/>
      <c r="KLN53" s="18"/>
      <c r="KLO53" s="18"/>
      <c r="KLP53" s="18"/>
      <c r="KLQ53" s="18"/>
      <c r="KLR53" s="18"/>
      <c r="KLS53" s="18"/>
      <c r="KLT53" s="18"/>
      <c r="KLU53" s="18"/>
      <c r="KLV53" s="18"/>
      <c r="KLW53" s="18"/>
      <c r="KLX53" s="18"/>
      <c r="KLY53" s="18"/>
      <c r="KLZ53" s="18"/>
      <c r="KMA53" s="18"/>
      <c r="KMB53" s="18"/>
      <c r="KMC53" s="18"/>
      <c r="KMD53" s="18"/>
      <c r="KME53" s="18"/>
      <c r="KMF53" s="18"/>
      <c r="KMG53" s="18"/>
      <c r="KMH53" s="18"/>
      <c r="KMI53" s="18"/>
      <c r="KMJ53" s="18"/>
      <c r="KMK53" s="18"/>
      <c r="KML53" s="18"/>
      <c r="KMM53" s="18"/>
      <c r="KMN53" s="18"/>
      <c r="KMO53" s="18"/>
      <c r="KMP53" s="18"/>
      <c r="KMQ53" s="18"/>
      <c r="KMR53" s="18"/>
      <c r="KMS53" s="18"/>
      <c r="KMT53" s="18"/>
      <c r="KMU53" s="18"/>
      <c r="KMV53" s="18"/>
      <c r="KMW53" s="18"/>
      <c r="KMX53" s="18"/>
      <c r="KMY53" s="18"/>
      <c r="KMZ53" s="18"/>
      <c r="KNA53" s="18"/>
      <c r="KNB53" s="18"/>
      <c r="KNC53" s="18"/>
      <c r="KND53" s="18"/>
      <c r="KNE53" s="18"/>
      <c r="KNF53" s="18"/>
      <c r="KNG53" s="18"/>
      <c r="KNH53" s="18"/>
      <c r="KNI53" s="18"/>
      <c r="KNJ53" s="18"/>
      <c r="KNK53" s="18"/>
      <c r="KNL53" s="18"/>
      <c r="KNM53" s="18"/>
      <c r="KNN53" s="18"/>
      <c r="KNO53" s="18"/>
      <c r="KNP53" s="18"/>
      <c r="KNQ53" s="18"/>
      <c r="KNR53" s="18"/>
      <c r="KNS53" s="18"/>
      <c r="KNT53" s="18"/>
      <c r="KNU53" s="18"/>
      <c r="KNV53" s="18"/>
      <c r="KNW53" s="18"/>
      <c r="KNX53" s="18"/>
      <c r="KNY53" s="18"/>
      <c r="KNZ53" s="18"/>
      <c r="KOA53" s="18"/>
      <c r="KOB53" s="18"/>
      <c r="KOC53" s="18"/>
      <c r="KOD53" s="18"/>
      <c r="KOE53" s="18"/>
      <c r="KOF53" s="18"/>
      <c r="KOG53" s="18"/>
      <c r="KOH53" s="18"/>
      <c r="KOI53" s="18"/>
      <c r="KOJ53" s="18"/>
      <c r="KOK53" s="18"/>
      <c r="KOL53" s="18"/>
      <c r="KOM53" s="18"/>
      <c r="KON53" s="18"/>
      <c r="KOO53" s="18"/>
      <c r="KOP53" s="18"/>
      <c r="KOQ53" s="18"/>
      <c r="KOR53" s="18"/>
      <c r="KOS53" s="18"/>
      <c r="KOT53" s="18"/>
      <c r="KOU53" s="18"/>
      <c r="KOV53" s="18"/>
      <c r="KOW53" s="18"/>
      <c r="KOX53" s="18"/>
      <c r="KOY53" s="18"/>
      <c r="KOZ53" s="18"/>
      <c r="KPA53" s="18"/>
      <c r="KPB53" s="18"/>
      <c r="KPC53" s="18"/>
      <c r="KPD53" s="18"/>
      <c r="KPE53" s="18"/>
      <c r="KPF53" s="18"/>
      <c r="KPG53" s="18"/>
      <c r="KPH53" s="18"/>
      <c r="KPI53" s="18"/>
      <c r="KPJ53" s="18"/>
      <c r="KPK53" s="18"/>
      <c r="KPL53" s="18"/>
      <c r="KPM53" s="18"/>
      <c r="KPN53" s="18"/>
      <c r="KPO53" s="18"/>
      <c r="KPP53" s="18"/>
      <c r="KPQ53" s="18"/>
      <c r="KPR53" s="18"/>
      <c r="KPS53" s="18"/>
      <c r="KPT53" s="18"/>
      <c r="KPU53" s="18"/>
      <c r="KPV53" s="18"/>
      <c r="KPW53" s="18"/>
      <c r="KPX53" s="18"/>
      <c r="KPY53" s="18"/>
      <c r="KPZ53" s="18"/>
      <c r="KQA53" s="18"/>
      <c r="KQB53" s="18"/>
      <c r="KQC53" s="18"/>
      <c r="KQD53" s="18"/>
      <c r="KQE53" s="18"/>
      <c r="KQF53" s="18"/>
      <c r="KQG53" s="18"/>
      <c r="KQH53" s="18"/>
      <c r="KQI53" s="18"/>
      <c r="KQJ53" s="18"/>
      <c r="KQK53" s="18"/>
      <c r="KQL53" s="18"/>
      <c r="KQM53" s="18"/>
      <c r="KQN53" s="18"/>
      <c r="KQO53" s="18"/>
      <c r="KQP53" s="18"/>
      <c r="KQQ53" s="18"/>
      <c r="KQR53" s="18"/>
      <c r="KQS53" s="18"/>
      <c r="KQT53" s="18"/>
      <c r="KQU53" s="18"/>
      <c r="KQV53" s="18"/>
      <c r="KQW53" s="18"/>
      <c r="KQX53" s="18"/>
      <c r="KQY53" s="18"/>
      <c r="KQZ53" s="18"/>
      <c r="KRA53" s="18"/>
      <c r="KRB53" s="18"/>
      <c r="KRC53" s="18"/>
      <c r="KRD53" s="18"/>
      <c r="KRE53" s="18"/>
      <c r="KRF53" s="18"/>
      <c r="KRG53" s="18"/>
      <c r="KRH53" s="18"/>
      <c r="KRI53" s="18"/>
      <c r="KRJ53" s="18"/>
      <c r="KRK53" s="18"/>
      <c r="KRL53" s="18"/>
      <c r="KRM53" s="18"/>
      <c r="KRN53" s="18"/>
      <c r="KRO53" s="18"/>
      <c r="KRP53" s="18"/>
      <c r="KRQ53" s="18"/>
      <c r="KRR53" s="18"/>
      <c r="KRS53" s="18"/>
      <c r="KRT53" s="18"/>
      <c r="KRU53" s="18"/>
      <c r="KRV53" s="18"/>
      <c r="KRW53" s="18"/>
      <c r="KRX53" s="18"/>
      <c r="KRY53" s="18"/>
      <c r="KRZ53" s="18"/>
      <c r="KSA53" s="18"/>
      <c r="KSB53" s="18"/>
      <c r="KSC53" s="18"/>
      <c r="KSD53" s="18"/>
      <c r="KSE53" s="18"/>
      <c r="KSF53" s="18"/>
      <c r="KSG53" s="18"/>
      <c r="KSH53" s="18"/>
      <c r="KSI53" s="18"/>
      <c r="KSJ53" s="18"/>
      <c r="KSK53" s="18"/>
      <c r="KSL53" s="18"/>
      <c r="KSM53" s="18"/>
      <c r="KSN53" s="18"/>
      <c r="KSO53" s="18"/>
      <c r="KSP53" s="18"/>
      <c r="KSQ53" s="18"/>
      <c r="KSR53" s="18"/>
      <c r="KSS53" s="18"/>
      <c r="KST53" s="18"/>
      <c r="KSU53" s="18"/>
      <c r="KSV53" s="18"/>
      <c r="KSW53" s="18"/>
      <c r="KSX53" s="18"/>
      <c r="KSY53" s="18"/>
      <c r="KSZ53" s="18"/>
      <c r="KTA53" s="18"/>
      <c r="KTB53" s="18"/>
      <c r="KTC53" s="18"/>
      <c r="KTD53" s="18"/>
      <c r="KTE53" s="18"/>
      <c r="KTF53" s="18"/>
      <c r="KTG53" s="18"/>
      <c r="KTH53" s="18"/>
      <c r="KTI53" s="18"/>
      <c r="KTJ53" s="18"/>
      <c r="KTK53" s="18"/>
      <c r="KTL53" s="18"/>
      <c r="KTM53" s="18"/>
      <c r="KTN53" s="18"/>
      <c r="KTO53" s="18"/>
      <c r="KTP53" s="18"/>
      <c r="KTQ53" s="18"/>
      <c r="KTR53" s="18"/>
      <c r="KTS53" s="18"/>
      <c r="KTT53" s="18"/>
      <c r="KTU53" s="18"/>
      <c r="KTV53" s="18"/>
      <c r="KTW53" s="18"/>
      <c r="KTX53" s="18"/>
      <c r="KTY53" s="18"/>
      <c r="KTZ53" s="18"/>
      <c r="KUA53" s="18"/>
      <c r="KUB53" s="18"/>
      <c r="KUC53" s="18"/>
      <c r="KUD53" s="18"/>
      <c r="KUE53" s="18"/>
      <c r="KUF53" s="18"/>
      <c r="KUG53" s="18"/>
      <c r="KUH53" s="18"/>
      <c r="KUI53" s="18"/>
      <c r="KUJ53" s="18"/>
      <c r="KUK53" s="18"/>
      <c r="KUL53" s="18"/>
      <c r="KUM53" s="18"/>
      <c r="KUN53" s="18"/>
      <c r="KUO53" s="18"/>
      <c r="KUP53" s="18"/>
      <c r="KUQ53" s="18"/>
      <c r="KUR53" s="18"/>
      <c r="KUS53" s="18"/>
      <c r="KUT53" s="18"/>
      <c r="KUU53" s="18"/>
      <c r="KUV53" s="18"/>
      <c r="KUW53" s="18"/>
      <c r="KUX53" s="18"/>
      <c r="KUY53" s="18"/>
      <c r="KUZ53" s="18"/>
      <c r="KVA53" s="18"/>
      <c r="KVB53" s="18"/>
      <c r="KVC53" s="18"/>
      <c r="KVD53" s="18"/>
      <c r="KVE53" s="18"/>
      <c r="KVF53" s="18"/>
      <c r="KVG53" s="18"/>
      <c r="KVH53" s="18"/>
      <c r="KVI53" s="18"/>
      <c r="KVJ53" s="18"/>
      <c r="KVK53" s="18"/>
      <c r="KVL53" s="18"/>
      <c r="KVM53" s="18"/>
      <c r="KVN53" s="18"/>
      <c r="KVO53" s="18"/>
      <c r="KVP53" s="18"/>
      <c r="KVQ53" s="18"/>
      <c r="KVR53" s="18"/>
      <c r="KVS53" s="18"/>
      <c r="KVT53" s="18"/>
      <c r="KVU53" s="18"/>
      <c r="KVV53" s="18"/>
      <c r="KVW53" s="18"/>
      <c r="KVX53" s="18"/>
      <c r="KVY53" s="18"/>
      <c r="KVZ53" s="18"/>
      <c r="KWA53" s="18"/>
      <c r="KWB53" s="18"/>
      <c r="KWC53" s="18"/>
      <c r="KWD53" s="18"/>
      <c r="KWE53" s="18"/>
      <c r="KWF53" s="18"/>
      <c r="KWG53" s="18"/>
      <c r="KWH53" s="18"/>
      <c r="KWI53" s="18"/>
      <c r="KWJ53" s="18"/>
      <c r="KWK53" s="18"/>
      <c r="KWL53" s="18"/>
      <c r="KWM53" s="18"/>
      <c r="KWN53" s="18"/>
      <c r="KWO53" s="18"/>
      <c r="KWP53" s="18"/>
      <c r="KWQ53" s="18"/>
      <c r="KWR53" s="18"/>
      <c r="KWS53" s="18"/>
      <c r="KWT53" s="18"/>
      <c r="KWU53" s="18"/>
      <c r="KWV53" s="18"/>
      <c r="KWW53" s="18"/>
      <c r="KWX53" s="18"/>
      <c r="KWY53" s="18"/>
      <c r="KWZ53" s="18"/>
      <c r="KXA53" s="18"/>
      <c r="KXB53" s="18"/>
      <c r="KXC53" s="18"/>
      <c r="KXD53" s="18"/>
      <c r="KXE53" s="18"/>
      <c r="KXF53" s="18"/>
      <c r="KXG53" s="18"/>
      <c r="KXH53" s="18"/>
      <c r="KXI53" s="18"/>
      <c r="KXJ53" s="18"/>
      <c r="KXK53" s="18"/>
      <c r="KXL53" s="18"/>
      <c r="KXM53" s="18"/>
      <c r="KXN53" s="18"/>
      <c r="KXO53" s="18"/>
      <c r="KXP53" s="18"/>
      <c r="KXQ53" s="18"/>
      <c r="KXR53" s="18"/>
      <c r="KXS53" s="18"/>
      <c r="KXT53" s="18"/>
      <c r="KXU53" s="18"/>
      <c r="KXV53" s="18"/>
      <c r="KXW53" s="18"/>
      <c r="KXX53" s="18"/>
      <c r="KXY53" s="18"/>
      <c r="KXZ53" s="18"/>
      <c r="KYA53" s="18"/>
      <c r="KYB53" s="18"/>
      <c r="KYC53" s="18"/>
      <c r="KYD53" s="18"/>
      <c r="KYE53" s="18"/>
      <c r="KYF53" s="18"/>
      <c r="KYG53" s="18"/>
      <c r="KYH53" s="18"/>
      <c r="KYI53" s="18"/>
      <c r="KYJ53" s="18"/>
      <c r="KYK53" s="18"/>
      <c r="KYL53" s="18"/>
      <c r="KYM53" s="18"/>
      <c r="KYN53" s="18"/>
      <c r="KYO53" s="18"/>
      <c r="KYP53" s="18"/>
      <c r="KYQ53" s="18"/>
      <c r="KYR53" s="18"/>
      <c r="KYS53" s="18"/>
      <c r="KYT53" s="18"/>
      <c r="KYU53" s="18"/>
      <c r="KYV53" s="18"/>
      <c r="KYW53" s="18"/>
      <c r="KYX53" s="18"/>
      <c r="KYY53" s="18"/>
      <c r="KYZ53" s="18"/>
      <c r="KZA53" s="18"/>
      <c r="KZB53" s="18"/>
      <c r="KZC53" s="18"/>
      <c r="KZD53" s="18"/>
      <c r="KZE53" s="18"/>
      <c r="KZF53" s="18"/>
      <c r="KZG53" s="18"/>
      <c r="KZH53" s="18"/>
      <c r="KZI53" s="18"/>
      <c r="KZJ53" s="18"/>
      <c r="KZK53" s="18"/>
      <c r="KZL53" s="18"/>
      <c r="KZM53" s="18"/>
      <c r="KZN53" s="18"/>
      <c r="KZO53" s="18"/>
      <c r="KZP53" s="18"/>
      <c r="KZQ53" s="18"/>
      <c r="KZR53" s="18"/>
      <c r="KZS53" s="18"/>
      <c r="KZT53" s="18"/>
      <c r="KZU53" s="18"/>
      <c r="KZV53" s="18"/>
      <c r="KZW53" s="18"/>
      <c r="KZX53" s="18"/>
      <c r="KZY53" s="18"/>
      <c r="KZZ53" s="18"/>
      <c r="LAA53" s="18"/>
      <c r="LAB53" s="18"/>
      <c r="LAC53" s="18"/>
      <c r="LAD53" s="18"/>
      <c r="LAE53" s="18"/>
      <c r="LAF53" s="18"/>
      <c r="LAG53" s="18"/>
      <c r="LAH53" s="18"/>
      <c r="LAI53" s="18"/>
      <c r="LAJ53" s="18"/>
      <c r="LAK53" s="18"/>
      <c r="LAL53" s="18"/>
      <c r="LAM53" s="18"/>
      <c r="LAN53" s="18"/>
      <c r="LAO53" s="18"/>
      <c r="LAP53" s="18"/>
      <c r="LAQ53" s="18"/>
      <c r="LAR53" s="18"/>
      <c r="LAS53" s="18"/>
      <c r="LAT53" s="18"/>
      <c r="LAU53" s="18"/>
      <c r="LAV53" s="18"/>
      <c r="LAW53" s="18"/>
      <c r="LAX53" s="18"/>
      <c r="LAY53" s="18"/>
      <c r="LAZ53" s="18"/>
      <c r="LBA53" s="18"/>
      <c r="LBB53" s="18"/>
      <c r="LBC53" s="18"/>
      <c r="LBD53" s="18"/>
      <c r="LBE53" s="18"/>
      <c r="LBF53" s="18"/>
      <c r="LBG53" s="18"/>
      <c r="LBH53" s="18"/>
      <c r="LBI53" s="18"/>
      <c r="LBJ53" s="18"/>
      <c r="LBK53" s="18"/>
      <c r="LBL53" s="18"/>
      <c r="LBM53" s="18"/>
      <c r="LBN53" s="18"/>
      <c r="LBO53" s="18"/>
      <c r="LBP53" s="18"/>
      <c r="LBQ53" s="18"/>
      <c r="LBR53" s="18"/>
      <c r="LBS53" s="18"/>
      <c r="LBT53" s="18"/>
      <c r="LBU53" s="18"/>
      <c r="LBV53" s="18"/>
      <c r="LBW53" s="18"/>
      <c r="LBX53" s="18"/>
      <c r="LBY53" s="18"/>
      <c r="LBZ53" s="18"/>
      <c r="LCA53" s="18"/>
      <c r="LCB53" s="18"/>
      <c r="LCC53" s="18"/>
      <c r="LCD53" s="18"/>
      <c r="LCE53" s="18"/>
      <c r="LCF53" s="18"/>
      <c r="LCG53" s="18"/>
      <c r="LCH53" s="18"/>
      <c r="LCI53" s="18"/>
      <c r="LCJ53" s="18"/>
      <c r="LCK53" s="18"/>
      <c r="LCL53" s="18"/>
      <c r="LCM53" s="18"/>
      <c r="LCN53" s="18"/>
      <c r="LCO53" s="18"/>
      <c r="LCP53" s="18"/>
      <c r="LCQ53" s="18"/>
      <c r="LCR53" s="18"/>
      <c r="LCS53" s="18"/>
      <c r="LCT53" s="18"/>
      <c r="LCU53" s="18"/>
      <c r="LCV53" s="18"/>
      <c r="LCW53" s="18"/>
      <c r="LCX53" s="18"/>
      <c r="LCY53" s="18"/>
      <c r="LCZ53" s="18"/>
      <c r="LDA53" s="18"/>
      <c r="LDB53" s="18"/>
      <c r="LDC53" s="18"/>
      <c r="LDD53" s="18"/>
      <c r="LDE53" s="18"/>
      <c r="LDF53" s="18"/>
      <c r="LDG53" s="18"/>
      <c r="LDH53" s="18"/>
      <c r="LDI53" s="18"/>
      <c r="LDJ53" s="18"/>
      <c r="LDK53" s="18"/>
      <c r="LDL53" s="18"/>
      <c r="LDM53" s="18"/>
      <c r="LDN53" s="18"/>
      <c r="LDO53" s="18"/>
      <c r="LDP53" s="18"/>
      <c r="LDQ53" s="18"/>
      <c r="LDR53" s="18"/>
      <c r="LDS53" s="18"/>
      <c r="LDT53" s="18"/>
      <c r="LDU53" s="18"/>
      <c r="LDV53" s="18"/>
      <c r="LDW53" s="18"/>
      <c r="LDX53" s="18"/>
      <c r="LDY53" s="18"/>
      <c r="LDZ53" s="18"/>
      <c r="LEA53" s="18"/>
      <c r="LEB53" s="18"/>
      <c r="LEC53" s="18"/>
      <c r="LED53" s="18"/>
      <c r="LEE53" s="18"/>
      <c r="LEF53" s="18"/>
      <c r="LEG53" s="18"/>
      <c r="LEH53" s="18"/>
      <c r="LEI53" s="18"/>
      <c r="LEJ53" s="18"/>
      <c r="LEK53" s="18"/>
      <c r="LEL53" s="18"/>
      <c r="LEM53" s="18"/>
      <c r="LEN53" s="18"/>
      <c r="LEO53" s="18"/>
      <c r="LEP53" s="18"/>
      <c r="LEQ53" s="18"/>
      <c r="LER53" s="18"/>
      <c r="LES53" s="18"/>
      <c r="LET53" s="18"/>
      <c r="LEU53" s="18"/>
      <c r="LEV53" s="18"/>
      <c r="LEW53" s="18"/>
      <c r="LEX53" s="18"/>
      <c r="LEY53" s="18"/>
      <c r="LEZ53" s="18"/>
      <c r="LFA53" s="18"/>
      <c r="LFB53" s="18"/>
      <c r="LFC53" s="18"/>
      <c r="LFD53" s="18"/>
      <c r="LFE53" s="18"/>
      <c r="LFF53" s="18"/>
      <c r="LFG53" s="18"/>
      <c r="LFH53" s="18"/>
      <c r="LFI53" s="18"/>
      <c r="LFJ53" s="18"/>
      <c r="LFK53" s="18"/>
      <c r="LFL53" s="18"/>
      <c r="LFM53" s="18"/>
      <c r="LFN53" s="18"/>
      <c r="LFO53" s="18"/>
      <c r="LFP53" s="18"/>
      <c r="LFQ53" s="18"/>
      <c r="LFR53" s="18"/>
      <c r="LFS53" s="18"/>
      <c r="LFT53" s="18"/>
      <c r="LFU53" s="18"/>
      <c r="LFV53" s="18"/>
      <c r="LFW53" s="18"/>
      <c r="LFX53" s="18"/>
      <c r="LFY53" s="18"/>
      <c r="LFZ53" s="18"/>
      <c r="LGA53" s="18"/>
      <c r="LGB53" s="18"/>
      <c r="LGC53" s="18"/>
      <c r="LGD53" s="18"/>
      <c r="LGE53" s="18"/>
      <c r="LGF53" s="18"/>
      <c r="LGG53" s="18"/>
      <c r="LGH53" s="18"/>
      <c r="LGI53" s="18"/>
      <c r="LGJ53" s="18"/>
      <c r="LGK53" s="18"/>
      <c r="LGL53" s="18"/>
      <c r="LGM53" s="18"/>
      <c r="LGN53" s="18"/>
      <c r="LGO53" s="18"/>
      <c r="LGP53" s="18"/>
      <c r="LGQ53" s="18"/>
      <c r="LGR53" s="18"/>
      <c r="LGS53" s="18"/>
      <c r="LGT53" s="18"/>
      <c r="LGU53" s="18"/>
      <c r="LGV53" s="18"/>
      <c r="LGW53" s="18"/>
      <c r="LGX53" s="18"/>
      <c r="LGY53" s="18"/>
      <c r="LGZ53" s="18"/>
      <c r="LHA53" s="18"/>
      <c r="LHB53" s="18"/>
      <c r="LHC53" s="18"/>
      <c r="LHD53" s="18"/>
      <c r="LHE53" s="18"/>
      <c r="LHF53" s="18"/>
      <c r="LHG53" s="18"/>
      <c r="LHH53" s="18"/>
      <c r="LHI53" s="18"/>
      <c r="LHJ53" s="18"/>
      <c r="LHK53" s="18"/>
      <c r="LHL53" s="18"/>
      <c r="LHM53" s="18"/>
      <c r="LHN53" s="18"/>
      <c r="LHO53" s="18"/>
      <c r="LHP53" s="18"/>
      <c r="LHQ53" s="18"/>
      <c r="LHR53" s="18"/>
      <c r="LHS53" s="18"/>
      <c r="LHT53" s="18"/>
      <c r="LHU53" s="18"/>
      <c r="LHV53" s="18"/>
      <c r="LHW53" s="18"/>
      <c r="LHX53" s="18"/>
      <c r="LHY53" s="18"/>
      <c r="LHZ53" s="18"/>
      <c r="LIA53" s="18"/>
      <c r="LIB53" s="18"/>
      <c r="LIC53" s="18"/>
      <c r="LID53" s="18"/>
      <c r="LIE53" s="18"/>
      <c r="LIF53" s="18"/>
      <c r="LIG53" s="18"/>
      <c r="LIH53" s="18"/>
      <c r="LII53" s="18"/>
      <c r="LIJ53" s="18"/>
      <c r="LIK53" s="18"/>
      <c r="LIL53" s="18"/>
      <c r="LIM53" s="18"/>
      <c r="LIN53" s="18"/>
      <c r="LIO53" s="18"/>
      <c r="LIP53" s="18"/>
      <c r="LIQ53" s="18"/>
      <c r="LIR53" s="18"/>
      <c r="LIS53" s="18"/>
      <c r="LIT53" s="18"/>
      <c r="LIU53" s="18"/>
      <c r="LIV53" s="18"/>
      <c r="LIW53" s="18"/>
      <c r="LIX53" s="18"/>
      <c r="LIY53" s="18"/>
      <c r="LIZ53" s="18"/>
      <c r="LJA53" s="18"/>
      <c r="LJB53" s="18"/>
      <c r="LJC53" s="18"/>
      <c r="LJD53" s="18"/>
      <c r="LJE53" s="18"/>
      <c r="LJF53" s="18"/>
      <c r="LJG53" s="18"/>
      <c r="LJH53" s="18"/>
      <c r="LJI53" s="18"/>
      <c r="LJJ53" s="18"/>
      <c r="LJK53" s="18"/>
      <c r="LJL53" s="18"/>
      <c r="LJM53" s="18"/>
      <c r="LJN53" s="18"/>
      <c r="LJO53" s="18"/>
      <c r="LJP53" s="18"/>
      <c r="LJQ53" s="18"/>
      <c r="LJR53" s="18"/>
      <c r="LJS53" s="18"/>
      <c r="LJT53" s="18"/>
      <c r="LJU53" s="18"/>
      <c r="LJV53" s="18"/>
      <c r="LJW53" s="18"/>
      <c r="LJX53" s="18"/>
      <c r="LJY53" s="18"/>
      <c r="LJZ53" s="18"/>
      <c r="LKA53" s="18"/>
      <c r="LKB53" s="18"/>
      <c r="LKC53" s="18"/>
      <c r="LKD53" s="18"/>
      <c r="LKE53" s="18"/>
      <c r="LKF53" s="18"/>
      <c r="LKG53" s="18"/>
      <c r="LKH53" s="18"/>
      <c r="LKI53" s="18"/>
      <c r="LKJ53" s="18"/>
      <c r="LKK53" s="18"/>
      <c r="LKL53" s="18"/>
      <c r="LKM53" s="18"/>
      <c r="LKN53" s="18"/>
      <c r="LKO53" s="18"/>
      <c r="LKP53" s="18"/>
      <c r="LKQ53" s="18"/>
      <c r="LKR53" s="18"/>
      <c r="LKS53" s="18"/>
      <c r="LKT53" s="18"/>
      <c r="LKU53" s="18"/>
      <c r="LKV53" s="18"/>
      <c r="LKW53" s="18"/>
      <c r="LKX53" s="18"/>
      <c r="LKY53" s="18"/>
      <c r="LKZ53" s="18"/>
      <c r="LLA53" s="18"/>
      <c r="LLB53" s="18"/>
      <c r="LLC53" s="18"/>
      <c r="LLD53" s="18"/>
      <c r="LLE53" s="18"/>
      <c r="LLF53" s="18"/>
      <c r="LLG53" s="18"/>
      <c r="LLH53" s="18"/>
      <c r="LLI53" s="18"/>
      <c r="LLJ53" s="18"/>
      <c r="LLK53" s="18"/>
      <c r="LLL53" s="18"/>
      <c r="LLM53" s="18"/>
      <c r="LLN53" s="18"/>
      <c r="LLO53" s="18"/>
      <c r="LLP53" s="18"/>
      <c r="LLQ53" s="18"/>
      <c r="LLR53" s="18"/>
      <c r="LLS53" s="18"/>
      <c r="LLT53" s="18"/>
      <c r="LLU53" s="18"/>
      <c r="LLV53" s="18"/>
      <c r="LLW53" s="18"/>
      <c r="LLX53" s="18"/>
      <c r="LLY53" s="18"/>
      <c r="LLZ53" s="18"/>
      <c r="LMA53" s="18"/>
      <c r="LMB53" s="18"/>
      <c r="LMC53" s="18"/>
      <c r="LMD53" s="18"/>
      <c r="LME53" s="18"/>
      <c r="LMF53" s="18"/>
      <c r="LMG53" s="18"/>
      <c r="LMH53" s="18"/>
      <c r="LMI53" s="18"/>
      <c r="LMJ53" s="18"/>
      <c r="LMK53" s="18"/>
      <c r="LML53" s="18"/>
      <c r="LMM53" s="18"/>
      <c r="LMN53" s="18"/>
      <c r="LMO53" s="18"/>
      <c r="LMP53" s="18"/>
      <c r="LMQ53" s="18"/>
      <c r="LMR53" s="18"/>
      <c r="LMS53" s="18"/>
      <c r="LMT53" s="18"/>
      <c r="LMU53" s="18"/>
      <c r="LMV53" s="18"/>
      <c r="LMW53" s="18"/>
      <c r="LMX53" s="18"/>
      <c r="LMY53" s="18"/>
      <c r="LMZ53" s="18"/>
      <c r="LNA53" s="18"/>
      <c r="LNB53" s="18"/>
      <c r="LNC53" s="18"/>
      <c r="LND53" s="18"/>
      <c r="LNE53" s="18"/>
      <c r="LNF53" s="18"/>
      <c r="LNG53" s="18"/>
      <c r="LNH53" s="18"/>
      <c r="LNI53" s="18"/>
      <c r="LNJ53" s="18"/>
      <c r="LNK53" s="18"/>
      <c r="LNL53" s="18"/>
      <c r="LNM53" s="18"/>
      <c r="LNN53" s="18"/>
      <c r="LNO53" s="18"/>
      <c r="LNP53" s="18"/>
      <c r="LNQ53" s="18"/>
      <c r="LNR53" s="18"/>
      <c r="LNS53" s="18"/>
      <c r="LNT53" s="18"/>
      <c r="LNU53" s="18"/>
      <c r="LNV53" s="18"/>
      <c r="LNW53" s="18"/>
      <c r="LNX53" s="18"/>
      <c r="LNY53" s="18"/>
      <c r="LNZ53" s="18"/>
      <c r="LOA53" s="18"/>
      <c r="LOB53" s="18"/>
      <c r="LOC53" s="18"/>
      <c r="LOD53" s="18"/>
      <c r="LOE53" s="18"/>
      <c r="LOF53" s="18"/>
      <c r="LOG53" s="18"/>
      <c r="LOH53" s="18"/>
      <c r="LOI53" s="18"/>
      <c r="LOJ53" s="18"/>
      <c r="LOK53" s="18"/>
      <c r="LOL53" s="18"/>
      <c r="LOM53" s="18"/>
      <c r="LON53" s="18"/>
      <c r="LOO53" s="18"/>
      <c r="LOP53" s="18"/>
      <c r="LOQ53" s="18"/>
      <c r="LOR53" s="18"/>
      <c r="LOS53" s="18"/>
      <c r="LOT53" s="18"/>
      <c r="LOU53" s="18"/>
      <c r="LOV53" s="18"/>
      <c r="LOW53" s="18"/>
      <c r="LOX53" s="18"/>
      <c r="LOY53" s="18"/>
      <c r="LOZ53" s="18"/>
      <c r="LPA53" s="18"/>
      <c r="LPB53" s="18"/>
      <c r="LPC53" s="18"/>
      <c r="LPD53" s="18"/>
      <c r="LPE53" s="18"/>
      <c r="LPF53" s="18"/>
      <c r="LPG53" s="18"/>
      <c r="LPH53" s="18"/>
      <c r="LPI53" s="18"/>
      <c r="LPJ53" s="18"/>
      <c r="LPK53" s="18"/>
      <c r="LPL53" s="18"/>
      <c r="LPM53" s="18"/>
      <c r="LPN53" s="18"/>
      <c r="LPO53" s="18"/>
      <c r="LPP53" s="18"/>
      <c r="LPQ53" s="18"/>
      <c r="LPR53" s="18"/>
      <c r="LPS53" s="18"/>
      <c r="LPT53" s="18"/>
      <c r="LPU53" s="18"/>
      <c r="LPV53" s="18"/>
      <c r="LPW53" s="18"/>
      <c r="LPX53" s="18"/>
      <c r="LPY53" s="18"/>
      <c r="LPZ53" s="18"/>
      <c r="LQA53" s="18"/>
      <c r="LQB53" s="18"/>
      <c r="LQC53" s="18"/>
      <c r="LQD53" s="18"/>
      <c r="LQE53" s="18"/>
      <c r="LQF53" s="18"/>
      <c r="LQG53" s="18"/>
      <c r="LQH53" s="18"/>
      <c r="LQI53" s="18"/>
      <c r="LQJ53" s="18"/>
      <c r="LQK53" s="18"/>
      <c r="LQL53" s="18"/>
      <c r="LQM53" s="18"/>
      <c r="LQN53" s="18"/>
      <c r="LQO53" s="18"/>
      <c r="LQP53" s="18"/>
      <c r="LQQ53" s="18"/>
      <c r="LQR53" s="18"/>
      <c r="LQS53" s="18"/>
      <c r="LQT53" s="18"/>
      <c r="LQU53" s="18"/>
      <c r="LQV53" s="18"/>
      <c r="LQW53" s="18"/>
      <c r="LQX53" s="18"/>
      <c r="LQY53" s="18"/>
      <c r="LQZ53" s="18"/>
      <c r="LRA53" s="18"/>
      <c r="LRB53" s="18"/>
      <c r="LRC53" s="18"/>
      <c r="LRD53" s="18"/>
      <c r="LRE53" s="18"/>
      <c r="LRF53" s="18"/>
      <c r="LRG53" s="18"/>
      <c r="LRH53" s="18"/>
      <c r="LRI53" s="18"/>
      <c r="LRJ53" s="18"/>
      <c r="LRK53" s="18"/>
      <c r="LRL53" s="18"/>
      <c r="LRM53" s="18"/>
      <c r="LRN53" s="18"/>
      <c r="LRO53" s="18"/>
      <c r="LRP53" s="18"/>
      <c r="LRQ53" s="18"/>
      <c r="LRR53" s="18"/>
      <c r="LRS53" s="18"/>
      <c r="LRT53" s="18"/>
      <c r="LRU53" s="18"/>
      <c r="LRV53" s="18"/>
      <c r="LRW53" s="18"/>
      <c r="LRX53" s="18"/>
      <c r="LRY53" s="18"/>
      <c r="LRZ53" s="18"/>
      <c r="LSA53" s="18"/>
      <c r="LSB53" s="18"/>
      <c r="LSC53" s="18"/>
      <c r="LSD53" s="18"/>
      <c r="LSE53" s="18"/>
      <c r="LSF53" s="18"/>
      <c r="LSG53" s="18"/>
      <c r="LSH53" s="18"/>
      <c r="LSI53" s="18"/>
      <c r="LSJ53" s="18"/>
      <c r="LSK53" s="18"/>
      <c r="LSL53" s="18"/>
      <c r="LSM53" s="18"/>
      <c r="LSN53" s="18"/>
      <c r="LSO53" s="18"/>
      <c r="LSP53" s="18"/>
      <c r="LSQ53" s="18"/>
      <c r="LSR53" s="18"/>
      <c r="LSS53" s="18"/>
      <c r="LST53" s="18"/>
      <c r="LSU53" s="18"/>
      <c r="LSV53" s="18"/>
      <c r="LSW53" s="18"/>
      <c r="LSX53" s="18"/>
      <c r="LSY53" s="18"/>
      <c r="LSZ53" s="18"/>
      <c r="LTA53" s="18"/>
      <c r="LTB53" s="18"/>
      <c r="LTC53" s="18"/>
      <c r="LTD53" s="18"/>
      <c r="LTE53" s="18"/>
      <c r="LTF53" s="18"/>
      <c r="LTG53" s="18"/>
      <c r="LTH53" s="18"/>
      <c r="LTI53" s="18"/>
      <c r="LTJ53" s="18"/>
      <c r="LTK53" s="18"/>
      <c r="LTL53" s="18"/>
      <c r="LTM53" s="18"/>
      <c r="LTN53" s="18"/>
      <c r="LTO53" s="18"/>
      <c r="LTP53" s="18"/>
      <c r="LTQ53" s="18"/>
      <c r="LTR53" s="18"/>
      <c r="LTS53" s="18"/>
      <c r="LTT53" s="18"/>
      <c r="LTU53" s="18"/>
      <c r="LTV53" s="18"/>
      <c r="LTW53" s="18"/>
      <c r="LTX53" s="18"/>
      <c r="LTY53" s="18"/>
      <c r="LTZ53" s="18"/>
      <c r="LUA53" s="18"/>
      <c r="LUB53" s="18"/>
      <c r="LUC53" s="18"/>
      <c r="LUD53" s="18"/>
      <c r="LUE53" s="18"/>
      <c r="LUF53" s="18"/>
      <c r="LUG53" s="18"/>
      <c r="LUH53" s="18"/>
      <c r="LUI53" s="18"/>
      <c r="LUJ53" s="18"/>
      <c r="LUK53" s="18"/>
      <c r="LUL53" s="18"/>
      <c r="LUM53" s="18"/>
      <c r="LUN53" s="18"/>
      <c r="LUO53" s="18"/>
      <c r="LUP53" s="18"/>
      <c r="LUQ53" s="18"/>
      <c r="LUR53" s="18"/>
      <c r="LUS53" s="18"/>
      <c r="LUT53" s="18"/>
      <c r="LUU53" s="18"/>
      <c r="LUV53" s="18"/>
      <c r="LUW53" s="18"/>
      <c r="LUX53" s="18"/>
      <c r="LUY53" s="18"/>
      <c r="LUZ53" s="18"/>
      <c r="LVA53" s="18"/>
      <c r="LVB53" s="18"/>
      <c r="LVC53" s="18"/>
      <c r="LVD53" s="18"/>
      <c r="LVE53" s="18"/>
      <c r="LVF53" s="18"/>
      <c r="LVG53" s="18"/>
      <c r="LVH53" s="18"/>
      <c r="LVI53" s="18"/>
      <c r="LVJ53" s="18"/>
      <c r="LVK53" s="18"/>
      <c r="LVL53" s="18"/>
      <c r="LVM53" s="18"/>
      <c r="LVN53" s="18"/>
      <c r="LVO53" s="18"/>
      <c r="LVP53" s="18"/>
      <c r="LVQ53" s="18"/>
      <c r="LVR53" s="18"/>
      <c r="LVS53" s="18"/>
      <c r="LVT53" s="18"/>
      <c r="LVU53" s="18"/>
      <c r="LVV53" s="18"/>
      <c r="LVW53" s="18"/>
      <c r="LVX53" s="18"/>
      <c r="LVY53" s="18"/>
      <c r="LVZ53" s="18"/>
      <c r="LWA53" s="18"/>
      <c r="LWB53" s="18"/>
      <c r="LWC53" s="18"/>
      <c r="LWD53" s="18"/>
      <c r="LWE53" s="18"/>
      <c r="LWF53" s="18"/>
      <c r="LWG53" s="18"/>
      <c r="LWH53" s="18"/>
      <c r="LWI53" s="18"/>
      <c r="LWJ53" s="18"/>
      <c r="LWK53" s="18"/>
      <c r="LWL53" s="18"/>
      <c r="LWM53" s="18"/>
      <c r="LWN53" s="18"/>
      <c r="LWO53" s="18"/>
      <c r="LWP53" s="18"/>
      <c r="LWQ53" s="18"/>
      <c r="LWR53" s="18"/>
      <c r="LWS53" s="18"/>
      <c r="LWT53" s="18"/>
      <c r="LWU53" s="18"/>
      <c r="LWV53" s="18"/>
      <c r="LWW53" s="18"/>
      <c r="LWX53" s="18"/>
      <c r="LWY53" s="18"/>
      <c r="LWZ53" s="18"/>
      <c r="LXA53" s="18"/>
      <c r="LXB53" s="18"/>
      <c r="LXC53" s="18"/>
      <c r="LXD53" s="18"/>
      <c r="LXE53" s="18"/>
      <c r="LXF53" s="18"/>
      <c r="LXG53" s="18"/>
      <c r="LXH53" s="18"/>
      <c r="LXI53" s="18"/>
      <c r="LXJ53" s="18"/>
      <c r="LXK53" s="18"/>
      <c r="LXL53" s="18"/>
      <c r="LXM53" s="18"/>
      <c r="LXN53" s="18"/>
      <c r="LXO53" s="18"/>
      <c r="LXP53" s="18"/>
      <c r="LXQ53" s="18"/>
      <c r="LXR53" s="18"/>
      <c r="LXS53" s="18"/>
      <c r="LXT53" s="18"/>
      <c r="LXU53" s="18"/>
      <c r="LXV53" s="18"/>
      <c r="LXW53" s="18"/>
      <c r="LXX53" s="18"/>
      <c r="LXY53" s="18"/>
      <c r="LXZ53" s="18"/>
      <c r="LYA53" s="18"/>
      <c r="LYB53" s="18"/>
      <c r="LYC53" s="18"/>
      <c r="LYD53" s="18"/>
      <c r="LYE53" s="18"/>
      <c r="LYF53" s="18"/>
      <c r="LYG53" s="18"/>
      <c r="LYH53" s="18"/>
      <c r="LYI53" s="18"/>
      <c r="LYJ53" s="18"/>
      <c r="LYK53" s="18"/>
      <c r="LYL53" s="18"/>
      <c r="LYM53" s="18"/>
      <c r="LYN53" s="18"/>
      <c r="LYO53" s="18"/>
      <c r="LYP53" s="18"/>
      <c r="LYQ53" s="18"/>
      <c r="LYR53" s="18"/>
      <c r="LYS53" s="18"/>
      <c r="LYT53" s="18"/>
      <c r="LYU53" s="18"/>
      <c r="LYV53" s="18"/>
      <c r="LYW53" s="18"/>
      <c r="LYX53" s="18"/>
      <c r="LYY53" s="18"/>
      <c r="LYZ53" s="18"/>
      <c r="LZA53" s="18"/>
      <c r="LZB53" s="18"/>
      <c r="LZC53" s="18"/>
      <c r="LZD53" s="18"/>
      <c r="LZE53" s="18"/>
      <c r="LZF53" s="18"/>
      <c r="LZG53" s="18"/>
      <c r="LZH53" s="18"/>
      <c r="LZI53" s="18"/>
      <c r="LZJ53" s="18"/>
      <c r="LZK53" s="18"/>
      <c r="LZL53" s="18"/>
      <c r="LZM53" s="18"/>
      <c r="LZN53" s="18"/>
      <c r="LZO53" s="18"/>
      <c r="LZP53" s="18"/>
      <c r="LZQ53" s="18"/>
      <c r="LZR53" s="18"/>
      <c r="LZS53" s="18"/>
      <c r="LZT53" s="18"/>
      <c r="LZU53" s="18"/>
      <c r="LZV53" s="18"/>
      <c r="LZW53" s="18"/>
      <c r="LZX53" s="18"/>
      <c r="LZY53" s="18"/>
      <c r="LZZ53" s="18"/>
      <c r="MAA53" s="18"/>
      <c r="MAB53" s="18"/>
      <c r="MAC53" s="18"/>
      <c r="MAD53" s="18"/>
      <c r="MAE53" s="18"/>
      <c r="MAF53" s="18"/>
      <c r="MAG53" s="18"/>
      <c r="MAH53" s="18"/>
      <c r="MAI53" s="18"/>
      <c r="MAJ53" s="18"/>
      <c r="MAK53" s="18"/>
      <c r="MAL53" s="18"/>
      <c r="MAM53" s="18"/>
      <c r="MAN53" s="18"/>
      <c r="MAO53" s="18"/>
      <c r="MAP53" s="18"/>
      <c r="MAQ53" s="18"/>
      <c r="MAR53" s="18"/>
      <c r="MAS53" s="18"/>
      <c r="MAT53" s="18"/>
      <c r="MAU53" s="18"/>
      <c r="MAV53" s="18"/>
      <c r="MAW53" s="18"/>
      <c r="MAX53" s="18"/>
      <c r="MAY53" s="18"/>
      <c r="MAZ53" s="18"/>
      <c r="MBA53" s="18"/>
      <c r="MBB53" s="18"/>
      <c r="MBC53" s="18"/>
      <c r="MBD53" s="18"/>
      <c r="MBE53" s="18"/>
      <c r="MBF53" s="18"/>
      <c r="MBG53" s="18"/>
      <c r="MBH53" s="18"/>
      <c r="MBI53" s="18"/>
      <c r="MBJ53" s="18"/>
      <c r="MBK53" s="18"/>
      <c r="MBL53" s="18"/>
      <c r="MBM53" s="18"/>
      <c r="MBN53" s="18"/>
      <c r="MBO53" s="18"/>
      <c r="MBP53" s="18"/>
      <c r="MBQ53" s="18"/>
      <c r="MBR53" s="18"/>
      <c r="MBS53" s="18"/>
      <c r="MBT53" s="18"/>
      <c r="MBU53" s="18"/>
      <c r="MBV53" s="18"/>
      <c r="MBW53" s="18"/>
      <c r="MBX53" s="18"/>
      <c r="MBY53" s="18"/>
      <c r="MBZ53" s="18"/>
      <c r="MCA53" s="18"/>
      <c r="MCB53" s="18"/>
      <c r="MCC53" s="18"/>
      <c r="MCD53" s="18"/>
      <c r="MCE53" s="18"/>
      <c r="MCF53" s="18"/>
      <c r="MCG53" s="18"/>
      <c r="MCH53" s="18"/>
      <c r="MCI53" s="18"/>
      <c r="MCJ53" s="18"/>
      <c r="MCK53" s="18"/>
      <c r="MCL53" s="18"/>
      <c r="MCM53" s="18"/>
      <c r="MCN53" s="18"/>
      <c r="MCO53" s="18"/>
      <c r="MCP53" s="18"/>
      <c r="MCQ53" s="18"/>
      <c r="MCR53" s="18"/>
      <c r="MCS53" s="18"/>
      <c r="MCT53" s="18"/>
      <c r="MCU53" s="18"/>
      <c r="MCV53" s="18"/>
      <c r="MCW53" s="18"/>
      <c r="MCX53" s="18"/>
      <c r="MCY53" s="18"/>
      <c r="MCZ53" s="18"/>
      <c r="MDA53" s="18"/>
      <c r="MDB53" s="18"/>
      <c r="MDC53" s="18"/>
      <c r="MDD53" s="18"/>
      <c r="MDE53" s="18"/>
      <c r="MDF53" s="18"/>
      <c r="MDG53" s="18"/>
      <c r="MDH53" s="18"/>
      <c r="MDI53" s="18"/>
      <c r="MDJ53" s="18"/>
      <c r="MDK53" s="18"/>
      <c r="MDL53" s="18"/>
      <c r="MDM53" s="18"/>
      <c r="MDN53" s="18"/>
      <c r="MDO53" s="18"/>
      <c r="MDP53" s="18"/>
      <c r="MDQ53" s="18"/>
      <c r="MDR53" s="18"/>
      <c r="MDS53" s="18"/>
      <c r="MDT53" s="18"/>
      <c r="MDU53" s="18"/>
      <c r="MDV53" s="18"/>
      <c r="MDW53" s="18"/>
      <c r="MDX53" s="18"/>
      <c r="MDY53" s="18"/>
      <c r="MDZ53" s="18"/>
      <c r="MEA53" s="18"/>
      <c r="MEB53" s="18"/>
      <c r="MEC53" s="18"/>
      <c r="MED53" s="18"/>
      <c r="MEE53" s="18"/>
      <c r="MEF53" s="18"/>
      <c r="MEG53" s="18"/>
      <c r="MEH53" s="18"/>
      <c r="MEI53" s="18"/>
      <c r="MEJ53" s="18"/>
      <c r="MEK53" s="18"/>
      <c r="MEL53" s="18"/>
      <c r="MEM53" s="18"/>
      <c r="MEN53" s="18"/>
      <c r="MEO53" s="18"/>
      <c r="MEP53" s="18"/>
      <c r="MEQ53" s="18"/>
      <c r="MER53" s="18"/>
      <c r="MES53" s="18"/>
      <c r="MET53" s="18"/>
      <c r="MEU53" s="18"/>
      <c r="MEV53" s="18"/>
      <c r="MEW53" s="18"/>
      <c r="MEX53" s="18"/>
      <c r="MEY53" s="18"/>
      <c r="MEZ53" s="18"/>
      <c r="MFA53" s="18"/>
      <c r="MFB53" s="18"/>
      <c r="MFC53" s="18"/>
      <c r="MFD53" s="18"/>
      <c r="MFE53" s="18"/>
      <c r="MFF53" s="18"/>
      <c r="MFG53" s="18"/>
      <c r="MFH53" s="18"/>
      <c r="MFI53" s="18"/>
      <c r="MFJ53" s="18"/>
      <c r="MFK53" s="18"/>
      <c r="MFL53" s="18"/>
      <c r="MFM53" s="18"/>
      <c r="MFN53" s="18"/>
      <c r="MFO53" s="18"/>
      <c r="MFP53" s="18"/>
      <c r="MFQ53" s="18"/>
      <c r="MFR53" s="18"/>
      <c r="MFS53" s="18"/>
      <c r="MFT53" s="18"/>
      <c r="MFU53" s="18"/>
      <c r="MFV53" s="18"/>
      <c r="MFW53" s="18"/>
      <c r="MFX53" s="18"/>
      <c r="MFY53" s="18"/>
      <c r="MFZ53" s="18"/>
      <c r="MGA53" s="18"/>
      <c r="MGB53" s="18"/>
      <c r="MGC53" s="18"/>
      <c r="MGD53" s="18"/>
      <c r="MGE53" s="18"/>
      <c r="MGF53" s="18"/>
      <c r="MGG53" s="18"/>
      <c r="MGH53" s="18"/>
      <c r="MGI53" s="18"/>
      <c r="MGJ53" s="18"/>
      <c r="MGK53" s="18"/>
      <c r="MGL53" s="18"/>
      <c r="MGM53" s="18"/>
      <c r="MGN53" s="18"/>
      <c r="MGO53" s="18"/>
      <c r="MGP53" s="18"/>
      <c r="MGQ53" s="18"/>
      <c r="MGR53" s="18"/>
      <c r="MGS53" s="18"/>
      <c r="MGT53" s="18"/>
      <c r="MGU53" s="18"/>
      <c r="MGV53" s="18"/>
      <c r="MGW53" s="18"/>
      <c r="MGX53" s="18"/>
      <c r="MGY53" s="18"/>
      <c r="MGZ53" s="18"/>
      <c r="MHA53" s="18"/>
      <c r="MHB53" s="18"/>
      <c r="MHC53" s="18"/>
      <c r="MHD53" s="18"/>
      <c r="MHE53" s="18"/>
      <c r="MHF53" s="18"/>
      <c r="MHG53" s="18"/>
      <c r="MHH53" s="18"/>
      <c r="MHI53" s="18"/>
      <c r="MHJ53" s="18"/>
      <c r="MHK53" s="18"/>
      <c r="MHL53" s="18"/>
      <c r="MHM53" s="18"/>
      <c r="MHN53" s="18"/>
      <c r="MHO53" s="18"/>
      <c r="MHP53" s="18"/>
      <c r="MHQ53" s="18"/>
      <c r="MHR53" s="18"/>
      <c r="MHS53" s="18"/>
      <c r="MHT53" s="18"/>
      <c r="MHU53" s="18"/>
      <c r="MHV53" s="18"/>
      <c r="MHW53" s="18"/>
      <c r="MHX53" s="18"/>
      <c r="MHY53" s="18"/>
      <c r="MHZ53" s="18"/>
      <c r="MIA53" s="18"/>
      <c r="MIB53" s="18"/>
      <c r="MIC53" s="18"/>
      <c r="MID53" s="18"/>
      <c r="MIE53" s="18"/>
      <c r="MIF53" s="18"/>
      <c r="MIG53" s="18"/>
      <c r="MIH53" s="18"/>
      <c r="MII53" s="18"/>
      <c r="MIJ53" s="18"/>
      <c r="MIK53" s="18"/>
      <c r="MIL53" s="18"/>
      <c r="MIM53" s="18"/>
      <c r="MIN53" s="18"/>
      <c r="MIO53" s="18"/>
      <c r="MIP53" s="18"/>
      <c r="MIQ53" s="18"/>
      <c r="MIR53" s="18"/>
      <c r="MIS53" s="18"/>
      <c r="MIT53" s="18"/>
      <c r="MIU53" s="18"/>
      <c r="MIV53" s="18"/>
      <c r="MIW53" s="18"/>
      <c r="MIX53" s="18"/>
      <c r="MIY53" s="18"/>
      <c r="MIZ53" s="18"/>
      <c r="MJA53" s="18"/>
      <c r="MJB53" s="18"/>
      <c r="MJC53" s="18"/>
      <c r="MJD53" s="18"/>
      <c r="MJE53" s="18"/>
      <c r="MJF53" s="18"/>
      <c r="MJG53" s="18"/>
      <c r="MJH53" s="18"/>
      <c r="MJI53" s="18"/>
      <c r="MJJ53" s="18"/>
      <c r="MJK53" s="18"/>
      <c r="MJL53" s="18"/>
      <c r="MJM53" s="18"/>
      <c r="MJN53" s="18"/>
      <c r="MJO53" s="18"/>
      <c r="MJP53" s="18"/>
      <c r="MJQ53" s="18"/>
      <c r="MJR53" s="18"/>
      <c r="MJS53" s="18"/>
      <c r="MJT53" s="18"/>
      <c r="MJU53" s="18"/>
      <c r="MJV53" s="18"/>
      <c r="MJW53" s="18"/>
      <c r="MJX53" s="18"/>
      <c r="MJY53" s="18"/>
      <c r="MJZ53" s="18"/>
      <c r="MKA53" s="18"/>
      <c r="MKB53" s="18"/>
      <c r="MKC53" s="18"/>
      <c r="MKD53" s="18"/>
      <c r="MKE53" s="18"/>
      <c r="MKF53" s="18"/>
      <c r="MKG53" s="18"/>
      <c r="MKH53" s="18"/>
      <c r="MKI53" s="18"/>
      <c r="MKJ53" s="18"/>
      <c r="MKK53" s="18"/>
      <c r="MKL53" s="18"/>
      <c r="MKM53" s="18"/>
      <c r="MKN53" s="18"/>
      <c r="MKO53" s="18"/>
      <c r="MKP53" s="18"/>
      <c r="MKQ53" s="18"/>
      <c r="MKR53" s="18"/>
      <c r="MKS53" s="18"/>
      <c r="MKT53" s="18"/>
      <c r="MKU53" s="18"/>
      <c r="MKV53" s="18"/>
      <c r="MKW53" s="18"/>
      <c r="MKX53" s="18"/>
      <c r="MKY53" s="18"/>
      <c r="MKZ53" s="18"/>
      <c r="MLA53" s="18"/>
      <c r="MLB53" s="18"/>
      <c r="MLC53" s="18"/>
      <c r="MLD53" s="18"/>
      <c r="MLE53" s="18"/>
      <c r="MLF53" s="18"/>
      <c r="MLG53" s="18"/>
      <c r="MLH53" s="18"/>
      <c r="MLI53" s="18"/>
      <c r="MLJ53" s="18"/>
      <c r="MLK53" s="18"/>
      <c r="MLL53" s="18"/>
      <c r="MLM53" s="18"/>
      <c r="MLN53" s="18"/>
      <c r="MLO53" s="18"/>
      <c r="MLP53" s="18"/>
      <c r="MLQ53" s="18"/>
      <c r="MLR53" s="18"/>
      <c r="MLS53" s="18"/>
      <c r="MLT53" s="18"/>
      <c r="MLU53" s="18"/>
      <c r="MLV53" s="18"/>
      <c r="MLW53" s="18"/>
      <c r="MLX53" s="18"/>
      <c r="MLY53" s="18"/>
      <c r="MLZ53" s="18"/>
      <c r="MMA53" s="18"/>
      <c r="MMB53" s="18"/>
      <c r="MMC53" s="18"/>
      <c r="MMD53" s="18"/>
      <c r="MME53" s="18"/>
      <c r="MMF53" s="18"/>
      <c r="MMG53" s="18"/>
      <c r="MMH53" s="18"/>
      <c r="MMI53" s="18"/>
      <c r="MMJ53" s="18"/>
      <c r="MMK53" s="18"/>
      <c r="MML53" s="18"/>
      <c r="MMM53" s="18"/>
      <c r="MMN53" s="18"/>
      <c r="MMO53" s="18"/>
      <c r="MMP53" s="18"/>
      <c r="MMQ53" s="18"/>
      <c r="MMR53" s="18"/>
      <c r="MMS53" s="18"/>
      <c r="MMT53" s="18"/>
      <c r="MMU53" s="18"/>
      <c r="MMV53" s="18"/>
      <c r="MMW53" s="18"/>
      <c r="MMX53" s="18"/>
      <c r="MMY53" s="18"/>
      <c r="MMZ53" s="18"/>
      <c r="MNA53" s="18"/>
      <c r="MNB53" s="18"/>
      <c r="MNC53" s="18"/>
      <c r="MND53" s="18"/>
      <c r="MNE53" s="18"/>
      <c r="MNF53" s="18"/>
      <c r="MNG53" s="18"/>
      <c r="MNH53" s="18"/>
      <c r="MNI53" s="18"/>
      <c r="MNJ53" s="18"/>
      <c r="MNK53" s="18"/>
      <c r="MNL53" s="18"/>
      <c r="MNM53" s="18"/>
      <c r="MNN53" s="18"/>
      <c r="MNO53" s="18"/>
      <c r="MNP53" s="18"/>
      <c r="MNQ53" s="18"/>
      <c r="MNR53" s="18"/>
      <c r="MNS53" s="18"/>
      <c r="MNT53" s="18"/>
      <c r="MNU53" s="18"/>
      <c r="MNV53" s="18"/>
      <c r="MNW53" s="18"/>
      <c r="MNX53" s="18"/>
      <c r="MNY53" s="18"/>
      <c r="MNZ53" s="18"/>
      <c r="MOA53" s="18"/>
      <c r="MOB53" s="18"/>
      <c r="MOC53" s="18"/>
      <c r="MOD53" s="18"/>
      <c r="MOE53" s="18"/>
      <c r="MOF53" s="18"/>
      <c r="MOG53" s="18"/>
      <c r="MOH53" s="18"/>
      <c r="MOI53" s="18"/>
      <c r="MOJ53" s="18"/>
      <c r="MOK53" s="18"/>
      <c r="MOL53" s="18"/>
      <c r="MOM53" s="18"/>
      <c r="MON53" s="18"/>
      <c r="MOO53" s="18"/>
      <c r="MOP53" s="18"/>
      <c r="MOQ53" s="18"/>
      <c r="MOR53" s="18"/>
      <c r="MOS53" s="18"/>
      <c r="MOT53" s="18"/>
      <c r="MOU53" s="18"/>
      <c r="MOV53" s="18"/>
      <c r="MOW53" s="18"/>
      <c r="MOX53" s="18"/>
      <c r="MOY53" s="18"/>
      <c r="MOZ53" s="18"/>
      <c r="MPA53" s="18"/>
      <c r="MPB53" s="18"/>
      <c r="MPC53" s="18"/>
      <c r="MPD53" s="18"/>
      <c r="MPE53" s="18"/>
      <c r="MPF53" s="18"/>
      <c r="MPG53" s="18"/>
      <c r="MPH53" s="18"/>
      <c r="MPI53" s="18"/>
      <c r="MPJ53" s="18"/>
      <c r="MPK53" s="18"/>
      <c r="MPL53" s="18"/>
      <c r="MPM53" s="18"/>
      <c r="MPN53" s="18"/>
      <c r="MPO53" s="18"/>
      <c r="MPP53" s="18"/>
      <c r="MPQ53" s="18"/>
      <c r="MPR53" s="18"/>
      <c r="MPS53" s="18"/>
      <c r="MPT53" s="18"/>
      <c r="MPU53" s="18"/>
      <c r="MPV53" s="18"/>
      <c r="MPW53" s="18"/>
      <c r="MPX53" s="18"/>
      <c r="MPY53" s="18"/>
      <c r="MPZ53" s="18"/>
      <c r="MQA53" s="18"/>
      <c r="MQB53" s="18"/>
      <c r="MQC53" s="18"/>
      <c r="MQD53" s="18"/>
      <c r="MQE53" s="18"/>
      <c r="MQF53" s="18"/>
      <c r="MQG53" s="18"/>
      <c r="MQH53" s="18"/>
      <c r="MQI53" s="18"/>
      <c r="MQJ53" s="18"/>
      <c r="MQK53" s="18"/>
      <c r="MQL53" s="18"/>
      <c r="MQM53" s="18"/>
      <c r="MQN53" s="18"/>
      <c r="MQO53" s="18"/>
      <c r="MQP53" s="18"/>
      <c r="MQQ53" s="18"/>
      <c r="MQR53" s="18"/>
      <c r="MQS53" s="18"/>
      <c r="MQT53" s="18"/>
      <c r="MQU53" s="18"/>
      <c r="MQV53" s="18"/>
      <c r="MQW53" s="18"/>
      <c r="MQX53" s="18"/>
      <c r="MQY53" s="18"/>
      <c r="MQZ53" s="18"/>
      <c r="MRA53" s="18"/>
      <c r="MRB53" s="18"/>
      <c r="MRC53" s="18"/>
      <c r="MRD53" s="18"/>
      <c r="MRE53" s="18"/>
      <c r="MRF53" s="18"/>
      <c r="MRG53" s="18"/>
      <c r="MRH53" s="18"/>
      <c r="MRI53" s="18"/>
      <c r="MRJ53" s="18"/>
      <c r="MRK53" s="18"/>
      <c r="MRL53" s="18"/>
      <c r="MRM53" s="18"/>
      <c r="MRN53" s="18"/>
      <c r="MRO53" s="18"/>
      <c r="MRP53" s="18"/>
      <c r="MRQ53" s="18"/>
      <c r="MRR53" s="18"/>
      <c r="MRS53" s="18"/>
      <c r="MRT53" s="18"/>
      <c r="MRU53" s="18"/>
      <c r="MRV53" s="18"/>
      <c r="MRW53" s="18"/>
      <c r="MRX53" s="18"/>
      <c r="MRY53" s="18"/>
      <c r="MRZ53" s="18"/>
      <c r="MSA53" s="18"/>
      <c r="MSB53" s="18"/>
      <c r="MSC53" s="18"/>
      <c r="MSD53" s="18"/>
      <c r="MSE53" s="18"/>
      <c r="MSF53" s="18"/>
      <c r="MSG53" s="18"/>
      <c r="MSH53" s="18"/>
      <c r="MSI53" s="18"/>
      <c r="MSJ53" s="18"/>
      <c r="MSK53" s="18"/>
      <c r="MSL53" s="18"/>
      <c r="MSM53" s="18"/>
      <c r="MSN53" s="18"/>
      <c r="MSO53" s="18"/>
      <c r="MSP53" s="18"/>
      <c r="MSQ53" s="18"/>
      <c r="MSR53" s="18"/>
      <c r="MSS53" s="18"/>
      <c r="MST53" s="18"/>
      <c r="MSU53" s="18"/>
      <c r="MSV53" s="18"/>
      <c r="MSW53" s="18"/>
      <c r="MSX53" s="18"/>
      <c r="MSY53" s="18"/>
      <c r="MSZ53" s="18"/>
      <c r="MTA53" s="18"/>
      <c r="MTB53" s="18"/>
      <c r="MTC53" s="18"/>
      <c r="MTD53" s="18"/>
      <c r="MTE53" s="18"/>
      <c r="MTF53" s="18"/>
      <c r="MTG53" s="18"/>
      <c r="MTH53" s="18"/>
      <c r="MTI53" s="18"/>
      <c r="MTJ53" s="18"/>
      <c r="MTK53" s="18"/>
      <c r="MTL53" s="18"/>
      <c r="MTM53" s="18"/>
      <c r="MTN53" s="18"/>
      <c r="MTO53" s="18"/>
      <c r="MTP53" s="18"/>
      <c r="MTQ53" s="18"/>
      <c r="MTR53" s="18"/>
      <c r="MTS53" s="18"/>
      <c r="MTT53" s="18"/>
      <c r="MTU53" s="18"/>
      <c r="MTV53" s="18"/>
      <c r="MTW53" s="18"/>
      <c r="MTX53" s="18"/>
      <c r="MTY53" s="18"/>
      <c r="MTZ53" s="18"/>
      <c r="MUA53" s="18"/>
      <c r="MUB53" s="18"/>
      <c r="MUC53" s="18"/>
      <c r="MUD53" s="18"/>
      <c r="MUE53" s="18"/>
      <c r="MUF53" s="18"/>
      <c r="MUG53" s="18"/>
      <c r="MUH53" s="18"/>
      <c r="MUI53" s="18"/>
      <c r="MUJ53" s="18"/>
      <c r="MUK53" s="18"/>
      <c r="MUL53" s="18"/>
      <c r="MUM53" s="18"/>
      <c r="MUN53" s="18"/>
      <c r="MUO53" s="18"/>
      <c r="MUP53" s="18"/>
      <c r="MUQ53" s="18"/>
      <c r="MUR53" s="18"/>
      <c r="MUS53" s="18"/>
      <c r="MUT53" s="18"/>
      <c r="MUU53" s="18"/>
      <c r="MUV53" s="18"/>
      <c r="MUW53" s="18"/>
      <c r="MUX53" s="18"/>
      <c r="MUY53" s="18"/>
      <c r="MUZ53" s="18"/>
      <c r="MVA53" s="18"/>
      <c r="MVB53" s="18"/>
      <c r="MVC53" s="18"/>
      <c r="MVD53" s="18"/>
      <c r="MVE53" s="18"/>
      <c r="MVF53" s="18"/>
      <c r="MVG53" s="18"/>
      <c r="MVH53" s="18"/>
      <c r="MVI53" s="18"/>
      <c r="MVJ53" s="18"/>
      <c r="MVK53" s="18"/>
      <c r="MVL53" s="18"/>
      <c r="MVM53" s="18"/>
      <c r="MVN53" s="18"/>
      <c r="MVO53" s="18"/>
      <c r="MVP53" s="18"/>
      <c r="MVQ53" s="18"/>
      <c r="MVR53" s="18"/>
      <c r="MVS53" s="18"/>
      <c r="MVT53" s="18"/>
      <c r="MVU53" s="18"/>
      <c r="MVV53" s="18"/>
      <c r="MVW53" s="18"/>
      <c r="MVX53" s="18"/>
      <c r="MVY53" s="18"/>
      <c r="MVZ53" s="18"/>
      <c r="MWA53" s="18"/>
      <c r="MWB53" s="18"/>
      <c r="MWC53" s="18"/>
      <c r="MWD53" s="18"/>
      <c r="MWE53" s="18"/>
      <c r="MWF53" s="18"/>
      <c r="MWG53" s="18"/>
      <c r="MWH53" s="18"/>
      <c r="MWI53" s="18"/>
      <c r="MWJ53" s="18"/>
      <c r="MWK53" s="18"/>
      <c r="MWL53" s="18"/>
      <c r="MWM53" s="18"/>
      <c r="MWN53" s="18"/>
      <c r="MWO53" s="18"/>
      <c r="MWP53" s="18"/>
      <c r="MWQ53" s="18"/>
      <c r="MWR53" s="18"/>
      <c r="MWS53" s="18"/>
      <c r="MWT53" s="18"/>
      <c r="MWU53" s="18"/>
      <c r="MWV53" s="18"/>
      <c r="MWW53" s="18"/>
      <c r="MWX53" s="18"/>
      <c r="MWY53" s="18"/>
      <c r="MWZ53" s="18"/>
      <c r="MXA53" s="18"/>
      <c r="MXB53" s="18"/>
      <c r="MXC53" s="18"/>
      <c r="MXD53" s="18"/>
      <c r="MXE53" s="18"/>
      <c r="MXF53" s="18"/>
      <c r="MXG53" s="18"/>
      <c r="MXH53" s="18"/>
      <c r="MXI53" s="18"/>
      <c r="MXJ53" s="18"/>
      <c r="MXK53" s="18"/>
      <c r="MXL53" s="18"/>
      <c r="MXM53" s="18"/>
      <c r="MXN53" s="18"/>
      <c r="MXO53" s="18"/>
      <c r="MXP53" s="18"/>
      <c r="MXQ53" s="18"/>
      <c r="MXR53" s="18"/>
      <c r="MXS53" s="18"/>
      <c r="MXT53" s="18"/>
      <c r="MXU53" s="18"/>
      <c r="MXV53" s="18"/>
      <c r="MXW53" s="18"/>
      <c r="MXX53" s="18"/>
      <c r="MXY53" s="18"/>
      <c r="MXZ53" s="18"/>
      <c r="MYA53" s="18"/>
      <c r="MYB53" s="18"/>
      <c r="MYC53" s="18"/>
      <c r="MYD53" s="18"/>
      <c r="MYE53" s="18"/>
      <c r="MYF53" s="18"/>
      <c r="MYG53" s="18"/>
      <c r="MYH53" s="18"/>
      <c r="MYI53" s="18"/>
      <c r="MYJ53" s="18"/>
      <c r="MYK53" s="18"/>
      <c r="MYL53" s="18"/>
      <c r="MYM53" s="18"/>
      <c r="MYN53" s="18"/>
      <c r="MYO53" s="18"/>
      <c r="MYP53" s="18"/>
      <c r="MYQ53" s="18"/>
      <c r="MYR53" s="18"/>
      <c r="MYS53" s="18"/>
      <c r="MYT53" s="18"/>
      <c r="MYU53" s="18"/>
      <c r="MYV53" s="18"/>
      <c r="MYW53" s="18"/>
      <c r="MYX53" s="18"/>
      <c r="MYY53" s="18"/>
      <c r="MYZ53" s="18"/>
      <c r="MZA53" s="18"/>
      <c r="MZB53" s="18"/>
      <c r="MZC53" s="18"/>
      <c r="MZD53" s="18"/>
      <c r="MZE53" s="18"/>
      <c r="MZF53" s="18"/>
      <c r="MZG53" s="18"/>
      <c r="MZH53" s="18"/>
      <c r="MZI53" s="18"/>
      <c r="MZJ53" s="18"/>
      <c r="MZK53" s="18"/>
      <c r="MZL53" s="18"/>
      <c r="MZM53" s="18"/>
      <c r="MZN53" s="18"/>
      <c r="MZO53" s="18"/>
      <c r="MZP53" s="18"/>
      <c r="MZQ53" s="18"/>
      <c r="MZR53" s="18"/>
      <c r="MZS53" s="18"/>
      <c r="MZT53" s="18"/>
      <c r="MZU53" s="18"/>
      <c r="MZV53" s="18"/>
      <c r="MZW53" s="18"/>
      <c r="MZX53" s="18"/>
      <c r="MZY53" s="18"/>
      <c r="MZZ53" s="18"/>
      <c r="NAA53" s="18"/>
      <c r="NAB53" s="18"/>
      <c r="NAC53" s="18"/>
      <c r="NAD53" s="18"/>
      <c r="NAE53" s="18"/>
      <c r="NAF53" s="18"/>
      <c r="NAG53" s="18"/>
      <c r="NAH53" s="18"/>
      <c r="NAI53" s="18"/>
      <c r="NAJ53" s="18"/>
      <c r="NAK53" s="18"/>
      <c r="NAL53" s="18"/>
      <c r="NAM53" s="18"/>
      <c r="NAN53" s="18"/>
      <c r="NAO53" s="18"/>
      <c r="NAP53" s="18"/>
      <c r="NAQ53" s="18"/>
      <c r="NAR53" s="18"/>
      <c r="NAS53" s="18"/>
      <c r="NAT53" s="18"/>
      <c r="NAU53" s="18"/>
      <c r="NAV53" s="18"/>
      <c r="NAW53" s="18"/>
      <c r="NAX53" s="18"/>
      <c r="NAY53" s="18"/>
      <c r="NAZ53" s="18"/>
      <c r="NBA53" s="18"/>
      <c r="NBB53" s="18"/>
      <c r="NBC53" s="18"/>
      <c r="NBD53" s="18"/>
      <c r="NBE53" s="18"/>
      <c r="NBF53" s="18"/>
      <c r="NBG53" s="18"/>
      <c r="NBH53" s="18"/>
      <c r="NBI53" s="18"/>
      <c r="NBJ53" s="18"/>
      <c r="NBK53" s="18"/>
      <c r="NBL53" s="18"/>
      <c r="NBM53" s="18"/>
      <c r="NBN53" s="18"/>
      <c r="NBO53" s="18"/>
      <c r="NBP53" s="18"/>
      <c r="NBQ53" s="18"/>
      <c r="NBR53" s="18"/>
      <c r="NBS53" s="18"/>
      <c r="NBT53" s="18"/>
      <c r="NBU53" s="18"/>
      <c r="NBV53" s="18"/>
      <c r="NBW53" s="18"/>
      <c r="NBX53" s="18"/>
      <c r="NBY53" s="18"/>
      <c r="NBZ53" s="18"/>
      <c r="NCA53" s="18"/>
      <c r="NCB53" s="18"/>
      <c r="NCC53" s="18"/>
      <c r="NCD53" s="18"/>
      <c r="NCE53" s="18"/>
      <c r="NCF53" s="18"/>
      <c r="NCG53" s="18"/>
      <c r="NCH53" s="18"/>
      <c r="NCI53" s="18"/>
      <c r="NCJ53" s="18"/>
      <c r="NCK53" s="18"/>
      <c r="NCL53" s="18"/>
      <c r="NCM53" s="18"/>
      <c r="NCN53" s="18"/>
      <c r="NCO53" s="18"/>
      <c r="NCP53" s="18"/>
      <c r="NCQ53" s="18"/>
      <c r="NCR53" s="18"/>
      <c r="NCS53" s="18"/>
      <c r="NCT53" s="18"/>
      <c r="NCU53" s="18"/>
      <c r="NCV53" s="18"/>
      <c r="NCW53" s="18"/>
      <c r="NCX53" s="18"/>
      <c r="NCY53" s="18"/>
      <c r="NCZ53" s="18"/>
      <c r="NDA53" s="18"/>
      <c r="NDB53" s="18"/>
      <c r="NDC53" s="18"/>
      <c r="NDD53" s="18"/>
      <c r="NDE53" s="18"/>
      <c r="NDF53" s="18"/>
      <c r="NDG53" s="18"/>
      <c r="NDH53" s="18"/>
      <c r="NDI53" s="18"/>
      <c r="NDJ53" s="18"/>
      <c r="NDK53" s="18"/>
      <c r="NDL53" s="18"/>
      <c r="NDM53" s="18"/>
      <c r="NDN53" s="18"/>
      <c r="NDO53" s="18"/>
      <c r="NDP53" s="18"/>
      <c r="NDQ53" s="18"/>
      <c r="NDR53" s="18"/>
      <c r="NDS53" s="18"/>
      <c r="NDT53" s="18"/>
      <c r="NDU53" s="18"/>
      <c r="NDV53" s="18"/>
      <c r="NDW53" s="18"/>
      <c r="NDX53" s="18"/>
      <c r="NDY53" s="18"/>
      <c r="NDZ53" s="18"/>
      <c r="NEA53" s="18"/>
      <c r="NEB53" s="18"/>
      <c r="NEC53" s="18"/>
      <c r="NED53" s="18"/>
      <c r="NEE53" s="18"/>
      <c r="NEF53" s="18"/>
      <c r="NEG53" s="18"/>
      <c r="NEH53" s="18"/>
      <c r="NEI53" s="18"/>
      <c r="NEJ53" s="18"/>
      <c r="NEK53" s="18"/>
      <c r="NEL53" s="18"/>
      <c r="NEM53" s="18"/>
      <c r="NEN53" s="18"/>
      <c r="NEO53" s="18"/>
      <c r="NEP53" s="18"/>
      <c r="NEQ53" s="18"/>
      <c r="NER53" s="18"/>
      <c r="NES53" s="18"/>
      <c r="NET53" s="18"/>
      <c r="NEU53" s="18"/>
      <c r="NEV53" s="18"/>
      <c r="NEW53" s="18"/>
      <c r="NEX53" s="18"/>
      <c r="NEY53" s="18"/>
      <c r="NEZ53" s="18"/>
      <c r="NFA53" s="18"/>
      <c r="NFB53" s="18"/>
      <c r="NFC53" s="18"/>
      <c r="NFD53" s="18"/>
      <c r="NFE53" s="18"/>
      <c r="NFF53" s="18"/>
      <c r="NFG53" s="18"/>
      <c r="NFH53" s="18"/>
      <c r="NFI53" s="18"/>
      <c r="NFJ53" s="18"/>
      <c r="NFK53" s="18"/>
      <c r="NFL53" s="18"/>
      <c r="NFM53" s="18"/>
      <c r="NFN53" s="18"/>
      <c r="NFO53" s="18"/>
      <c r="NFP53" s="18"/>
      <c r="NFQ53" s="18"/>
      <c r="NFR53" s="18"/>
      <c r="NFS53" s="18"/>
      <c r="NFT53" s="18"/>
      <c r="NFU53" s="18"/>
      <c r="NFV53" s="18"/>
      <c r="NFW53" s="18"/>
      <c r="NFX53" s="18"/>
      <c r="NFY53" s="18"/>
      <c r="NFZ53" s="18"/>
      <c r="NGA53" s="18"/>
      <c r="NGB53" s="18"/>
      <c r="NGC53" s="18"/>
      <c r="NGD53" s="18"/>
      <c r="NGE53" s="18"/>
      <c r="NGF53" s="18"/>
      <c r="NGG53" s="18"/>
      <c r="NGH53" s="18"/>
      <c r="NGI53" s="18"/>
      <c r="NGJ53" s="18"/>
      <c r="NGK53" s="18"/>
      <c r="NGL53" s="18"/>
      <c r="NGM53" s="18"/>
      <c r="NGN53" s="18"/>
      <c r="NGO53" s="18"/>
      <c r="NGP53" s="18"/>
      <c r="NGQ53" s="18"/>
      <c r="NGR53" s="18"/>
      <c r="NGS53" s="18"/>
      <c r="NGT53" s="18"/>
      <c r="NGU53" s="18"/>
      <c r="NGV53" s="18"/>
      <c r="NGW53" s="18"/>
      <c r="NGX53" s="18"/>
      <c r="NGY53" s="18"/>
      <c r="NGZ53" s="18"/>
      <c r="NHA53" s="18"/>
      <c r="NHB53" s="18"/>
      <c r="NHC53" s="18"/>
      <c r="NHD53" s="18"/>
      <c r="NHE53" s="18"/>
      <c r="NHF53" s="18"/>
      <c r="NHG53" s="18"/>
      <c r="NHH53" s="18"/>
      <c r="NHI53" s="18"/>
      <c r="NHJ53" s="18"/>
      <c r="NHK53" s="18"/>
      <c r="NHL53" s="18"/>
      <c r="NHM53" s="18"/>
      <c r="NHN53" s="18"/>
      <c r="NHO53" s="18"/>
      <c r="NHP53" s="18"/>
      <c r="NHQ53" s="18"/>
      <c r="NHR53" s="18"/>
      <c r="NHS53" s="18"/>
      <c r="NHT53" s="18"/>
      <c r="NHU53" s="18"/>
      <c r="NHV53" s="18"/>
      <c r="NHW53" s="18"/>
      <c r="NHX53" s="18"/>
      <c r="NHY53" s="18"/>
      <c r="NHZ53" s="18"/>
      <c r="NIA53" s="18"/>
      <c r="NIB53" s="18"/>
      <c r="NIC53" s="18"/>
      <c r="NID53" s="18"/>
      <c r="NIE53" s="18"/>
      <c r="NIF53" s="18"/>
      <c r="NIG53" s="18"/>
      <c r="NIH53" s="18"/>
      <c r="NII53" s="18"/>
      <c r="NIJ53" s="18"/>
      <c r="NIK53" s="18"/>
      <c r="NIL53" s="18"/>
      <c r="NIM53" s="18"/>
      <c r="NIN53" s="18"/>
      <c r="NIO53" s="18"/>
      <c r="NIP53" s="18"/>
      <c r="NIQ53" s="18"/>
      <c r="NIR53" s="18"/>
      <c r="NIS53" s="18"/>
      <c r="NIT53" s="18"/>
      <c r="NIU53" s="18"/>
      <c r="NIV53" s="18"/>
      <c r="NIW53" s="18"/>
      <c r="NIX53" s="18"/>
      <c r="NIY53" s="18"/>
      <c r="NIZ53" s="18"/>
      <c r="NJA53" s="18"/>
      <c r="NJB53" s="18"/>
      <c r="NJC53" s="18"/>
      <c r="NJD53" s="18"/>
      <c r="NJE53" s="18"/>
      <c r="NJF53" s="18"/>
      <c r="NJG53" s="18"/>
      <c r="NJH53" s="18"/>
      <c r="NJI53" s="18"/>
      <c r="NJJ53" s="18"/>
      <c r="NJK53" s="18"/>
      <c r="NJL53" s="18"/>
      <c r="NJM53" s="18"/>
      <c r="NJN53" s="18"/>
      <c r="NJO53" s="18"/>
      <c r="NJP53" s="18"/>
      <c r="NJQ53" s="18"/>
      <c r="NJR53" s="18"/>
      <c r="NJS53" s="18"/>
      <c r="NJT53" s="18"/>
      <c r="NJU53" s="18"/>
      <c r="NJV53" s="18"/>
      <c r="NJW53" s="18"/>
      <c r="NJX53" s="18"/>
      <c r="NJY53" s="18"/>
      <c r="NJZ53" s="18"/>
      <c r="NKA53" s="18"/>
      <c r="NKB53" s="18"/>
      <c r="NKC53" s="18"/>
      <c r="NKD53" s="18"/>
      <c r="NKE53" s="18"/>
      <c r="NKF53" s="18"/>
      <c r="NKG53" s="18"/>
      <c r="NKH53" s="18"/>
      <c r="NKI53" s="18"/>
      <c r="NKJ53" s="18"/>
      <c r="NKK53" s="18"/>
      <c r="NKL53" s="18"/>
      <c r="NKM53" s="18"/>
      <c r="NKN53" s="18"/>
      <c r="NKO53" s="18"/>
      <c r="NKP53" s="18"/>
      <c r="NKQ53" s="18"/>
      <c r="NKR53" s="18"/>
      <c r="NKS53" s="18"/>
      <c r="NKT53" s="18"/>
      <c r="NKU53" s="18"/>
      <c r="NKV53" s="18"/>
      <c r="NKW53" s="18"/>
      <c r="NKX53" s="18"/>
      <c r="NKY53" s="18"/>
      <c r="NKZ53" s="18"/>
      <c r="NLA53" s="18"/>
      <c r="NLB53" s="18"/>
      <c r="NLC53" s="18"/>
      <c r="NLD53" s="18"/>
      <c r="NLE53" s="18"/>
      <c r="NLF53" s="18"/>
      <c r="NLG53" s="18"/>
      <c r="NLH53" s="18"/>
      <c r="NLI53" s="18"/>
      <c r="NLJ53" s="18"/>
      <c r="NLK53" s="18"/>
      <c r="NLL53" s="18"/>
      <c r="NLM53" s="18"/>
      <c r="NLN53" s="18"/>
      <c r="NLO53" s="18"/>
      <c r="NLP53" s="18"/>
      <c r="NLQ53" s="18"/>
      <c r="NLR53" s="18"/>
      <c r="NLS53" s="18"/>
      <c r="NLT53" s="18"/>
      <c r="NLU53" s="18"/>
      <c r="NLV53" s="18"/>
      <c r="NLW53" s="18"/>
      <c r="NLX53" s="18"/>
      <c r="NLY53" s="18"/>
      <c r="NLZ53" s="18"/>
      <c r="NMA53" s="18"/>
      <c r="NMB53" s="18"/>
      <c r="NMC53" s="18"/>
      <c r="NMD53" s="18"/>
      <c r="NME53" s="18"/>
      <c r="NMF53" s="18"/>
      <c r="NMG53" s="18"/>
      <c r="NMH53" s="18"/>
      <c r="NMI53" s="18"/>
      <c r="NMJ53" s="18"/>
      <c r="NMK53" s="18"/>
      <c r="NML53" s="18"/>
      <c r="NMM53" s="18"/>
      <c r="NMN53" s="18"/>
      <c r="NMO53" s="18"/>
      <c r="NMP53" s="18"/>
      <c r="NMQ53" s="18"/>
      <c r="NMR53" s="18"/>
      <c r="NMS53" s="18"/>
      <c r="NMT53" s="18"/>
      <c r="NMU53" s="18"/>
      <c r="NMV53" s="18"/>
      <c r="NMW53" s="18"/>
      <c r="NMX53" s="18"/>
      <c r="NMY53" s="18"/>
      <c r="NMZ53" s="18"/>
      <c r="NNA53" s="18"/>
      <c r="NNB53" s="18"/>
      <c r="NNC53" s="18"/>
      <c r="NND53" s="18"/>
      <c r="NNE53" s="18"/>
      <c r="NNF53" s="18"/>
      <c r="NNG53" s="18"/>
      <c r="NNH53" s="18"/>
      <c r="NNI53" s="18"/>
      <c r="NNJ53" s="18"/>
      <c r="NNK53" s="18"/>
      <c r="NNL53" s="18"/>
      <c r="NNM53" s="18"/>
      <c r="NNN53" s="18"/>
      <c r="NNO53" s="18"/>
      <c r="NNP53" s="18"/>
      <c r="NNQ53" s="18"/>
      <c r="NNR53" s="18"/>
      <c r="NNS53" s="18"/>
      <c r="NNT53" s="18"/>
      <c r="NNU53" s="18"/>
      <c r="NNV53" s="18"/>
      <c r="NNW53" s="18"/>
      <c r="NNX53" s="18"/>
      <c r="NNY53" s="18"/>
      <c r="NNZ53" s="18"/>
      <c r="NOA53" s="18"/>
      <c r="NOB53" s="18"/>
      <c r="NOC53" s="18"/>
      <c r="NOD53" s="18"/>
      <c r="NOE53" s="18"/>
      <c r="NOF53" s="18"/>
      <c r="NOG53" s="18"/>
      <c r="NOH53" s="18"/>
      <c r="NOI53" s="18"/>
      <c r="NOJ53" s="18"/>
      <c r="NOK53" s="18"/>
      <c r="NOL53" s="18"/>
      <c r="NOM53" s="18"/>
      <c r="NON53" s="18"/>
      <c r="NOO53" s="18"/>
      <c r="NOP53" s="18"/>
      <c r="NOQ53" s="18"/>
      <c r="NOR53" s="18"/>
      <c r="NOS53" s="18"/>
      <c r="NOT53" s="18"/>
      <c r="NOU53" s="18"/>
      <c r="NOV53" s="18"/>
      <c r="NOW53" s="18"/>
      <c r="NOX53" s="18"/>
      <c r="NOY53" s="18"/>
      <c r="NOZ53" s="18"/>
      <c r="NPA53" s="18"/>
      <c r="NPB53" s="18"/>
      <c r="NPC53" s="18"/>
      <c r="NPD53" s="18"/>
      <c r="NPE53" s="18"/>
      <c r="NPF53" s="18"/>
      <c r="NPG53" s="18"/>
      <c r="NPH53" s="18"/>
      <c r="NPI53" s="18"/>
      <c r="NPJ53" s="18"/>
      <c r="NPK53" s="18"/>
      <c r="NPL53" s="18"/>
      <c r="NPM53" s="18"/>
      <c r="NPN53" s="18"/>
      <c r="NPO53" s="18"/>
      <c r="NPP53" s="18"/>
      <c r="NPQ53" s="18"/>
      <c r="NPR53" s="18"/>
      <c r="NPS53" s="18"/>
      <c r="NPT53" s="18"/>
      <c r="NPU53" s="18"/>
      <c r="NPV53" s="18"/>
      <c r="NPW53" s="18"/>
      <c r="NPX53" s="18"/>
      <c r="NPY53" s="18"/>
      <c r="NPZ53" s="18"/>
      <c r="NQA53" s="18"/>
      <c r="NQB53" s="18"/>
      <c r="NQC53" s="18"/>
      <c r="NQD53" s="18"/>
      <c r="NQE53" s="18"/>
      <c r="NQF53" s="18"/>
      <c r="NQG53" s="18"/>
      <c r="NQH53" s="18"/>
      <c r="NQI53" s="18"/>
      <c r="NQJ53" s="18"/>
      <c r="NQK53" s="18"/>
      <c r="NQL53" s="18"/>
      <c r="NQM53" s="18"/>
      <c r="NQN53" s="18"/>
      <c r="NQO53" s="18"/>
      <c r="NQP53" s="18"/>
      <c r="NQQ53" s="18"/>
      <c r="NQR53" s="18"/>
      <c r="NQS53" s="18"/>
      <c r="NQT53" s="18"/>
      <c r="NQU53" s="18"/>
      <c r="NQV53" s="18"/>
      <c r="NQW53" s="18"/>
      <c r="NQX53" s="18"/>
      <c r="NQY53" s="18"/>
      <c r="NQZ53" s="18"/>
      <c r="NRA53" s="18"/>
      <c r="NRB53" s="18"/>
      <c r="NRC53" s="18"/>
      <c r="NRD53" s="18"/>
      <c r="NRE53" s="18"/>
      <c r="NRF53" s="18"/>
      <c r="NRG53" s="18"/>
      <c r="NRH53" s="18"/>
      <c r="NRI53" s="18"/>
      <c r="NRJ53" s="18"/>
      <c r="NRK53" s="18"/>
      <c r="NRL53" s="18"/>
      <c r="NRM53" s="18"/>
      <c r="NRN53" s="18"/>
      <c r="NRO53" s="18"/>
      <c r="NRP53" s="18"/>
      <c r="NRQ53" s="18"/>
      <c r="NRR53" s="18"/>
      <c r="NRS53" s="18"/>
      <c r="NRT53" s="18"/>
      <c r="NRU53" s="18"/>
      <c r="NRV53" s="18"/>
      <c r="NRW53" s="18"/>
      <c r="NRX53" s="18"/>
      <c r="NRY53" s="18"/>
      <c r="NRZ53" s="18"/>
      <c r="NSA53" s="18"/>
      <c r="NSB53" s="18"/>
      <c r="NSC53" s="18"/>
      <c r="NSD53" s="18"/>
      <c r="NSE53" s="18"/>
      <c r="NSF53" s="18"/>
      <c r="NSG53" s="18"/>
      <c r="NSH53" s="18"/>
      <c r="NSI53" s="18"/>
      <c r="NSJ53" s="18"/>
      <c r="NSK53" s="18"/>
      <c r="NSL53" s="18"/>
      <c r="NSM53" s="18"/>
      <c r="NSN53" s="18"/>
      <c r="NSO53" s="18"/>
      <c r="NSP53" s="18"/>
      <c r="NSQ53" s="18"/>
      <c r="NSR53" s="18"/>
      <c r="NSS53" s="18"/>
      <c r="NST53" s="18"/>
      <c r="NSU53" s="18"/>
      <c r="NSV53" s="18"/>
      <c r="NSW53" s="18"/>
      <c r="NSX53" s="18"/>
      <c r="NSY53" s="18"/>
      <c r="NSZ53" s="18"/>
      <c r="NTA53" s="18"/>
      <c r="NTB53" s="18"/>
      <c r="NTC53" s="18"/>
      <c r="NTD53" s="18"/>
      <c r="NTE53" s="18"/>
      <c r="NTF53" s="18"/>
      <c r="NTG53" s="18"/>
      <c r="NTH53" s="18"/>
      <c r="NTI53" s="18"/>
      <c r="NTJ53" s="18"/>
      <c r="NTK53" s="18"/>
      <c r="NTL53" s="18"/>
      <c r="NTM53" s="18"/>
      <c r="NTN53" s="18"/>
      <c r="NTO53" s="18"/>
      <c r="NTP53" s="18"/>
      <c r="NTQ53" s="18"/>
      <c r="NTR53" s="18"/>
      <c r="NTS53" s="18"/>
      <c r="NTT53" s="18"/>
      <c r="NTU53" s="18"/>
      <c r="NTV53" s="18"/>
      <c r="NTW53" s="18"/>
      <c r="NTX53" s="18"/>
      <c r="NTY53" s="18"/>
      <c r="NTZ53" s="18"/>
      <c r="NUA53" s="18"/>
      <c r="NUB53" s="18"/>
      <c r="NUC53" s="18"/>
      <c r="NUD53" s="18"/>
      <c r="NUE53" s="18"/>
      <c r="NUF53" s="18"/>
      <c r="NUG53" s="18"/>
      <c r="NUH53" s="18"/>
      <c r="NUI53" s="18"/>
      <c r="NUJ53" s="18"/>
      <c r="NUK53" s="18"/>
      <c r="NUL53" s="18"/>
      <c r="NUM53" s="18"/>
      <c r="NUN53" s="18"/>
      <c r="NUO53" s="18"/>
      <c r="NUP53" s="18"/>
      <c r="NUQ53" s="18"/>
      <c r="NUR53" s="18"/>
      <c r="NUS53" s="18"/>
      <c r="NUT53" s="18"/>
      <c r="NUU53" s="18"/>
      <c r="NUV53" s="18"/>
      <c r="NUW53" s="18"/>
      <c r="NUX53" s="18"/>
      <c r="NUY53" s="18"/>
      <c r="NUZ53" s="18"/>
      <c r="NVA53" s="18"/>
      <c r="NVB53" s="18"/>
      <c r="NVC53" s="18"/>
      <c r="NVD53" s="18"/>
      <c r="NVE53" s="18"/>
      <c r="NVF53" s="18"/>
      <c r="NVG53" s="18"/>
      <c r="NVH53" s="18"/>
      <c r="NVI53" s="18"/>
      <c r="NVJ53" s="18"/>
      <c r="NVK53" s="18"/>
      <c r="NVL53" s="18"/>
      <c r="NVM53" s="18"/>
      <c r="NVN53" s="18"/>
      <c r="NVO53" s="18"/>
      <c r="NVP53" s="18"/>
      <c r="NVQ53" s="18"/>
      <c r="NVR53" s="18"/>
      <c r="NVS53" s="18"/>
      <c r="NVT53" s="18"/>
      <c r="NVU53" s="18"/>
      <c r="NVV53" s="18"/>
      <c r="NVW53" s="18"/>
      <c r="NVX53" s="18"/>
      <c r="NVY53" s="18"/>
      <c r="NVZ53" s="18"/>
      <c r="NWA53" s="18"/>
      <c r="NWB53" s="18"/>
      <c r="NWC53" s="18"/>
      <c r="NWD53" s="18"/>
      <c r="NWE53" s="18"/>
      <c r="NWF53" s="18"/>
      <c r="NWG53" s="18"/>
      <c r="NWH53" s="18"/>
      <c r="NWI53" s="18"/>
      <c r="NWJ53" s="18"/>
      <c r="NWK53" s="18"/>
      <c r="NWL53" s="18"/>
      <c r="NWM53" s="18"/>
      <c r="NWN53" s="18"/>
      <c r="NWO53" s="18"/>
      <c r="NWP53" s="18"/>
      <c r="NWQ53" s="18"/>
      <c r="NWR53" s="18"/>
      <c r="NWS53" s="18"/>
      <c r="NWT53" s="18"/>
      <c r="NWU53" s="18"/>
      <c r="NWV53" s="18"/>
      <c r="NWW53" s="18"/>
      <c r="NWX53" s="18"/>
      <c r="NWY53" s="18"/>
      <c r="NWZ53" s="18"/>
      <c r="NXA53" s="18"/>
      <c r="NXB53" s="18"/>
      <c r="NXC53" s="18"/>
      <c r="NXD53" s="18"/>
      <c r="NXE53" s="18"/>
      <c r="NXF53" s="18"/>
      <c r="NXG53" s="18"/>
      <c r="NXH53" s="18"/>
      <c r="NXI53" s="18"/>
      <c r="NXJ53" s="18"/>
      <c r="NXK53" s="18"/>
      <c r="NXL53" s="18"/>
      <c r="NXM53" s="18"/>
      <c r="NXN53" s="18"/>
      <c r="NXO53" s="18"/>
      <c r="NXP53" s="18"/>
      <c r="NXQ53" s="18"/>
      <c r="NXR53" s="18"/>
      <c r="NXS53" s="18"/>
      <c r="NXT53" s="18"/>
      <c r="NXU53" s="18"/>
      <c r="NXV53" s="18"/>
      <c r="NXW53" s="18"/>
      <c r="NXX53" s="18"/>
      <c r="NXY53" s="18"/>
      <c r="NXZ53" s="18"/>
      <c r="NYA53" s="18"/>
      <c r="NYB53" s="18"/>
      <c r="NYC53" s="18"/>
      <c r="NYD53" s="18"/>
      <c r="NYE53" s="18"/>
      <c r="NYF53" s="18"/>
      <c r="NYG53" s="18"/>
      <c r="NYH53" s="18"/>
      <c r="NYI53" s="18"/>
      <c r="NYJ53" s="18"/>
      <c r="NYK53" s="18"/>
      <c r="NYL53" s="18"/>
      <c r="NYM53" s="18"/>
      <c r="NYN53" s="18"/>
      <c r="NYO53" s="18"/>
      <c r="NYP53" s="18"/>
      <c r="NYQ53" s="18"/>
      <c r="NYR53" s="18"/>
      <c r="NYS53" s="18"/>
      <c r="NYT53" s="18"/>
      <c r="NYU53" s="18"/>
      <c r="NYV53" s="18"/>
      <c r="NYW53" s="18"/>
      <c r="NYX53" s="18"/>
      <c r="NYY53" s="18"/>
      <c r="NYZ53" s="18"/>
      <c r="NZA53" s="18"/>
      <c r="NZB53" s="18"/>
      <c r="NZC53" s="18"/>
      <c r="NZD53" s="18"/>
      <c r="NZE53" s="18"/>
      <c r="NZF53" s="18"/>
      <c r="NZG53" s="18"/>
      <c r="NZH53" s="18"/>
      <c r="NZI53" s="18"/>
      <c r="NZJ53" s="18"/>
      <c r="NZK53" s="18"/>
      <c r="NZL53" s="18"/>
      <c r="NZM53" s="18"/>
      <c r="NZN53" s="18"/>
      <c r="NZO53" s="18"/>
      <c r="NZP53" s="18"/>
      <c r="NZQ53" s="18"/>
      <c r="NZR53" s="18"/>
      <c r="NZS53" s="18"/>
      <c r="NZT53" s="18"/>
      <c r="NZU53" s="18"/>
      <c r="NZV53" s="18"/>
      <c r="NZW53" s="18"/>
      <c r="NZX53" s="18"/>
      <c r="NZY53" s="18"/>
      <c r="NZZ53" s="18"/>
      <c r="OAA53" s="18"/>
      <c r="OAB53" s="18"/>
      <c r="OAC53" s="18"/>
      <c r="OAD53" s="18"/>
      <c r="OAE53" s="18"/>
      <c r="OAF53" s="18"/>
      <c r="OAG53" s="18"/>
      <c r="OAH53" s="18"/>
      <c r="OAI53" s="18"/>
      <c r="OAJ53" s="18"/>
      <c r="OAK53" s="18"/>
      <c r="OAL53" s="18"/>
      <c r="OAM53" s="18"/>
      <c r="OAN53" s="18"/>
      <c r="OAO53" s="18"/>
      <c r="OAP53" s="18"/>
      <c r="OAQ53" s="18"/>
      <c r="OAR53" s="18"/>
      <c r="OAS53" s="18"/>
      <c r="OAT53" s="18"/>
      <c r="OAU53" s="18"/>
      <c r="OAV53" s="18"/>
      <c r="OAW53" s="18"/>
      <c r="OAX53" s="18"/>
      <c r="OAY53" s="18"/>
      <c r="OAZ53" s="18"/>
      <c r="OBA53" s="18"/>
      <c r="OBB53" s="18"/>
      <c r="OBC53" s="18"/>
      <c r="OBD53" s="18"/>
      <c r="OBE53" s="18"/>
      <c r="OBF53" s="18"/>
      <c r="OBG53" s="18"/>
      <c r="OBH53" s="18"/>
      <c r="OBI53" s="18"/>
      <c r="OBJ53" s="18"/>
      <c r="OBK53" s="18"/>
      <c r="OBL53" s="18"/>
      <c r="OBM53" s="18"/>
      <c r="OBN53" s="18"/>
      <c r="OBO53" s="18"/>
      <c r="OBP53" s="18"/>
      <c r="OBQ53" s="18"/>
      <c r="OBR53" s="18"/>
      <c r="OBS53" s="18"/>
      <c r="OBT53" s="18"/>
      <c r="OBU53" s="18"/>
      <c r="OBV53" s="18"/>
      <c r="OBW53" s="18"/>
      <c r="OBX53" s="18"/>
      <c r="OBY53" s="18"/>
      <c r="OBZ53" s="18"/>
      <c r="OCA53" s="18"/>
      <c r="OCB53" s="18"/>
      <c r="OCC53" s="18"/>
      <c r="OCD53" s="18"/>
      <c r="OCE53" s="18"/>
      <c r="OCF53" s="18"/>
      <c r="OCG53" s="18"/>
      <c r="OCH53" s="18"/>
      <c r="OCI53" s="18"/>
      <c r="OCJ53" s="18"/>
      <c r="OCK53" s="18"/>
      <c r="OCL53" s="18"/>
      <c r="OCM53" s="18"/>
      <c r="OCN53" s="18"/>
      <c r="OCO53" s="18"/>
      <c r="OCP53" s="18"/>
      <c r="OCQ53" s="18"/>
      <c r="OCR53" s="18"/>
      <c r="OCS53" s="18"/>
      <c r="OCT53" s="18"/>
      <c r="OCU53" s="18"/>
      <c r="OCV53" s="18"/>
      <c r="OCW53" s="18"/>
      <c r="OCX53" s="18"/>
      <c r="OCY53" s="18"/>
      <c r="OCZ53" s="18"/>
      <c r="ODA53" s="18"/>
      <c r="ODB53" s="18"/>
      <c r="ODC53" s="18"/>
      <c r="ODD53" s="18"/>
      <c r="ODE53" s="18"/>
      <c r="ODF53" s="18"/>
      <c r="ODG53" s="18"/>
      <c r="ODH53" s="18"/>
      <c r="ODI53" s="18"/>
      <c r="ODJ53" s="18"/>
      <c r="ODK53" s="18"/>
      <c r="ODL53" s="18"/>
      <c r="ODM53" s="18"/>
      <c r="ODN53" s="18"/>
      <c r="ODO53" s="18"/>
      <c r="ODP53" s="18"/>
      <c r="ODQ53" s="18"/>
      <c r="ODR53" s="18"/>
      <c r="ODS53" s="18"/>
      <c r="ODT53" s="18"/>
      <c r="ODU53" s="18"/>
      <c r="ODV53" s="18"/>
      <c r="ODW53" s="18"/>
      <c r="ODX53" s="18"/>
      <c r="ODY53" s="18"/>
      <c r="ODZ53" s="18"/>
      <c r="OEA53" s="18"/>
      <c r="OEB53" s="18"/>
      <c r="OEC53" s="18"/>
      <c r="OED53" s="18"/>
      <c r="OEE53" s="18"/>
      <c r="OEF53" s="18"/>
      <c r="OEG53" s="18"/>
      <c r="OEH53" s="18"/>
      <c r="OEI53" s="18"/>
      <c r="OEJ53" s="18"/>
      <c r="OEK53" s="18"/>
      <c r="OEL53" s="18"/>
      <c r="OEM53" s="18"/>
      <c r="OEN53" s="18"/>
      <c r="OEO53" s="18"/>
      <c r="OEP53" s="18"/>
      <c r="OEQ53" s="18"/>
      <c r="OER53" s="18"/>
      <c r="OES53" s="18"/>
      <c r="OET53" s="18"/>
      <c r="OEU53" s="18"/>
      <c r="OEV53" s="18"/>
      <c r="OEW53" s="18"/>
      <c r="OEX53" s="18"/>
      <c r="OEY53" s="18"/>
      <c r="OEZ53" s="18"/>
      <c r="OFA53" s="18"/>
      <c r="OFB53" s="18"/>
      <c r="OFC53" s="18"/>
      <c r="OFD53" s="18"/>
      <c r="OFE53" s="18"/>
      <c r="OFF53" s="18"/>
      <c r="OFG53" s="18"/>
      <c r="OFH53" s="18"/>
      <c r="OFI53" s="18"/>
      <c r="OFJ53" s="18"/>
      <c r="OFK53" s="18"/>
      <c r="OFL53" s="18"/>
      <c r="OFM53" s="18"/>
      <c r="OFN53" s="18"/>
      <c r="OFO53" s="18"/>
      <c r="OFP53" s="18"/>
      <c r="OFQ53" s="18"/>
      <c r="OFR53" s="18"/>
      <c r="OFS53" s="18"/>
      <c r="OFT53" s="18"/>
      <c r="OFU53" s="18"/>
      <c r="OFV53" s="18"/>
      <c r="OFW53" s="18"/>
      <c r="OFX53" s="18"/>
      <c r="OFY53" s="18"/>
      <c r="OFZ53" s="18"/>
      <c r="OGA53" s="18"/>
      <c r="OGB53" s="18"/>
      <c r="OGC53" s="18"/>
      <c r="OGD53" s="18"/>
      <c r="OGE53" s="18"/>
      <c r="OGF53" s="18"/>
      <c r="OGG53" s="18"/>
      <c r="OGH53" s="18"/>
      <c r="OGI53" s="18"/>
      <c r="OGJ53" s="18"/>
      <c r="OGK53" s="18"/>
      <c r="OGL53" s="18"/>
      <c r="OGM53" s="18"/>
      <c r="OGN53" s="18"/>
      <c r="OGO53" s="18"/>
      <c r="OGP53" s="18"/>
      <c r="OGQ53" s="18"/>
      <c r="OGR53" s="18"/>
      <c r="OGS53" s="18"/>
      <c r="OGT53" s="18"/>
      <c r="OGU53" s="18"/>
      <c r="OGV53" s="18"/>
      <c r="OGW53" s="18"/>
      <c r="OGX53" s="18"/>
      <c r="OGY53" s="18"/>
      <c r="OGZ53" s="18"/>
      <c r="OHA53" s="18"/>
      <c r="OHB53" s="18"/>
      <c r="OHC53" s="18"/>
      <c r="OHD53" s="18"/>
      <c r="OHE53" s="18"/>
      <c r="OHF53" s="18"/>
      <c r="OHG53" s="18"/>
      <c r="OHH53" s="18"/>
      <c r="OHI53" s="18"/>
      <c r="OHJ53" s="18"/>
      <c r="OHK53" s="18"/>
      <c r="OHL53" s="18"/>
      <c r="OHM53" s="18"/>
      <c r="OHN53" s="18"/>
      <c r="OHO53" s="18"/>
      <c r="OHP53" s="18"/>
      <c r="OHQ53" s="18"/>
      <c r="OHR53" s="18"/>
      <c r="OHS53" s="18"/>
      <c r="OHT53" s="18"/>
      <c r="OHU53" s="18"/>
      <c r="OHV53" s="18"/>
      <c r="OHW53" s="18"/>
      <c r="OHX53" s="18"/>
      <c r="OHY53" s="18"/>
      <c r="OHZ53" s="18"/>
      <c r="OIA53" s="18"/>
      <c r="OIB53" s="18"/>
      <c r="OIC53" s="18"/>
      <c r="OID53" s="18"/>
      <c r="OIE53" s="18"/>
      <c r="OIF53" s="18"/>
      <c r="OIG53" s="18"/>
      <c r="OIH53" s="18"/>
      <c r="OII53" s="18"/>
      <c r="OIJ53" s="18"/>
      <c r="OIK53" s="18"/>
      <c r="OIL53" s="18"/>
      <c r="OIM53" s="18"/>
      <c r="OIN53" s="18"/>
      <c r="OIO53" s="18"/>
      <c r="OIP53" s="18"/>
      <c r="OIQ53" s="18"/>
      <c r="OIR53" s="18"/>
      <c r="OIS53" s="18"/>
      <c r="OIT53" s="18"/>
      <c r="OIU53" s="18"/>
      <c r="OIV53" s="18"/>
      <c r="OIW53" s="18"/>
      <c r="OIX53" s="18"/>
      <c r="OIY53" s="18"/>
      <c r="OIZ53" s="18"/>
      <c r="OJA53" s="18"/>
      <c r="OJB53" s="18"/>
      <c r="OJC53" s="18"/>
      <c r="OJD53" s="18"/>
      <c r="OJE53" s="18"/>
      <c r="OJF53" s="18"/>
      <c r="OJG53" s="18"/>
      <c r="OJH53" s="18"/>
      <c r="OJI53" s="18"/>
      <c r="OJJ53" s="18"/>
      <c r="OJK53" s="18"/>
      <c r="OJL53" s="18"/>
      <c r="OJM53" s="18"/>
      <c r="OJN53" s="18"/>
      <c r="OJO53" s="18"/>
      <c r="OJP53" s="18"/>
      <c r="OJQ53" s="18"/>
      <c r="OJR53" s="18"/>
      <c r="OJS53" s="18"/>
      <c r="OJT53" s="18"/>
      <c r="OJU53" s="18"/>
      <c r="OJV53" s="18"/>
      <c r="OJW53" s="18"/>
      <c r="OJX53" s="18"/>
      <c r="OJY53" s="18"/>
      <c r="OJZ53" s="18"/>
      <c r="OKA53" s="18"/>
      <c r="OKB53" s="18"/>
      <c r="OKC53" s="18"/>
      <c r="OKD53" s="18"/>
      <c r="OKE53" s="18"/>
      <c r="OKF53" s="18"/>
      <c r="OKG53" s="18"/>
      <c r="OKH53" s="18"/>
      <c r="OKI53" s="18"/>
      <c r="OKJ53" s="18"/>
      <c r="OKK53" s="18"/>
      <c r="OKL53" s="18"/>
      <c r="OKM53" s="18"/>
      <c r="OKN53" s="18"/>
      <c r="OKO53" s="18"/>
      <c r="OKP53" s="18"/>
      <c r="OKQ53" s="18"/>
      <c r="OKR53" s="18"/>
      <c r="OKS53" s="18"/>
      <c r="OKT53" s="18"/>
      <c r="OKU53" s="18"/>
      <c r="OKV53" s="18"/>
      <c r="OKW53" s="18"/>
      <c r="OKX53" s="18"/>
      <c r="OKY53" s="18"/>
      <c r="OKZ53" s="18"/>
      <c r="OLA53" s="18"/>
      <c r="OLB53" s="18"/>
      <c r="OLC53" s="18"/>
      <c r="OLD53" s="18"/>
      <c r="OLE53" s="18"/>
      <c r="OLF53" s="18"/>
      <c r="OLG53" s="18"/>
      <c r="OLH53" s="18"/>
      <c r="OLI53" s="18"/>
      <c r="OLJ53" s="18"/>
      <c r="OLK53" s="18"/>
      <c r="OLL53" s="18"/>
      <c r="OLM53" s="18"/>
      <c r="OLN53" s="18"/>
      <c r="OLO53" s="18"/>
      <c r="OLP53" s="18"/>
      <c r="OLQ53" s="18"/>
      <c r="OLR53" s="18"/>
      <c r="OLS53" s="18"/>
      <c r="OLT53" s="18"/>
      <c r="OLU53" s="18"/>
      <c r="OLV53" s="18"/>
      <c r="OLW53" s="18"/>
      <c r="OLX53" s="18"/>
      <c r="OLY53" s="18"/>
      <c r="OLZ53" s="18"/>
      <c r="OMA53" s="18"/>
      <c r="OMB53" s="18"/>
      <c r="OMC53" s="18"/>
      <c r="OMD53" s="18"/>
      <c r="OME53" s="18"/>
      <c r="OMF53" s="18"/>
      <c r="OMG53" s="18"/>
      <c r="OMH53" s="18"/>
      <c r="OMI53" s="18"/>
      <c r="OMJ53" s="18"/>
      <c r="OMK53" s="18"/>
      <c r="OML53" s="18"/>
      <c r="OMM53" s="18"/>
      <c r="OMN53" s="18"/>
      <c r="OMO53" s="18"/>
      <c r="OMP53" s="18"/>
      <c r="OMQ53" s="18"/>
      <c r="OMR53" s="18"/>
      <c r="OMS53" s="18"/>
      <c r="OMT53" s="18"/>
      <c r="OMU53" s="18"/>
      <c r="OMV53" s="18"/>
      <c r="OMW53" s="18"/>
      <c r="OMX53" s="18"/>
      <c r="OMY53" s="18"/>
      <c r="OMZ53" s="18"/>
      <c r="ONA53" s="18"/>
      <c r="ONB53" s="18"/>
      <c r="ONC53" s="18"/>
      <c r="OND53" s="18"/>
      <c r="ONE53" s="18"/>
      <c r="ONF53" s="18"/>
      <c r="ONG53" s="18"/>
      <c r="ONH53" s="18"/>
      <c r="ONI53" s="18"/>
      <c r="ONJ53" s="18"/>
      <c r="ONK53" s="18"/>
      <c r="ONL53" s="18"/>
      <c r="ONM53" s="18"/>
      <c r="ONN53" s="18"/>
      <c r="ONO53" s="18"/>
      <c r="ONP53" s="18"/>
      <c r="ONQ53" s="18"/>
      <c r="ONR53" s="18"/>
      <c r="ONS53" s="18"/>
      <c r="ONT53" s="18"/>
      <c r="ONU53" s="18"/>
      <c r="ONV53" s="18"/>
      <c r="ONW53" s="18"/>
      <c r="ONX53" s="18"/>
      <c r="ONY53" s="18"/>
      <c r="ONZ53" s="18"/>
      <c r="OOA53" s="18"/>
      <c r="OOB53" s="18"/>
      <c r="OOC53" s="18"/>
      <c r="OOD53" s="18"/>
      <c r="OOE53" s="18"/>
      <c r="OOF53" s="18"/>
      <c r="OOG53" s="18"/>
      <c r="OOH53" s="18"/>
      <c r="OOI53" s="18"/>
      <c r="OOJ53" s="18"/>
      <c r="OOK53" s="18"/>
      <c r="OOL53" s="18"/>
      <c r="OOM53" s="18"/>
      <c r="OON53" s="18"/>
      <c r="OOO53" s="18"/>
      <c r="OOP53" s="18"/>
      <c r="OOQ53" s="18"/>
      <c r="OOR53" s="18"/>
      <c r="OOS53" s="18"/>
      <c r="OOT53" s="18"/>
      <c r="OOU53" s="18"/>
      <c r="OOV53" s="18"/>
      <c r="OOW53" s="18"/>
      <c r="OOX53" s="18"/>
      <c r="OOY53" s="18"/>
      <c r="OOZ53" s="18"/>
      <c r="OPA53" s="18"/>
      <c r="OPB53" s="18"/>
      <c r="OPC53" s="18"/>
      <c r="OPD53" s="18"/>
      <c r="OPE53" s="18"/>
      <c r="OPF53" s="18"/>
      <c r="OPG53" s="18"/>
      <c r="OPH53" s="18"/>
      <c r="OPI53" s="18"/>
      <c r="OPJ53" s="18"/>
      <c r="OPK53" s="18"/>
      <c r="OPL53" s="18"/>
      <c r="OPM53" s="18"/>
      <c r="OPN53" s="18"/>
      <c r="OPO53" s="18"/>
      <c r="OPP53" s="18"/>
      <c r="OPQ53" s="18"/>
      <c r="OPR53" s="18"/>
      <c r="OPS53" s="18"/>
      <c r="OPT53" s="18"/>
      <c r="OPU53" s="18"/>
      <c r="OPV53" s="18"/>
      <c r="OPW53" s="18"/>
      <c r="OPX53" s="18"/>
      <c r="OPY53" s="18"/>
      <c r="OPZ53" s="18"/>
      <c r="OQA53" s="18"/>
      <c r="OQB53" s="18"/>
      <c r="OQC53" s="18"/>
      <c r="OQD53" s="18"/>
      <c r="OQE53" s="18"/>
      <c r="OQF53" s="18"/>
      <c r="OQG53" s="18"/>
      <c r="OQH53" s="18"/>
      <c r="OQI53" s="18"/>
      <c r="OQJ53" s="18"/>
      <c r="OQK53" s="18"/>
      <c r="OQL53" s="18"/>
      <c r="OQM53" s="18"/>
      <c r="OQN53" s="18"/>
      <c r="OQO53" s="18"/>
      <c r="OQP53" s="18"/>
      <c r="OQQ53" s="18"/>
      <c r="OQR53" s="18"/>
      <c r="OQS53" s="18"/>
      <c r="OQT53" s="18"/>
      <c r="OQU53" s="18"/>
      <c r="OQV53" s="18"/>
      <c r="OQW53" s="18"/>
      <c r="OQX53" s="18"/>
      <c r="OQY53" s="18"/>
      <c r="OQZ53" s="18"/>
      <c r="ORA53" s="18"/>
      <c r="ORB53" s="18"/>
      <c r="ORC53" s="18"/>
      <c r="ORD53" s="18"/>
      <c r="ORE53" s="18"/>
      <c r="ORF53" s="18"/>
      <c r="ORG53" s="18"/>
      <c r="ORH53" s="18"/>
      <c r="ORI53" s="18"/>
      <c r="ORJ53" s="18"/>
      <c r="ORK53" s="18"/>
      <c r="ORL53" s="18"/>
      <c r="ORM53" s="18"/>
      <c r="ORN53" s="18"/>
      <c r="ORO53" s="18"/>
      <c r="ORP53" s="18"/>
      <c r="ORQ53" s="18"/>
      <c r="ORR53" s="18"/>
      <c r="ORS53" s="18"/>
      <c r="ORT53" s="18"/>
      <c r="ORU53" s="18"/>
      <c r="ORV53" s="18"/>
      <c r="ORW53" s="18"/>
      <c r="ORX53" s="18"/>
      <c r="ORY53" s="18"/>
      <c r="ORZ53" s="18"/>
      <c r="OSA53" s="18"/>
      <c r="OSB53" s="18"/>
      <c r="OSC53" s="18"/>
      <c r="OSD53" s="18"/>
      <c r="OSE53" s="18"/>
      <c r="OSF53" s="18"/>
      <c r="OSG53" s="18"/>
      <c r="OSH53" s="18"/>
      <c r="OSI53" s="18"/>
      <c r="OSJ53" s="18"/>
      <c r="OSK53" s="18"/>
      <c r="OSL53" s="18"/>
      <c r="OSM53" s="18"/>
      <c r="OSN53" s="18"/>
      <c r="OSO53" s="18"/>
      <c r="OSP53" s="18"/>
      <c r="OSQ53" s="18"/>
      <c r="OSR53" s="18"/>
      <c r="OSS53" s="18"/>
      <c r="OST53" s="18"/>
      <c r="OSU53" s="18"/>
      <c r="OSV53" s="18"/>
      <c r="OSW53" s="18"/>
      <c r="OSX53" s="18"/>
      <c r="OSY53" s="18"/>
      <c r="OSZ53" s="18"/>
      <c r="OTA53" s="18"/>
      <c r="OTB53" s="18"/>
      <c r="OTC53" s="18"/>
      <c r="OTD53" s="18"/>
      <c r="OTE53" s="18"/>
      <c r="OTF53" s="18"/>
      <c r="OTG53" s="18"/>
      <c r="OTH53" s="18"/>
      <c r="OTI53" s="18"/>
      <c r="OTJ53" s="18"/>
      <c r="OTK53" s="18"/>
      <c r="OTL53" s="18"/>
      <c r="OTM53" s="18"/>
      <c r="OTN53" s="18"/>
      <c r="OTO53" s="18"/>
      <c r="OTP53" s="18"/>
      <c r="OTQ53" s="18"/>
      <c r="OTR53" s="18"/>
      <c r="OTS53" s="18"/>
      <c r="OTT53" s="18"/>
      <c r="OTU53" s="18"/>
      <c r="OTV53" s="18"/>
      <c r="OTW53" s="18"/>
      <c r="OTX53" s="18"/>
      <c r="OTY53" s="18"/>
      <c r="OTZ53" s="18"/>
      <c r="OUA53" s="18"/>
      <c r="OUB53" s="18"/>
      <c r="OUC53" s="18"/>
      <c r="OUD53" s="18"/>
      <c r="OUE53" s="18"/>
      <c r="OUF53" s="18"/>
      <c r="OUG53" s="18"/>
      <c r="OUH53" s="18"/>
      <c r="OUI53" s="18"/>
      <c r="OUJ53" s="18"/>
      <c r="OUK53" s="18"/>
      <c r="OUL53" s="18"/>
      <c r="OUM53" s="18"/>
      <c r="OUN53" s="18"/>
      <c r="OUO53" s="18"/>
      <c r="OUP53" s="18"/>
      <c r="OUQ53" s="18"/>
      <c r="OUR53" s="18"/>
      <c r="OUS53" s="18"/>
      <c r="OUT53" s="18"/>
      <c r="OUU53" s="18"/>
      <c r="OUV53" s="18"/>
      <c r="OUW53" s="18"/>
      <c r="OUX53" s="18"/>
      <c r="OUY53" s="18"/>
      <c r="OUZ53" s="18"/>
      <c r="OVA53" s="18"/>
      <c r="OVB53" s="18"/>
      <c r="OVC53" s="18"/>
      <c r="OVD53" s="18"/>
      <c r="OVE53" s="18"/>
      <c r="OVF53" s="18"/>
      <c r="OVG53" s="18"/>
      <c r="OVH53" s="18"/>
      <c r="OVI53" s="18"/>
      <c r="OVJ53" s="18"/>
      <c r="OVK53" s="18"/>
      <c r="OVL53" s="18"/>
      <c r="OVM53" s="18"/>
      <c r="OVN53" s="18"/>
      <c r="OVO53" s="18"/>
      <c r="OVP53" s="18"/>
      <c r="OVQ53" s="18"/>
      <c r="OVR53" s="18"/>
      <c r="OVS53" s="18"/>
      <c r="OVT53" s="18"/>
      <c r="OVU53" s="18"/>
      <c r="OVV53" s="18"/>
      <c r="OVW53" s="18"/>
      <c r="OVX53" s="18"/>
      <c r="OVY53" s="18"/>
      <c r="OVZ53" s="18"/>
      <c r="OWA53" s="18"/>
      <c r="OWB53" s="18"/>
      <c r="OWC53" s="18"/>
      <c r="OWD53" s="18"/>
      <c r="OWE53" s="18"/>
      <c r="OWF53" s="18"/>
      <c r="OWG53" s="18"/>
      <c r="OWH53" s="18"/>
      <c r="OWI53" s="18"/>
      <c r="OWJ53" s="18"/>
      <c r="OWK53" s="18"/>
      <c r="OWL53" s="18"/>
      <c r="OWM53" s="18"/>
      <c r="OWN53" s="18"/>
      <c r="OWO53" s="18"/>
      <c r="OWP53" s="18"/>
      <c r="OWQ53" s="18"/>
      <c r="OWR53" s="18"/>
      <c r="OWS53" s="18"/>
      <c r="OWT53" s="18"/>
      <c r="OWU53" s="18"/>
      <c r="OWV53" s="18"/>
      <c r="OWW53" s="18"/>
      <c r="OWX53" s="18"/>
      <c r="OWY53" s="18"/>
      <c r="OWZ53" s="18"/>
      <c r="OXA53" s="18"/>
      <c r="OXB53" s="18"/>
      <c r="OXC53" s="18"/>
      <c r="OXD53" s="18"/>
      <c r="OXE53" s="18"/>
      <c r="OXF53" s="18"/>
      <c r="OXG53" s="18"/>
      <c r="OXH53" s="18"/>
      <c r="OXI53" s="18"/>
      <c r="OXJ53" s="18"/>
      <c r="OXK53" s="18"/>
      <c r="OXL53" s="18"/>
      <c r="OXM53" s="18"/>
      <c r="OXN53" s="18"/>
      <c r="OXO53" s="18"/>
      <c r="OXP53" s="18"/>
      <c r="OXQ53" s="18"/>
      <c r="OXR53" s="18"/>
      <c r="OXS53" s="18"/>
      <c r="OXT53" s="18"/>
      <c r="OXU53" s="18"/>
      <c r="OXV53" s="18"/>
      <c r="OXW53" s="18"/>
      <c r="OXX53" s="18"/>
      <c r="OXY53" s="18"/>
      <c r="OXZ53" s="18"/>
      <c r="OYA53" s="18"/>
      <c r="OYB53" s="18"/>
      <c r="OYC53" s="18"/>
      <c r="OYD53" s="18"/>
      <c r="OYE53" s="18"/>
      <c r="OYF53" s="18"/>
      <c r="OYG53" s="18"/>
      <c r="OYH53" s="18"/>
      <c r="OYI53" s="18"/>
      <c r="OYJ53" s="18"/>
      <c r="OYK53" s="18"/>
      <c r="OYL53" s="18"/>
      <c r="OYM53" s="18"/>
      <c r="OYN53" s="18"/>
      <c r="OYO53" s="18"/>
      <c r="OYP53" s="18"/>
      <c r="OYQ53" s="18"/>
      <c r="OYR53" s="18"/>
      <c r="OYS53" s="18"/>
      <c r="OYT53" s="18"/>
      <c r="OYU53" s="18"/>
      <c r="OYV53" s="18"/>
      <c r="OYW53" s="18"/>
      <c r="OYX53" s="18"/>
      <c r="OYY53" s="18"/>
      <c r="OYZ53" s="18"/>
      <c r="OZA53" s="18"/>
      <c r="OZB53" s="18"/>
      <c r="OZC53" s="18"/>
      <c r="OZD53" s="18"/>
      <c r="OZE53" s="18"/>
      <c r="OZF53" s="18"/>
      <c r="OZG53" s="18"/>
      <c r="OZH53" s="18"/>
      <c r="OZI53" s="18"/>
      <c r="OZJ53" s="18"/>
      <c r="OZK53" s="18"/>
      <c r="OZL53" s="18"/>
      <c r="OZM53" s="18"/>
      <c r="OZN53" s="18"/>
      <c r="OZO53" s="18"/>
      <c r="OZP53" s="18"/>
      <c r="OZQ53" s="18"/>
      <c r="OZR53" s="18"/>
      <c r="OZS53" s="18"/>
      <c r="OZT53" s="18"/>
      <c r="OZU53" s="18"/>
      <c r="OZV53" s="18"/>
      <c r="OZW53" s="18"/>
      <c r="OZX53" s="18"/>
      <c r="OZY53" s="18"/>
      <c r="OZZ53" s="18"/>
      <c r="PAA53" s="18"/>
      <c r="PAB53" s="18"/>
      <c r="PAC53" s="18"/>
      <c r="PAD53" s="18"/>
      <c r="PAE53" s="18"/>
      <c r="PAF53" s="18"/>
      <c r="PAG53" s="18"/>
      <c r="PAH53" s="18"/>
      <c r="PAI53" s="18"/>
      <c r="PAJ53" s="18"/>
      <c r="PAK53" s="18"/>
      <c r="PAL53" s="18"/>
      <c r="PAM53" s="18"/>
      <c r="PAN53" s="18"/>
      <c r="PAO53" s="18"/>
      <c r="PAP53" s="18"/>
      <c r="PAQ53" s="18"/>
      <c r="PAR53" s="18"/>
      <c r="PAS53" s="18"/>
      <c r="PAT53" s="18"/>
      <c r="PAU53" s="18"/>
      <c r="PAV53" s="18"/>
      <c r="PAW53" s="18"/>
      <c r="PAX53" s="18"/>
      <c r="PAY53" s="18"/>
      <c r="PAZ53" s="18"/>
      <c r="PBA53" s="18"/>
      <c r="PBB53" s="18"/>
      <c r="PBC53" s="18"/>
      <c r="PBD53" s="18"/>
      <c r="PBE53" s="18"/>
      <c r="PBF53" s="18"/>
      <c r="PBG53" s="18"/>
      <c r="PBH53" s="18"/>
      <c r="PBI53" s="18"/>
      <c r="PBJ53" s="18"/>
      <c r="PBK53" s="18"/>
      <c r="PBL53" s="18"/>
      <c r="PBM53" s="18"/>
      <c r="PBN53" s="18"/>
      <c r="PBO53" s="18"/>
      <c r="PBP53" s="18"/>
      <c r="PBQ53" s="18"/>
      <c r="PBR53" s="18"/>
      <c r="PBS53" s="18"/>
      <c r="PBT53" s="18"/>
      <c r="PBU53" s="18"/>
      <c r="PBV53" s="18"/>
      <c r="PBW53" s="18"/>
      <c r="PBX53" s="18"/>
      <c r="PBY53" s="18"/>
      <c r="PBZ53" s="18"/>
      <c r="PCA53" s="18"/>
      <c r="PCB53" s="18"/>
      <c r="PCC53" s="18"/>
      <c r="PCD53" s="18"/>
      <c r="PCE53" s="18"/>
      <c r="PCF53" s="18"/>
      <c r="PCG53" s="18"/>
      <c r="PCH53" s="18"/>
      <c r="PCI53" s="18"/>
      <c r="PCJ53" s="18"/>
      <c r="PCK53" s="18"/>
      <c r="PCL53" s="18"/>
      <c r="PCM53" s="18"/>
      <c r="PCN53" s="18"/>
      <c r="PCO53" s="18"/>
      <c r="PCP53" s="18"/>
      <c r="PCQ53" s="18"/>
      <c r="PCR53" s="18"/>
      <c r="PCS53" s="18"/>
      <c r="PCT53" s="18"/>
      <c r="PCU53" s="18"/>
      <c r="PCV53" s="18"/>
      <c r="PCW53" s="18"/>
      <c r="PCX53" s="18"/>
      <c r="PCY53" s="18"/>
      <c r="PCZ53" s="18"/>
      <c r="PDA53" s="18"/>
      <c r="PDB53" s="18"/>
      <c r="PDC53" s="18"/>
      <c r="PDD53" s="18"/>
      <c r="PDE53" s="18"/>
      <c r="PDF53" s="18"/>
      <c r="PDG53" s="18"/>
      <c r="PDH53" s="18"/>
      <c r="PDI53" s="18"/>
      <c r="PDJ53" s="18"/>
      <c r="PDK53" s="18"/>
      <c r="PDL53" s="18"/>
      <c r="PDM53" s="18"/>
      <c r="PDN53" s="18"/>
      <c r="PDO53" s="18"/>
      <c r="PDP53" s="18"/>
      <c r="PDQ53" s="18"/>
      <c r="PDR53" s="18"/>
      <c r="PDS53" s="18"/>
      <c r="PDT53" s="18"/>
      <c r="PDU53" s="18"/>
      <c r="PDV53" s="18"/>
      <c r="PDW53" s="18"/>
      <c r="PDX53" s="18"/>
      <c r="PDY53" s="18"/>
      <c r="PDZ53" s="18"/>
      <c r="PEA53" s="18"/>
      <c r="PEB53" s="18"/>
      <c r="PEC53" s="18"/>
      <c r="PED53" s="18"/>
      <c r="PEE53" s="18"/>
      <c r="PEF53" s="18"/>
      <c r="PEG53" s="18"/>
      <c r="PEH53" s="18"/>
      <c r="PEI53" s="18"/>
      <c r="PEJ53" s="18"/>
      <c r="PEK53" s="18"/>
      <c r="PEL53" s="18"/>
      <c r="PEM53" s="18"/>
      <c r="PEN53" s="18"/>
      <c r="PEO53" s="18"/>
      <c r="PEP53" s="18"/>
      <c r="PEQ53" s="18"/>
      <c r="PER53" s="18"/>
      <c r="PES53" s="18"/>
      <c r="PET53" s="18"/>
      <c r="PEU53" s="18"/>
      <c r="PEV53" s="18"/>
      <c r="PEW53" s="18"/>
      <c r="PEX53" s="18"/>
      <c r="PEY53" s="18"/>
      <c r="PEZ53" s="18"/>
      <c r="PFA53" s="18"/>
      <c r="PFB53" s="18"/>
      <c r="PFC53" s="18"/>
      <c r="PFD53" s="18"/>
      <c r="PFE53" s="18"/>
      <c r="PFF53" s="18"/>
      <c r="PFG53" s="18"/>
      <c r="PFH53" s="18"/>
      <c r="PFI53" s="18"/>
      <c r="PFJ53" s="18"/>
      <c r="PFK53" s="18"/>
      <c r="PFL53" s="18"/>
      <c r="PFM53" s="18"/>
      <c r="PFN53" s="18"/>
      <c r="PFO53" s="18"/>
      <c r="PFP53" s="18"/>
      <c r="PFQ53" s="18"/>
      <c r="PFR53" s="18"/>
      <c r="PFS53" s="18"/>
      <c r="PFT53" s="18"/>
      <c r="PFU53" s="18"/>
      <c r="PFV53" s="18"/>
      <c r="PFW53" s="18"/>
      <c r="PFX53" s="18"/>
      <c r="PFY53" s="18"/>
      <c r="PFZ53" s="18"/>
      <c r="PGA53" s="18"/>
      <c r="PGB53" s="18"/>
      <c r="PGC53" s="18"/>
      <c r="PGD53" s="18"/>
      <c r="PGE53" s="18"/>
      <c r="PGF53" s="18"/>
      <c r="PGG53" s="18"/>
      <c r="PGH53" s="18"/>
      <c r="PGI53" s="18"/>
      <c r="PGJ53" s="18"/>
      <c r="PGK53" s="18"/>
      <c r="PGL53" s="18"/>
      <c r="PGM53" s="18"/>
      <c r="PGN53" s="18"/>
      <c r="PGO53" s="18"/>
      <c r="PGP53" s="18"/>
      <c r="PGQ53" s="18"/>
      <c r="PGR53" s="18"/>
      <c r="PGS53" s="18"/>
      <c r="PGT53" s="18"/>
      <c r="PGU53" s="18"/>
      <c r="PGV53" s="18"/>
      <c r="PGW53" s="18"/>
      <c r="PGX53" s="18"/>
      <c r="PGY53" s="18"/>
      <c r="PGZ53" s="18"/>
      <c r="PHA53" s="18"/>
      <c r="PHB53" s="18"/>
      <c r="PHC53" s="18"/>
      <c r="PHD53" s="18"/>
      <c r="PHE53" s="18"/>
      <c r="PHF53" s="18"/>
      <c r="PHG53" s="18"/>
      <c r="PHH53" s="18"/>
      <c r="PHI53" s="18"/>
      <c r="PHJ53" s="18"/>
      <c r="PHK53" s="18"/>
      <c r="PHL53" s="18"/>
      <c r="PHM53" s="18"/>
      <c r="PHN53" s="18"/>
      <c r="PHO53" s="18"/>
      <c r="PHP53" s="18"/>
      <c r="PHQ53" s="18"/>
      <c r="PHR53" s="18"/>
      <c r="PHS53" s="18"/>
      <c r="PHT53" s="18"/>
      <c r="PHU53" s="18"/>
      <c r="PHV53" s="18"/>
      <c r="PHW53" s="18"/>
      <c r="PHX53" s="18"/>
      <c r="PHY53" s="18"/>
      <c r="PHZ53" s="18"/>
      <c r="PIA53" s="18"/>
      <c r="PIB53" s="18"/>
      <c r="PIC53" s="18"/>
      <c r="PID53" s="18"/>
      <c r="PIE53" s="18"/>
      <c r="PIF53" s="18"/>
      <c r="PIG53" s="18"/>
      <c r="PIH53" s="18"/>
      <c r="PII53" s="18"/>
      <c r="PIJ53" s="18"/>
      <c r="PIK53" s="18"/>
      <c r="PIL53" s="18"/>
      <c r="PIM53" s="18"/>
      <c r="PIN53" s="18"/>
      <c r="PIO53" s="18"/>
      <c r="PIP53" s="18"/>
      <c r="PIQ53" s="18"/>
      <c r="PIR53" s="18"/>
      <c r="PIS53" s="18"/>
      <c r="PIT53" s="18"/>
      <c r="PIU53" s="18"/>
      <c r="PIV53" s="18"/>
      <c r="PIW53" s="18"/>
      <c r="PIX53" s="18"/>
      <c r="PIY53" s="18"/>
      <c r="PIZ53" s="18"/>
      <c r="PJA53" s="18"/>
      <c r="PJB53" s="18"/>
      <c r="PJC53" s="18"/>
      <c r="PJD53" s="18"/>
      <c r="PJE53" s="18"/>
      <c r="PJF53" s="18"/>
      <c r="PJG53" s="18"/>
      <c r="PJH53" s="18"/>
      <c r="PJI53" s="18"/>
      <c r="PJJ53" s="18"/>
      <c r="PJK53" s="18"/>
      <c r="PJL53" s="18"/>
      <c r="PJM53" s="18"/>
      <c r="PJN53" s="18"/>
      <c r="PJO53" s="18"/>
      <c r="PJP53" s="18"/>
      <c r="PJQ53" s="18"/>
      <c r="PJR53" s="18"/>
      <c r="PJS53" s="18"/>
      <c r="PJT53" s="18"/>
      <c r="PJU53" s="18"/>
      <c r="PJV53" s="18"/>
      <c r="PJW53" s="18"/>
      <c r="PJX53" s="18"/>
      <c r="PJY53" s="18"/>
      <c r="PJZ53" s="18"/>
      <c r="PKA53" s="18"/>
      <c r="PKB53" s="18"/>
      <c r="PKC53" s="18"/>
      <c r="PKD53" s="18"/>
      <c r="PKE53" s="18"/>
      <c r="PKF53" s="18"/>
      <c r="PKG53" s="18"/>
      <c r="PKH53" s="18"/>
      <c r="PKI53" s="18"/>
      <c r="PKJ53" s="18"/>
      <c r="PKK53" s="18"/>
      <c r="PKL53" s="18"/>
      <c r="PKM53" s="18"/>
      <c r="PKN53" s="18"/>
      <c r="PKO53" s="18"/>
      <c r="PKP53" s="18"/>
      <c r="PKQ53" s="18"/>
      <c r="PKR53" s="18"/>
      <c r="PKS53" s="18"/>
      <c r="PKT53" s="18"/>
      <c r="PKU53" s="18"/>
      <c r="PKV53" s="18"/>
      <c r="PKW53" s="18"/>
      <c r="PKX53" s="18"/>
      <c r="PKY53" s="18"/>
      <c r="PKZ53" s="18"/>
      <c r="PLA53" s="18"/>
      <c r="PLB53" s="18"/>
      <c r="PLC53" s="18"/>
      <c r="PLD53" s="18"/>
      <c r="PLE53" s="18"/>
      <c r="PLF53" s="18"/>
      <c r="PLG53" s="18"/>
      <c r="PLH53" s="18"/>
      <c r="PLI53" s="18"/>
      <c r="PLJ53" s="18"/>
      <c r="PLK53" s="18"/>
      <c r="PLL53" s="18"/>
      <c r="PLM53" s="18"/>
      <c r="PLN53" s="18"/>
      <c r="PLO53" s="18"/>
      <c r="PLP53" s="18"/>
      <c r="PLQ53" s="18"/>
      <c r="PLR53" s="18"/>
      <c r="PLS53" s="18"/>
      <c r="PLT53" s="18"/>
      <c r="PLU53" s="18"/>
      <c r="PLV53" s="18"/>
      <c r="PLW53" s="18"/>
      <c r="PLX53" s="18"/>
      <c r="PLY53" s="18"/>
      <c r="PLZ53" s="18"/>
      <c r="PMA53" s="18"/>
      <c r="PMB53" s="18"/>
      <c r="PMC53" s="18"/>
      <c r="PMD53" s="18"/>
      <c r="PME53" s="18"/>
      <c r="PMF53" s="18"/>
      <c r="PMG53" s="18"/>
      <c r="PMH53" s="18"/>
      <c r="PMI53" s="18"/>
      <c r="PMJ53" s="18"/>
      <c r="PMK53" s="18"/>
      <c r="PML53" s="18"/>
      <c r="PMM53" s="18"/>
      <c r="PMN53" s="18"/>
      <c r="PMO53" s="18"/>
      <c r="PMP53" s="18"/>
      <c r="PMQ53" s="18"/>
      <c r="PMR53" s="18"/>
      <c r="PMS53" s="18"/>
      <c r="PMT53" s="18"/>
      <c r="PMU53" s="18"/>
      <c r="PMV53" s="18"/>
      <c r="PMW53" s="18"/>
      <c r="PMX53" s="18"/>
      <c r="PMY53" s="18"/>
      <c r="PMZ53" s="18"/>
      <c r="PNA53" s="18"/>
      <c r="PNB53" s="18"/>
      <c r="PNC53" s="18"/>
      <c r="PND53" s="18"/>
      <c r="PNE53" s="18"/>
      <c r="PNF53" s="18"/>
      <c r="PNG53" s="18"/>
      <c r="PNH53" s="18"/>
      <c r="PNI53" s="18"/>
      <c r="PNJ53" s="18"/>
      <c r="PNK53" s="18"/>
      <c r="PNL53" s="18"/>
      <c r="PNM53" s="18"/>
      <c r="PNN53" s="18"/>
      <c r="PNO53" s="18"/>
      <c r="PNP53" s="18"/>
      <c r="PNQ53" s="18"/>
      <c r="PNR53" s="18"/>
      <c r="PNS53" s="18"/>
      <c r="PNT53" s="18"/>
      <c r="PNU53" s="18"/>
      <c r="PNV53" s="18"/>
      <c r="PNW53" s="18"/>
      <c r="PNX53" s="18"/>
      <c r="PNY53" s="18"/>
      <c r="PNZ53" s="18"/>
      <c r="POA53" s="18"/>
      <c r="POB53" s="18"/>
      <c r="POC53" s="18"/>
      <c r="POD53" s="18"/>
      <c r="POE53" s="18"/>
      <c r="POF53" s="18"/>
      <c r="POG53" s="18"/>
      <c r="POH53" s="18"/>
      <c r="POI53" s="18"/>
      <c r="POJ53" s="18"/>
      <c r="POK53" s="18"/>
      <c r="POL53" s="18"/>
      <c r="POM53" s="18"/>
      <c r="PON53" s="18"/>
      <c r="POO53" s="18"/>
      <c r="POP53" s="18"/>
      <c r="POQ53" s="18"/>
      <c r="POR53" s="18"/>
      <c r="POS53" s="18"/>
      <c r="POT53" s="18"/>
      <c r="POU53" s="18"/>
      <c r="POV53" s="18"/>
      <c r="POW53" s="18"/>
      <c r="POX53" s="18"/>
      <c r="POY53" s="18"/>
      <c r="POZ53" s="18"/>
      <c r="PPA53" s="18"/>
      <c r="PPB53" s="18"/>
      <c r="PPC53" s="18"/>
      <c r="PPD53" s="18"/>
      <c r="PPE53" s="18"/>
      <c r="PPF53" s="18"/>
      <c r="PPG53" s="18"/>
      <c r="PPH53" s="18"/>
      <c r="PPI53" s="18"/>
      <c r="PPJ53" s="18"/>
      <c r="PPK53" s="18"/>
      <c r="PPL53" s="18"/>
      <c r="PPM53" s="18"/>
      <c r="PPN53" s="18"/>
      <c r="PPO53" s="18"/>
      <c r="PPP53" s="18"/>
      <c r="PPQ53" s="18"/>
      <c r="PPR53" s="18"/>
      <c r="PPS53" s="18"/>
      <c r="PPT53" s="18"/>
      <c r="PPU53" s="18"/>
      <c r="PPV53" s="18"/>
      <c r="PPW53" s="18"/>
      <c r="PPX53" s="18"/>
      <c r="PPY53" s="18"/>
      <c r="PPZ53" s="18"/>
      <c r="PQA53" s="18"/>
      <c r="PQB53" s="18"/>
      <c r="PQC53" s="18"/>
      <c r="PQD53" s="18"/>
      <c r="PQE53" s="18"/>
      <c r="PQF53" s="18"/>
      <c r="PQG53" s="18"/>
      <c r="PQH53" s="18"/>
      <c r="PQI53" s="18"/>
      <c r="PQJ53" s="18"/>
      <c r="PQK53" s="18"/>
      <c r="PQL53" s="18"/>
      <c r="PQM53" s="18"/>
      <c r="PQN53" s="18"/>
      <c r="PQO53" s="18"/>
      <c r="PQP53" s="18"/>
      <c r="PQQ53" s="18"/>
      <c r="PQR53" s="18"/>
      <c r="PQS53" s="18"/>
      <c r="PQT53" s="18"/>
      <c r="PQU53" s="18"/>
      <c r="PQV53" s="18"/>
      <c r="PQW53" s="18"/>
      <c r="PQX53" s="18"/>
      <c r="PQY53" s="18"/>
      <c r="PQZ53" s="18"/>
      <c r="PRA53" s="18"/>
      <c r="PRB53" s="18"/>
      <c r="PRC53" s="18"/>
      <c r="PRD53" s="18"/>
      <c r="PRE53" s="18"/>
      <c r="PRF53" s="18"/>
      <c r="PRG53" s="18"/>
      <c r="PRH53" s="18"/>
      <c r="PRI53" s="18"/>
      <c r="PRJ53" s="18"/>
      <c r="PRK53" s="18"/>
      <c r="PRL53" s="18"/>
      <c r="PRM53" s="18"/>
      <c r="PRN53" s="18"/>
      <c r="PRO53" s="18"/>
      <c r="PRP53" s="18"/>
      <c r="PRQ53" s="18"/>
      <c r="PRR53" s="18"/>
      <c r="PRS53" s="18"/>
      <c r="PRT53" s="18"/>
      <c r="PRU53" s="18"/>
      <c r="PRV53" s="18"/>
      <c r="PRW53" s="18"/>
      <c r="PRX53" s="18"/>
      <c r="PRY53" s="18"/>
      <c r="PRZ53" s="18"/>
      <c r="PSA53" s="18"/>
      <c r="PSB53" s="18"/>
      <c r="PSC53" s="18"/>
      <c r="PSD53" s="18"/>
      <c r="PSE53" s="18"/>
      <c r="PSF53" s="18"/>
      <c r="PSG53" s="18"/>
      <c r="PSH53" s="18"/>
      <c r="PSI53" s="18"/>
      <c r="PSJ53" s="18"/>
      <c r="PSK53" s="18"/>
      <c r="PSL53" s="18"/>
      <c r="PSM53" s="18"/>
      <c r="PSN53" s="18"/>
      <c r="PSO53" s="18"/>
      <c r="PSP53" s="18"/>
      <c r="PSQ53" s="18"/>
      <c r="PSR53" s="18"/>
      <c r="PSS53" s="18"/>
      <c r="PST53" s="18"/>
      <c r="PSU53" s="18"/>
      <c r="PSV53" s="18"/>
      <c r="PSW53" s="18"/>
      <c r="PSX53" s="18"/>
      <c r="PSY53" s="18"/>
      <c r="PSZ53" s="18"/>
      <c r="PTA53" s="18"/>
      <c r="PTB53" s="18"/>
      <c r="PTC53" s="18"/>
      <c r="PTD53" s="18"/>
      <c r="PTE53" s="18"/>
      <c r="PTF53" s="18"/>
      <c r="PTG53" s="18"/>
      <c r="PTH53" s="18"/>
      <c r="PTI53" s="18"/>
      <c r="PTJ53" s="18"/>
      <c r="PTK53" s="18"/>
      <c r="PTL53" s="18"/>
      <c r="PTM53" s="18"/>
      <c r="PTN53" s="18"/>
      <c r="PTO53" s="18"/>
      <c r="PTP53" s="18"/>
      <c r="PTQ53" s="18"/>
      <c r="PTR53" s="18"/>
      <c r="PTS53" s="18"/>
      <c r="PTT53" s="18"/>
      <c r="PTU53" s="18"/>
      <c r="PTV53" s="18"/>
      <c r="PTW53" s="18"/>
      <c r="PTX53" s="18"/>
      <c r="PTY53" s="18"/>
      <c r="PTZ53" s="18"/>
      <c r="PUA53" s="18"/>
      <c r="PUB53" s="18"/>
      <c r="PUC53" s="18"/>
      <c r="PUD53" s="18"/>
      <c r="PUE53" s="18"/>
      <c r="PUF53" s="18"/>
      <c r="PUG53" s="18"/>
      <c r="PUH53" s="18"/>
      <c r="PUI53" s="18"/>
      <c r="PUJ53" s="18"/>
      <c r="PUK53" s="18"/>
      <c r="PUL53" s="18"/>
      <c r="PUM53" s="18"/>
      <c r="PUN53" s="18"/>
      <c r="PUO53" s="18"/>
      <c r="PUP53" s="18"/>
      <c r="PUQ53" s="18"/>
      <c r="PUR53" s="18"/>
      <c r="PUS53" s="18"/>
      <c r="PUT53" s="18"/>
      <c r="PUU53" s="18"/>
      <c r="PUV53" s="18"/>
      <c r="PUW53" s="18"/>
      <c r="PUX53" s="18"/>
      <c r="PUY53" s="18"/>
      <c r="PUZ53" s="18"/>
      <c r="PVA53" s="18"/>
      <c r="PVB53" s="18"/>
      <c r="PVC53" s="18"/>
      <c r="PVD53" s="18"/>
      <c r="PVE53" s="18"/>
      <c r="PVF53" s="18"/>
      <c r="PVG53" s="18"/>
      <c r="PVH53" s="18"/>
      <c r="PVI53" s="18"/>
      <c r="PVJ53" s="18"/>
      <c r="PVK53" s="18"/>
      <c r="PVL53" s="18"/>
      <c r="PVM53" s="18"/>
      <c r="PVN53" s="18"/>
      <c r="PVO53" s="18"/>
      <c r="PVP53" s="18"/>
      <c r="PVQ53" s="18"/>
      <c r="PVR53" s="18"/>
      <c r="PVS53" s="18"/>
      <c r="PVT53" s="18"/>
      <c r="PVU53" s="18"/>
      <c r="PVV53" s="18"/>
      <c r="PVW53" s="18"/>
      <c r="PVX53" s="18"/>
      <c r="PVY53" s="18"/>
      <c r="PVZ53" s="18"/>
      <c r="PWA53" s="18"/>
      <c r="PWB53" s="18"/>
      <c r="PWC53" s="18"/>
      <c r="PWD53" s="18"/>
      <c r="PWE53" s="18"/>
      <c r="PWF53" s="18"/>
      <c r="PWG53" s="18"/>
      <c r="PWH53" s="18"/>
      <c r="PWI53" s="18"/>
      <c r="PWJ53" s="18"/>
      <c r="PWK53" s="18"/>
      <c r="PWL53" s="18"/>
      <c r="PWM53" s="18"/>
      <c r="PWN53" s="18"/>
      <c r="PWO53" s="18"/>
      <c r="PWP53" s="18"/>
      <c r="PWQ53" s="18"/>
      <c r="PWR53" s="18"/>
      <c r="PWS53" s="18"/>
      <c r="PWT53" s="18"/>
      <c r="PWU53" s="18"/>
      <c r="PWV53" s="18"/>
      <c r="PWW53" s="18"/>
      <c r="PWX53" s="18"/>
      <c r="PWY53" s="18"/>
      <c r="PWZ53" s="18"/>
      <c r="PXA53" s="18"/>
      <c r="PXB53" s="18"/>
      <c r="PXC53" s="18"/>
      <c r="PXD53" s="18"/>
      <c r="PXE53" s="18"/>
      <c r="PXF53" s="18"/>
      <c r="PXG53" s="18"/>
      <c r="PXH53" s="18"/>
      <c r="PXI53" s="18"/>
      <c r="PXJ53" s="18"/>
      <c r="PXK53" s="18"/>
      <c r="PXL53" s="18"/>
      <c r="PXM53" s="18"/>
      <c r="PXN53" s="18"/>
      <c r="PXO53" s="18"/>
      <c r="PXP53" s="18"/>
      <c r="PXQ53" s="18"/>
      <c r="PXR53" s="18"/>
      <c r="PXS53" s="18"/>
      <c r="PXT53" s="18"/>
      <c r="PXU53" s="18"/>
      <c r="PXV53" s="18"/>
      <c r="PXW53" s="18"/>
      <c r="PXX53" s="18"/>
      <c r="PXY53" s="18"/>
      <c r="PXZ53" s="18"/>
      <c r="PYA53" s="18"/>
      <c r="PYB53" s="18"/>
      <c r="PYC53" s="18"/>
      <c r="PYD53" s="18"/>
      <c r="PYE53" s="18"/>
      <c r="PYF53" s="18"/>
      <c r="PYG53" s="18"/>
      <c r="PYH53" s="18"/>
      <c r="PYI53" s="18"/>
      <c r="PYJ53" s="18"/>
      <c r="PYK53" s="18"/>
      <c r="PYL53" s="18"/>
      <c r="PYM53" s="18"/>
      <c r="PYN53" s="18"/>
      <c r="PYO53" s="18"/>
      <c r="PYP53" s="18"/>
      <c r="PYQ53" s="18"/>
      <c r="PYR53" s="18"/>
      <c r="PYS53" s="18"/>
      <c r="PYT53" s="18"/>
      <c r="PYU53" s="18"/>
      <c r="PYV53" s="18"/>
      <c r="PYW53" s="18"/>
      <c r="PYX53" s="18"/>
      <c r="PYY53" s="18"/>
      <c r="PYZ53" s="18"/>
      <c r="PZA53" s="18"/>
      <c r="PZB53" s="18"/>
      <c r="PZC53" s="18"/>
      <c r="PZD53" s="18"/>
      <c r="PZE53" s="18"/>
      <c r="PZF53" s="18"/>
      <c r="PZG53" s="18"/>
      <c r="PZH53" s="18"/>
      <c r="PZI53" s="18"/>
      <c r="PZJ53" s="18"/>
      <c r="PZK53" s="18"/>
      <c r="PZL53" s="18"/>
      <c r="PZM53" s="18"/>
      <c r="PZN53" s="18"/>
      <c r="PZO53" s="18"/>
      <c r="PZP53" s="18"/>
      <c r="PZQ53" s="18"/>
      <c r="PZR53" s="18"/>
      <c r="PZS53" s="18"/>
      <c r="PZT53" s="18"/>
      <c r="PZU53" s="18"/>
      <c r="PZV53" s="18"/>
      <c r="PZW53" s="18"/>
      <c r="PZX53" s="18"/>
      <c r="PZY53" s="18"/>
      <c r="PZZ53" s="18"/>
      <c r="QAA53" s="18"/>
      <c r="QAB53" s="18"/>
      <c r="QAC53" s="18"/>
      <c r="QAD53" s="18"/>
      <c r="QAE53" s="18"/>
      <c r="QAF53" s="18"/>
      <c r="QAG53" s="18"/>
      <c r="QAH53" s="18"/>
      <c r="QAI53" s="18"/>
      <c r="QAJ53" s="18"/>
      <c r="QAK53" s="18"/>
      <c r="QAL53" s="18"/>
      <c r="QAM53" s="18"/>
      <c r="QAN53" s="18"/>
      <c r="QAO53" s="18"/>
      <c r="QAP53" s="18"/>
      <c r="QAQ53" s="18"/>
      <c r="QAR53" s="18"/>
      <c r="QAS53" s="18"/>
      <c r="QAT53" s="18"/>
      <c r="QAU53" s="18"/>
      <c r="QAV53" s="18"/>
      <c r="QAW53" s="18"/>
      <c r="QAX53" s="18"/>
      <c r="QAY53" s="18"/>
      <c r="QAZ53" s="18"/>
      <c r="QBA53" s="18"/>
      <c r="QBB53" s="18"/>
      <c r="QBC53" s="18"/>
      <c r="QBD53" s="18"/>
      <c r="QBE53" s="18"/>
      <c r="QBF53" s="18"/>
      <c r="QBG53" s="18"/>
      <c r="QBH53" s="18"/>
      <c r="QBI53" s="18"/>
      <c r="QBJ53" s="18"/>
      <c r="QBK53" s="18"/>
      <c r="QBL53" s="18"/>
      <c r="QBM53" s="18"/>
      <c r="QBN53" s="18"/>
      <c r="QBO53" s="18"/>
      <c r="QBP53" s="18"/>
      <c r="QBQ53" s="18"/>
      <c r="QBR53" s="18"/>
      <c r="QBS53" s="18"/>
      <c r="QBT53" s="18"/>
      <c r="QBU53" s="18"/>
      <c r="QBV53" s="18"/>
      <c r="QBW53" s="18"/>
      <c r="QBX53" s="18"/>
      <c r="QBY53" s="18"/>
      <c r="QBZ53" s="18"/>
      <c r="QCA53" s="18"/>
      <c r="QCB53" s="18"/>
      <c r="QCC53" s="18"/>
      <c r="QCD53" s="18"/>
      <c r="QCE53" s="18"/>
      <c r="QCF53" s="18"/>
      <c r="QCG53" s="18"/>
      <c r="QCH53" s="18"/>
      <c r="QCI53" s="18"/>
      <c r="QCJ53" s="18"/>
      <c r="QCK53" s="18"/>
      <c r="QCL53" s="18"/>
      <c r="QCM53" s="18"/>
      <c r="QCN53" s="18"/>
      <c r="QCO53" s="18"/>
      <c r="QCP53" s="18"/>
      <c r="QCQ53" s="18"/>
      <c r="QCR53" s="18"/>
      <c r="QCS53" s="18"/>
      <c r="QCT53" s="18"/>
      <c r="QCU53" s="18"/>
      <c r="QCV53" s="18"/>
      <c r="QCW53" s="18"/>
      <c r="QCX53" s="18"/>
      <c r="QCY53" s="18"/>
      <c r="QCZ53" s="18"/>
      <c r="QDA53" s="18"/>
      <c r="QDB53" s="18"/>
      <c r="QDC53" s="18"/>
      <c r="QDD53" s="18"/>
      <c r="QDE53" s="18"/>
      <c r="QDF53" s="18"/>
      <c r="QDG53" s="18"/>
      <c r="QDH53" s="18"/>
      <c r="QDI53" s="18"/>
      <c r="QDJ53" s="18"/>
      <c r="QDK53" s="18"/>
      <c r="QDL53" s="18"/>
      <c r="QDM53" s="18"/>
      <c r="QDN53" s="18"/>
      <c r="QDO53" s="18"/>
      <c r="QDP53" s="18"/>
      <c r="QDQ53" s="18"/>
      <c r="QDR53" s="18"/>
      <c r="QDS53" s="18"/>
      <c r="QDT53" s="18"/>
      <c r="QDU53" s="18"/>
      <c r="QDV53" s="18"/>
      <c r="QDW53" s="18"/>
      <c r="QDX53" s="18"/>
      <c r="QDY53" s="18"/>
      <c r="QDZ53" s="18"/>
      <c r="QEA53" s="18"/>
      <c r="QEB53" s="18"/>
      <c r="QEC53" s="18"/>
      <c r="QED53" s="18"/>
      <c r="QEE53" s="18"/>
      <c r="QEF53" s="18"/>
      <c r="QEG53" s="18"/>
      <c r="QEH53" s="18"/>
      <c r="QEI53" s="18"/>
      <c r="QEJ53" s="18"/>
      <c r="QEK53" s="18"/>
      <c r="QEL53" s="18"/>
      <c r="QEM53" s="18"/>
      <c r="QEN53" s="18"/>
      <c r="QEO53" s="18"/>
      <c r="QEP53" s="18"/>
      <c r="QEQ53" s="18"/>
      <c r="QER53" s="18"/>
      <c r="QES53" s="18"/>
      <c r="QET53" s="18"/>
      <c r="QEU53" s="18"/>
      <c r="QEV53" s="18"/>
      <c r="QEW53" s="18"/>
      <c r="QEX53" s="18"/>
      <c r="QEY53" s="18"/>
      <c r="QEZ53" s="18"/>
      <c r="QFA53" s="18"/>
      <c r="QFB53" s="18"/>
      <c r="QFC53" s="18"/>
      <c r="QFD53" s="18"/>
      <c r="QFE53" s="18"/>
      <c r="QFF53" s="18"/>
      <c r="QFG53" s="18"/>
      <c r="QFH53" s="18"/>
      <c r="QFI53" s="18"/>
      <c r="QFJ53" s="18"/>
      <c r="QFK53" s="18"/>
      <c r="QFL53" s="18"/>
      <c r="QFM53" s="18"/>
      <c r="QFN53" s="18"/>
      <c r="QFO53" s="18"/>
      <c r="QFP53" s="18"/>
      <c r="QFQ53" s="18"/>
      <c r="QFR53" s="18"/>
      <c r="QFS53" s="18"/>
      <c r="QFT53" s="18"/>
      <c r="QFU53" s="18"/>
      <c r="QFV53" s="18"/>
      <c r="QFW53" s="18"/>
      <c r="QFX53" s="18"/>
      <c r="QFY53" s="18"/>
      <c r="QFZ53" s="18"/>
      <c r="QGA53" s="18"/>
      <c r="QGB53" s="18"/>
      <c r="QGC53" s="18"/>
      <c r="QGD53" s="18"/>
      <c r="QGE53" s="18"/>
      <c r="QGF53" s="18"/>
      <c r="QGG53" s="18"/>
      <c r="QGH53" s="18"/>
      <c r="QGI53" s="18"/>
      <c r="QGJ53" s="18"/>
      <c r="QGK53" s="18"/>
      <c r="QGL53" s="18"/>
      <c r="QGM53" s="18"/>
      <c r="QGN53" s="18"/>
      <c r="QGO53" s="18"/>
      <c r="QGP53" s="18"/>
      <c r="QGQ53" s="18"/>
      <c r="QGR53" s="18"/>
      <c r="QGS53" s="18"/>
      <c r="QGT53" s="18"/>
      <c r="QGU53" s="18"/>
      <c r="QGV53" s="18"/>
      <c r="QGW53" s="18"/>
      <c r="QGX53" s="18"/>
      <c r="QGY53" s="18"/>
      <c r="QGZ53" s="18"/>
      <c r="QHA53" s="18"/>
      <c r="QHB53" s="18"/>
      <c r="QHC53" s="18"/>
      <c r="QHD53" s="18"/>
      <c r="QHE53" s="18"/>
      <c r="QHF53" s="18"/>
      <c r="QHG53" s="18"/>
      <c r="QHH53" s="18"/>
      <c r="QHI53" s="18"/>
      <c r="QHJ53" s="18"/>
      <c r="QHK53" s="18"/>
      <c r="QHL53" s="18"/>
      <c r="QHM53" s="18"/>
      <c r="QHN53" s="18"/>
      <c r="QHO53" s="18"/>
      <c r="QHP53" s="18"/>
      <c r="QHQ53" s="18"/>
      <c r="QHR53" s="18"/>
      <c r="QHS53" s="18"/>
      <c r="QHT53" s="18"/>
      <c r="QHU53" s="18"/>
      <c r="QHV53" s="18"/>
      <c r="QHW53" s="18"/>
      <c r="QHX53" s="18"/>
      <c r="QHY53" s="18"/>
      <c r="QHZ53" s="18"/>
      <c r="QIA53" s="18"/>
      <c r="QIB53" s="18"/>
      <c r="QIC53" s="18"/>
      <c r="QID53" s="18"/>
      <c r="QIE53" s="18"/>
      <c r="QIF53" s="18"/>
      <c r="QIG53" s="18"/>
      <c r="QIH53" s="18"/>
      <c r="QII53" s="18"/>
      <c r="QIJ53" s="18"/>
      <c r="QIK53" s="18"/>
      <c r="QIL53" s="18"/>
      <c r="QIM53" s="18"/>
      <c r="QIN53" s="18"/>
      <c r="QIO53" s="18"/>
      <c r="QIP53" s="18"/>
      <c r="QIQ53" s="18"/>
      <c r="QIR53" s="18"/>
      <c r="QIS53" s="18"/>
      <c r="QIT53" s="18"/>
      <c r="QIU53" s="18"/>
      <c r="QIV53" s="18"/>
      <c r="QIW53" s="18"/>
      <c r="QIX53" s="18"/>
      <c r="QIY53" s="18"/>
      <c r="QIZ53" s="18"/>
      <c r="QJA53" s="18"/>
      <c r="QJB53" s="18"/>
      <c r="QJC53" s="18"/>
      <c r="QJD53" s="18"/>
      <c r="QJE53" s="18"/>
      <c r="QJF53" s="18"/>
      <c r="QJG53" s="18"/>
      <c r="QJH53" s="18"/>
      <c r="QJI53" s="18"/>
      <c r="QJJ53" s="18"/>
      <c r="QJK53" s="18"/>
      <c r="QJL53" s="18"/>
      <c r="QJM53" s="18"/>
      <c r="QJN53" s="18"/>
      <c r="QJO53" s="18"/>
      <c r="QJP53" s="18"/>
      <c r="QJQ53" s="18"/>
      <c r="QJR53" s="18"/>
      <c r="QJS53" s="18"/>
      <c r="QJT53" s="18"/>
      <c r="QJU53" s="18"/>
      <c r="QJV53" s="18"/>
      <c r="QJW53" s="18"/>
      <c r="QJX53" s="18"/>
      <c r="QJY53" s="18"/>
      <c r="QJZ53" s="18"/>
      <c r="QKA53" s="18"/>
      <c r="QKB53" s="18"/>
      <c r="QKC53" s="18"/>
      <c r="QKD53" s="18"/>
      <c r="QKE53" s="18"/>
      <c r="QKF53" s="18"/>
      <c r="QKG53" s="18"/>
      <c r="QKH53" s="18"/>
      <c r="QKI53" s="18"/>
      <c r="QKJ53" s="18"/>
      <c r="QKK53" s="18"/>
      <c r="QKL53" s="18"/>
      <c r="QKM53" s="18"/>
      <c r="QKN53" s="18"/>
      <c r="QKO53" s="18"/>
      <c r="QKP53" s="18"/>
      <c r="QKQ53" s="18"/>
      <c r="QKR53" s="18"/>
      <c r="QKS53" s="18"/>
      <c r="QKT53" s="18"/>
      <c r="QKU53" s="18"/>
      <c r="QKV53" s="18"/>
      <c r="QKW53" s="18"/>
      <c r="QKX53" s="18"/>
      <c r="QKY53" s="18"/>
      <c r="QKZ53" s="18"/>
      <c r="QLA53" s="18"/>
      <c r="QLB53" s="18"/>
      <c r="QLC53" s="18"/>
      <c r="QLD53" s="18"/>
      <c r="QLE53" s="18"/>
      <c r="QLF53" s="18"/>
      <c r="QLG53" s="18"/>
      <c r="QLH53" s="18"/>
      <c r="QLI53" s="18"/>
      <c r="QLJ53" s="18"/>
      <c r="QLK53" s="18"/>
      <c r="QLL53" s="18"/>
      <c r="QLM53" s="18"/>
      <c r="QLN53" s="18"/>
      <c r="QLO53" s="18"/>
      <c r="QLP53" s="18"/>
      <c r="QLQ53" s="18"/>
      <c r="QLR53" s="18"/>
      <c r="QLS53" s="18"/>
      <c r="QLT53" s="18"/>
      <c r="QLU53" s="18"/>
      <c r="QLV53" s="18"/>
      <c r="QLW53" s="18"/>
      <c r="QLX53" s="18"/>
      <c r="QLY53" s="18"/>
      <c r="QLZ53" s="18"/>
      <c r="QMA53" s="18"/>
      <c r="QMB53" s="18"/>
      <c r="QMC53" s="18"/>
      <c r="QMD53" s="18"/>
      <c r="QME53" s="18"/>
      <c r="QMF53" s="18"/>
      <c r="QMG53" s="18"/>
      <c r="QMH53" s="18"/>
      <c r="QMI53" s="18"/>
      <c r="QMJ53" s="18"/>
      <c r="QMK53" s="18"/>
      <c r="QML53" s="18"/>
      <c r="QMM53" s="18"/>
      <c r="QMN53" s="18"/>
      <c r="QMO53" s="18"/>
      <c r="QMP53" s="18"/>
      <c r="QMQ53" s="18"/>
      <c r="QMR53" s="18"/>
      <c r="QMS53" s="18"/>
      <c r="QMT53" s="18"/>
      <c r="QMU53" s="18"/>
      <c r="QMV53" s="18"/>
      <c r="QMW53" s="18"/>
      <c r="QMX53" s="18"/>
      <c r="QMY53" s="18"/>
      <c r="QMZ53" s="18"/>
      <c r="QNA53" s="18"/>
      <c r="QNB53" s="18"/>
      <c r="QNC53" s="18"/>
      <c r="QND53" s="18"/>
      <c r="QNE53" s="18"/>
      <c r="QNF53" s="18"/>
      <c r="QNG53" s="18"/>
      <c r="QNH53" s="18"/>
      <c r="QNI53" s="18"/>
      <c r="QNJ53" s="18"/>
      <c r="QNK53" s="18"/>
      <c r="QNL53" s="18"/>
      <c r="QNM53" s="18"/>
      <c r="QNN53" s="18"/>
      <c r="QNO53" s="18"/>
      <c r="QNP53" s="18"/>
      <c r="QNQ53" s="18"/>
      <c r="QNR53" s="18"/>
      <c r="QNS53" s="18"/>
      <c r="QNT53" s="18"/>
      <c r="QNU53" s="18"/>
      <c r="QNV53" s="18"/>
      <c r="QNW53" s="18"/>
      <c r="QNX53" s="18"/>
      <c r="QNY53" s="18"/>
      <c r="QNZ53" s="18"/>
      <c r="QOA53" s="18"/>
      <c r="QOB53" s="18"/>
      <c r="QOC53" s="18"/>
      <c r="QOD53" s="18"/>
      <c r="QOE53" s="18"/>
      <c r="QOF53" s="18"/>
      <c r="QOG53" s="18"/>
      <c r="QOH53" s="18"/>
      <c r="QOI53" s="18"/>
      <c r="QOJ53" s="18"/>
      <c r="QOK53" s="18"/>
      <c r="QOL53" s="18"/>
      <c r="QOM53" s="18"/>
      <c r="QON53" s="18"/>
      <c r="QOO53" s="18"/>
      <c r="QOP53" s="18"/>
      <c r="QOQ53" s="18"/>
      <c r="QOR53" s="18"/>
      <c r="QOS53" s="18"/>
      <c r="QOT53" s="18"/>
      <c r="QOU53" s="18"/>
      <c r="QOV53" s="18"/>
      <c r="QOW53" s="18"/>
      <c r="QOX53" s="18"/>
      <c r="QOY53" s="18"/>
      <c r="QOZ53" s="18"/>
      <c r="QPA53" s="18"/>
      <c r="QPB53" s="18"/>
      <c r="QPC53" s="18"/>
      <c r="QPD53" s="18"/>
      <c r="QPE53" s="18"/>
      <c r="QPF53" s="18"/>
      <c r="QPG53" s="18"/>
      <c r="QPH53" s="18"/>
      <c r="QPI53" s="18"/>
      <c r="QPJ53" s="18"/>
      <c r="QPK53" s="18"/>
      <c r="QPL53" s="18"/>
      <c r="QPM53" s="18"/>
      <c r="QPN53" s="18"/>
      <c r="QPO53" s="18"/>
      <c r="QPP53" s="18"/>
      <c r="QPQ53" s="18"/>
      <c r="QPR53" s="18"/>
      <c r="QPS53" s="18"/>
      <c r="QPT53" s="18"/>
      <c r="QPU53" s="18"/>
      <c r="QPV53" s="18"/>
      <c r="QPW53" s="18"/>
      <c r="QPX53" s="18"/>
      <c r="QPY53" s="18"/>
      <c r="QPZ53" s="18"/>
      <c r="QQA53" s="18"/>
      <c r="QQB53" s="18"/>
      <c r="QQC53" s="18"/>
      <c r="QQD53" s="18"/>
      <c r="QQE53" s="18"/>
      <c r="QQF53" s="18"/>
      <c r="QQG53" s="18"/>
      <c r="QQH53" s="18"/>
      <c r="QQI53" s="18"/>
      <c r="QQJ53" s="18"/>
      <c r="QQK53" s="18"/>
      <c r="QQL53" s="18"/>
      <c r="QQM53" s="18"/>
      <c r="QQN53" s="18"/>
      <c r="QQO53" s="18"/>
      <c r="QQP53" s="18"/>
      <c r="QQQ53" s="18"/>
      <c r="QQR53" s="18"/>
      <c r="QQS53" s="18"/>
      <c r="QQT53" s="18"/>
      <c r="QQU53" s="18"/>
      <c r="QQV53" s="18"/>
      <c r="QQW53" s="18"/>
      <c r="QQX53" s="18"/>
      <c r="QQY53" s="18"/>
      <c r="QQZ53" s="18"/>
      <c r="QRA53" s="18"/>
      <c r="QRB53" s="18"/>
      <c r="QRC53" s="18"/>
      <c r="QRD53" s="18"/>
      <c r="QRE53" s="18"/>
      <c r="QRF53" s="18"/>
      <c r="QRG53" s="18"/>
      <c r="QRH53" s="18"/>
      <c r="QRI53" s="18"/>
      <c r="QRJ53" s="18"/>
      <c r="QRK53" s="18"/>
      <c r="QRL53" s="18"/>
      <c r="QRM53" s="18"/>
      <c r="QRN53" s="18"/>
      <c r="QRO53" s="18"/>
      <c r="QRP53" s="18"/>
      <c r="QRQ53" s="18"/>
      <c r="QRR53" s="18"/>
      <c r="QRS53" s="18"/>
      <c r="QRT53" s="18"/>
      <c r="QRU53" s="18"/>
      <c r="QRV53" s="18"/>
      <c r="QRW53" s="18"/>
      <c r="QRX53" s="18"/>
      <c r="QRY53" s="18"/>
      <c r="QRZ53" s="18"/>
      <c r="QSA53" s="18"/>
      <c r="QSB53" s="18"/>
      <c r="QSC53" s="18"/>
      <c r="QSD53" s="18"/>
      <c r="QSE53" s="18"/>
      <c r="QSF53" s="18"/>
      <c r="QSG53" s="18"/>
      <c r="QSH53" s="18"/>
      <c r="QSI53" s="18"/>
      <c r="QSJ53" s="18"/>
      <c r="QSK53" s="18"/>
      <c r="QSL53" s="18"/>
      <c r="QSM53" s="18"/>
      <c r="QSN53" s="18"/>
      <c r="QSO53" s="18"/>
      <c r="QSP53" s="18"/>
      <c r="QSQ53" s="18"/>
      <c r="QSR53" s="18"/>
      <c r="QSS53" s="18"/>
      <c r="QST53" s="18"/>
      <c r="QSU53" s="18"/>
      <c r="QSV53" s="18"/>
      <c r="QSW53" s="18"/>
      <c r="QSX53" s="18"/>
      <c r="QSY53" s="18"/>
      <c r="QSZ53" s="18"/>
      <c r="QTA53" s="18"/>
      <c r="QTB53" s="18"/>
      <c r="QTC53" s="18"/>
      <c r="QTD53" s="18"/>
      <c r="QTE53" s="18"/>
      <c r="QTF53" s="18"/>
      <c r="QTG53" s="18"/>
      <c r="QTH53" s="18"/>
      <c r="QTI53" s="18"/>
      <c r="QTJ53" s="18"/>
      <c r="QTK53" s="18"/>
      <c r="QTL53" s="18"/>
      <c r="QTM53" s="18"/>
      <c r="QTN53" s="18"/>
      <c r="QTO53" s="18"/>
      <c r="QTP53" s="18"/>
      <c r="QTQ53" s="18"/>
      <c r="QTR53" s="18"/>
      <c r="QTS53" s="18"/>
      <c r="QTT53" s="18"/>
      <c r="QTU53" s="18"/>
      <c r="QTV53" s="18"/>
      <c r="QTW53" s="18"/>
      <c r="QTX53" s="18"/>
      <c r="QTY53" s="18"/>
      <c r="QTZ53" s="18"/>
      <c r="QUA53" s="18"/>
      <c r="QUB53" s="18"/>
      <c r="QUC53" s="18"/>
      <c r="QUD53" s="18"/>
      <c r="QUE53" s="18"/>
      <c r="QUF53" s="18"/>
      <c r="QUG53" s="18"/>
      <c r="QUH53" s="18"/>
      <c r="QUI53" s="18"/>
      <c r="QUJ53" s="18"/>
      <c r="QUK53" s="18"/>
      <c r="QUL53" s="18"/>
      <c r="QUM53" s="18"/>
      <c r="QUN53" s="18"/>
      <c r="QUO53" s="18"/>
      <c r="QUP53" s="18"/>
      <c r="QUQ53" s="18"/>
      <c r="QUR53" s="18"/>
      <c r="QUS53" s="18"/>
      <c r="QUT53" s="18"/>
      <c r="QUU53" s="18"/>
      <c r="QUV53" s="18"/>
      <c r="QUW53" s="18"/>
      <c r="QUX53" s="18"/>
      <c r="QUY53" s="18"/>
      <c r="QUZ53" s="18"/>
      <c r="QVA53" s="18"/>
      <c r="QVB53" s="18"/>
      <c r="QVC53" s="18"/>
      <c r="QVD53" s="18"/>
      <c r="QVE53" s="18"/>
      <c r="QVF53" s="18"/>
      <c r="QVG53" s="18"/>
      <c r="QVH53" s="18"/>
      <c r="QVI53" s="18"/>
      <c r="QVJ53" s="18"/>
      <c r="QVK53" s="18"/>
      <c r="QVL53" s="18"/>
      <c r="QVM53" s="18"/>
      <c r="QVN53" s="18"/>
      <c r="QVO53" s="18"/>
      <c r="QVP53" s="18"/>
      <c r="QVQ53" s="18"/>
      <c r="QVR53" s="18"/>
      <c r="QVS53" s="18"/>
      <c r="QVT53" s="18"/>
      <c r="QVU53" s="18"/>
      <c r="QVV53" s="18"/>
      <c r="QVW53" s="18"/>
      <c r="QVX53" s="18"/>
      <c r="QVY53" s="18"/>
      <c r="QVZ53" s="18"/>
      <c r="QWA53" s="18"/>
      <c r="QWB53" s="18"/>
      <c r="QWC53" s="18"/>
      <c r="QWD53" s="18"/>
      <c r="QWE53" s="18"/>
      <c r="QWF53" s="18"/>
      <c r="QWG53" s="18"/>
      <c r="QWH53" s="18"/>
      <c r="QWI53" s="18"/>
      <c r="QWJ53" s="18"/>
      <c r="QWK53" s="18"/>
      <c r="QWL53" s="18"/>
      <c r="QWM53" s="18"/>
      <c r="QWN53" s="18"/>
      <c r="QWO53" s="18"/>
      <c r="QWP53" s="18"/>
      <c r="QWQ53" s="18"/>
      <c r="QWR53" s="18"/>
      <c r="QWS53" s="18"/>
      <c r="QWT53" s="18"/>
      <c r="QWU53" s="18"/>
      <c r="QWV53" s="18"/>
      <c r="QWW53" s="18"/>
      <c r="QWX53" s="18"/>
      <c r="QWY53" s="18"/>
      <c r="QWZ53" s="18"/>
      <c r="QXA53" s="18"/>
      <c r="QXB53" s="18"/>
      <c r="QXC53" s="18"/>
      <c r="QXD53" s="18"/>
      <c r="QXE53" s="18"/>
      <c r="QXF53" s="18"/>
      <c r="QXG53" s="18"/>
      <c r="QXH53" s="18"/>
      <c r="QXI53" s="18"/>
      <c r="QXJ53" s="18"/>
      <c r="QXK53" s="18"/>
      <c r="QXL53" s="18"/>
      <c r="QXM53" s="18"/>
      <c r="QXN53" s="18"/>
      <c r="QXO53" s="18"/>
      <c r="QXP53" s="18"/>
      <c r="QXQ53" s="18"/>
      <c r="QXR53" s="18"/>
      <c r="QXS53" s="18"/>
      <c r="QXT53" s="18"/>
      <c r="QXU53" s="18"/>
      <c r="QXV53" s="18"/>
      <c r="QXW53" s="18"/>
      <c r="QXX53" s="18"/>
      <c r="QXY53" s="18"/>
      <c r="QXZ53" s="18"/>
      <c r="QYA53" s="18"/>
      <c r="QYB53" s="18"/>
      <c r="QYC53" s="18"/>
      <c r="QYD53" s="18"/>
      <c r="QYE53" s="18"/>
      <c r="QYF53" s="18"/>
      <c r="QYG53" s="18"/>
      <c r="QYH53" s="18"/>
      <c r="QYI53" s="18"/>
      <c r="QYJ53" s="18"/>
      <c r="QYK53" s="18"/>
      <c r="QYL53" s="18"/>
      <c r="QYM53" s="18"/>
      <c r="QYN53" s="18"/>
      <c r="QYO53" s="18"/>
      <c r="QYP53" s="18"/>
      <c r="QYQ53" s="18"/>
      <c r="QYR53" s="18"/>
      <c r="QYS53" s="18"/>
      <c r="QYT53" s="18"/>
      <c r="QYU53" s="18"/>
      <c r="QYV53" s="18"/>
      <c r="QYW53" s="18"/>
      <c r="QYX53" s="18"/>
      <c r="QYY53" s="18"/>
      <c r="QYZ53" s="18"/>
      <c r="QZA53" s="18"/>
      <c r="QZB53" s="18"/>
      <c r="QZC53" s="18"/>
      <c r="QZD53" s="18"/>
      <c r="QZE53" s="18"/>
      <c r="QZF53" s="18"/>
      <c r="QZG53" s="18"/>
      <c r="QZH53" s="18"/>
      <c r="QZI53" s="18"/>
      <c r="QZJ53" s="18"/>
      <c r="QZK53" s="18"/>
      <c r="QZL53" s="18"/>
      <c r="QZM53" s="18"/>
      <c r="QZN53" s="18"/>
      <c r="QZO53" s="18"/>
      <c r="QZP53" s="18"/>
      <c r="QZQ53" s="18"/>
      <c r="QZR53" s="18"/>
      <c r="QZS53" s="18"/>
      <c r="QZT53" s="18"/>
      <c r="QZU53" s="18"/>
      <c r="QZV53" s="18"/>
      <c r="QZW53" s="18"/>
      <c r="QZX53" s="18"/>
      <c r="QZY53" s="18"/>
      <c r="QZZ53" s="18"/>
      <c r="RAA53" s="18"/>
      <c r="RAB53" s="18"/>
      <c r="RAC53" s="18"/>
      <c r="RAD53" s="18"/>
      <c r="RAE53" s="18"/>
      <c r="RAF53" s="18"/>
      <c r="RAG53" s="18"/>
      <c r="RAH53" s="18"/>
      <c r="RAI53" s="18"/>
      <c r="RAJ53" s="18"/>
      <c r="RAK53" s="18"/>
      <c r="RAL53" s="18"/>
      <c r="RAM53" s="18"/>
      <c r="RAN53" s="18"/>
      <c r="RAO53" s="18"/>
      <c r="RAP53" s="18"/>
      <c r="RAQ53" s="18"/>
      <c r="RAR53" s="18"/>
      <c r="RAS53" s="18"/>
      <c r="RAT53" s="18"/>
      <c r="RAU53" s="18"/>
      <c r="RAV53" s="18"/>
      <c r="RAW53" s="18"/>
      <c r="RAX53" s="18"/>
      <c r="RAY53" s="18"/>
      <c r="RAZ53" s="18"/>
      <c r="RBA53" s="18"/>
      <c r="RBB53" s="18"/>
      <c r="RBC53" s="18"/>
      <c r="RBD53" s="18"/>
      <c r="RBE53" s="18"/>
      <c r="RBF53" s="18"/>
      <c r="RBG53" s="18"/>
      <c r="RBH53" s="18"/>
      <c r="RBI53" s="18"/>
      <c r="RBJ53" s="18"/>
      <c r="RBK53" s="18"/>
      <c r="RBL53" s="18"/>
      <c r="RBM53" s="18"/>
      <c r="RBN53" s="18"/>
      <c r="RBO53" s="18"/>
      <c r="RBP53" s="18"/>
      <c r="RBQ53" s="18"/>
      <c r="RBR53" s="18"/>
      <c r="RBS53" s="18"/>
      <c r="RBT53" s="18"/>
      <c r="RBU53" s="18"/>
      <c r="RBV53" s="18"/>
      <c r="RBW53" s="18"/>
      <c r="RBX53" s="18"/>
      <c r="RBY53" s="18"/>
      <c r="RBZ53" s="18"/>
      <c r="RCA53" s="18"/>
      <c r="RCB53" s="18"/>
      <c r="RCC53" s="18"/>
      <c r="RCD53" s="18"/>
      <c r="RCE53" s="18"/>
      <c r="RCF53" s="18"/>
      <c r="RCG53" s="18"/>
      <c r="RCH53" s="18"/>
      <c r="RCI53" s="18"/>
      <c r="RCJ53" s="18"/>
      <c r="RCK53" s="18"/>
      <c r="RCL53" s="18"/>
      <c r="RCM53" s="18"/>
      <c r="RCN53" s="18"/>
      <c r="RCO53" s="18"/>
      <c r="RCP53" s="18"/>
      <c r="RCQ53" s="18"/>
      <c r="RCR53" s="18"/>
      <c r="RCS53" s="18"/>
      <c r="RCT53" s="18"/>
      <c r="RCU53" s="18"/>
      <c r="RCV53" s="18"/>
      <c r="RCW53" s="18"/>
      <c r="RCX53" s="18"/>
      <c r="RCY53" s="18"/>
      <c r="RCZ53" s="18"/>
      <c r="RDA53" s="18"/>
      <c r="RDB53" s="18"/>
      <c r="RDC53" s="18"/>
      <c r="RDD53" s="18"/>
      <c r="RDE53" s="18"/>
      <c r="RDF53" s="18"/>
      <c r="RDG53" s="18"/>
      <c r="RDH53" s="18"/>
      <c r="RDI53" s="18"/>
      <c r="RDJ53" s="18"/>
      <c r="RDK53" s="18"/>
      <c r="RDL53" s="18"/>
      <c r="RDM53" s="18"/>
      <c r="RDN53" s="18"/>
      <c r="RDO53" s="18"/>
      <c r="RDP53" s="18"/>
      <c r="RDQ53" s="18"/>
      <c r="RDR53" s="18"/>
      <c r="RDS53" s="18"/>
      <c r="RDT53" s="18"/>
      <c r="RDU53" s="18"/>
      <c r="RDV53" s="18"/>
      <c r="RDW53" s="18"/>
      <c r="RDX53" s="18"/>
      <c r="RDY53" s="18"/>
      <c r="RDZ53" s="18"/>
      <c r="REA53" s="18"/>
      <c r="REB53" s="18"/>
      <c r="REC53" s="18"/>
      <c r="RED53" s="18"/>
      <c r="REE53" s="18"/>
      <c r="REF53" s="18"/>
      <c r="REG53" s="18"/>
      <c r="REH53" s="18"/>
      <c r="REI53" s="18"/>
      <c r="REJ53" s="18"/>
      <c r="REK53" s="18"/>
      <c r="REL53" s="18"/>
      <c r="REM53" s="18"/>
      <c r="REN53" s="18"/>
      <c r="REO53" s="18"/>
      <c r="REP53" s="18"/>
      <c r="REQ53" s="18"/>
      <c r="RER53" s="18"/>
      <c r="RES53" s="18"/>
      <c r="RET53" s="18"/>
      <c r="REU53" s="18"/>
      <c r="REV53" s="18"/>
      <c r="REW53" s="18"/>
      <c r="REX53" s="18"/>
      <c r="REY53" s="18"/>
      <c r="REZ53" s="18"/>
      <c r="RFA53" s="18"/>
      <c r="RFB53" s="18"/>
      <c r="RFC53" s="18"/>
      <c r="RFD53" s="18"/>
      <c r="RFE53" s="18"/>
      <c r="RFF53" s="18"/>
      <c r="RFG53" s="18"/>
      <c r="RFH53" s="18"/>
      <c r="RFI53" s="18"/>
      <c r="RFJ53" s="18"/>
      <c r="RFK53" s="18"/>
      <c r="RFL53" s="18"/>
      <c r="RFM53" s="18"/>
      <c r="RFN53" s="18"/>
      <c r="RFO53" s="18"/>
      <c r="RFP53" s="18"/>
      <c r="RFQ53" s="18"/>
      <c r="RFR53" s="18"/>
      <c r="RFS53" s="18"/>
      <c r="RFT53" s="18"/>
      <c r="RFU53" s="18"/>
      <c r="RFV53" s="18"/>
      <c r="RFW53" s="18"/>
      <c r="RFX53" s="18"/>
      <c r="RFY53" s="18"/>
      <c r="RFZ53" s="18"/>
      <c r="RGA53" s="18"/>
      <c r="RGB53" s="18"/>
      <c r="RGC53" s="18"/>
      <c r="RGD53" s="18"/>
      <c r="RGE53" s="18"/>
      <c r="RGF53" s="18"/>
      <c r="RGG53" s="18"/>
      <c r="RGH53" s="18"/>
      <c r="RGI53" s="18"/>
      <c r="RGJ53" s="18"/>
      <c r="RGK53" s="18"/>
      <c r="RGL53" s="18"/>
      <c r="RGM53" s="18"/>
      <c r="RGN53" s="18"/>
      <c r="RGO53" s="18"/>
      <c r="RGP53" s="18"/>
      <c r="RGQ53" s="18"/>
      <c r="RGR53" s="18"/>
      <c r="RGS53" s="18"/>
      <c r="RGT53" s="18"/>
      <c r="RGU53" s="18"/>
      <c r="RGV53" s="18"/>
      <c r="RGW53" s="18"/>
      <c r="RGX53" s="18"/>
      <c r="RGY53" s="18"/>
      <c r="RGZ53" s="18"/>
      <c r="RHA53" s="18"/>
      <c r="RHB53" s="18"/>
      <c r="RHC53" s="18"/>
      <c r="RHD53" s="18"/>
      <c r="RHE53" s="18"/>
      <c r="RHF53" s="18"/>
      <c r="RHG53" s="18"/>
      <c r="RHH53" s="18"/>
      <c r="RHI53" s="18"/>
      <c r="RHJ53" s="18"/>
      <c r="RHK53" s="18"/>
      <c r="RHL53" s="18"/>
      <c r="RHM53" s="18"/>
      <c r="RHN53" s="18"/>
      <c r="RHO53" s="18"/>
      <c r="RHP53" s="18"/>
      <c r="RHQ53" s="18"/>
      <c r="RHR53" s="18"/>
      <c r="RHS53" s="18"/>
      <c r="RHT53" s="18"/>
      <c r="RHU53" s="18"/>
      <c r="RHV53" s="18"/>
      <c r="RHW53" s="18"/>
      <c r="RHX53" s="18"/>
      <c r="RHY53" s="18"/>
      <c r="RHZ53" s="18"/>
      <c r="RIA53" s="18"/>
      <c r="RIB53" s="18"/>
      <c r="RIC53" s="18"/>
      <c r="RID53" s="18"/>
      <c r="RIE53" s="18"/>
      <c r="RIF53" s="18"/>
      <c r="RIG53" s="18"/>
      <c r="RIH53" s="18"/>
      <c r="RII53" s="18"/>
      <c r="RIJ53" s="18"/>
      <c r="RIK53" s="18"/>
      <c r="RIL53" s="18"/>
      <c r="RIM53" s="18"/>
      <c r="RIN53" s="18"/>
      <c r="RIO53" s="18"/>
      <c r="RIP53" s="18"/>
      <c r="RIQ53" s="18"/>
      <c r="RIR53" s="18"/>
      <c r="RIS53" s="18"/>
      <c r="RIT53" s="18"/>
      <c r="RIU53" s="18"/>
      <c r="RIV53" s="18"/>
      <c r="RIW53" s="18"/>
      <c r="RIX53" s="18"/>
      <c r="RIY53" s="18"/>
      <c r="RIZ53" s="18"/>
      <c r="RJA53" s="18"/>
      <c r="RJB53" s="18"/>
      <c r="RJC53" s="18"/>
      <c r="RJD53" s="18"/>
      <c r="RJE53" s="18"/>
      <c r="RJF53" s="18"/>
      <c r="RJG53" s="18"/>
      <c r="RJH53" s="18"/>
      <c r="RJI53" s="18"/>
      <c r="RJJ53" s="18"/>
      <c r="RJK53" s="18"/>
      <c r="RJL53" s="18"/>
      <c r="RJM53" s="18"/>
      <c r="RJN53" s="18"/>
      <c r="RJO53" s="18"/>
      <c r="RJP53" s="18"/>
      <c r="RJQ53" s="18"/>
      <c r="RJR53" s="18"/>
      <c r="RJS53" s="18"/>
      <c r="RJT53" s="18"/>
      <c r="RJU53" s="18"/>
      <c r="RJV53" s="18"/>
      <c r="RJW53" s="18"/>
      <c r="RJX53" s="18"/>
      <c r="RJY53" s="18"/>
      <c r="RJZ53" s="18"/>
      <c r="RKA53" s="18"/>
      <c r="RKB53" s="18"/>
      <c r="RKC53" s="18"/>
      <c r="RKD53" s="18"/>
      <c r="RKE53" s="18"/>
      <c r="RKF53" s="18"/>
      <c r="RKG53" s="18"/>
      <c r="RKH53" s="18"/>
      <c r="RKI53" s="18"/>
      <c r="RKJ53" s="18"/>
      <c r="RKK53" s="18"/>
      <c r="RKL53" s="18"/>
      <c r="RKM53" s="18"/>
      <c r="RKN53" s="18"/>
      <c r="RKO53" s="18"/>
      <c r="RKP53" s="18"/>
      <c r="RKQ53" s="18"/>
      <c r="RKR53" s="18"/>
      <c r="RKS53" s="18"/>
      <c r="RKT53" s="18"/>
      <c r="RKU53" s="18"/>
      <c r="RKV53" s="18"/>
      <c r="RKW53" s="18"/>
      <c r="RKX53" s="18"/>
      <c r="RKY53" s="18"/>
      <c r="RKZ53" s="18"/>
      <c r="RLA53" s="18"/>
      <c r="RLB53" s="18"/>
      <c r="RLC53" s="18"/>
      <c r="RLD53" s="18"/>
      <c r="RLE53" s="18"/>
      <c r="RLF53" s="18"/>
      <c r="RLG53" s="18"/>
      <c r="RLH53" s="18"/>
      <c r="RLI53" s="18"/>
      <c r="RLJ53" s="18"/>
      <c r="RLK53" s="18"/>
      <c r="RLL53" s="18"/>
      <c r="RLM53" s="18"/>
      <c r="RLN53" s="18"/>
      <c r="RLO53" s="18"/>
      <c r="RLP53" s="18"/>
      <c r="RLQ53" s="18"/>
      <c r="RLR53" s="18"/>
      <c r="RLS53" s="18"/>
      <c r="RLT53" s="18"/>
      <c r="RLU53" s="18"/>
      <c r="RLV53" s="18"/>
      <c r="RLW53" s="18"/>
      <c r="RLX53" s="18"/>
      <c r="RLY53" s="18"/>
      <c r="RLZ53" s="18"/>
      <c r="RMA53" s="18"/>
      <c r="RMB53" s="18"/>
      <c r="RMC53" s="18"/>
      <c r="RMD53" s="18"/>
      <c r="RME53" s="18"/>
      <c r="RMF53" s="18"/>
      <c r="RMG53" s="18"/>
      <c r="RMH53" s="18"/>
      <c r="RMI53" s="18"/>
      <c r="RMJ53" s="18"/>
      <c r="RMK53" s="18"/>
      <c r="RML53" s="18"/>
      <c r="RMM53" s="18"/>
      <c r="RMN53" s="18"/>
      <c r="RMO53" s="18"/>
      <c r="RMP53" s="18"/>
      <c r="RMQ53" s="18"/>
      <c r="RMR53" s="18"/>
      <c r="RMS53" s="18"/>
      <c r="RMT53" s="18"/>
      <c r="RMU53" s="18"/>
      <c r="RMV53" s="18"/>
      <c r="RMW53" s="18"/>
      <c r="RMX53" s="18"/>
      <c r="RMY53" s="18"/>
      <c r="RMZ53" s="18"/>
      <c r="RNA53" s="18"/>
      <c r="RNB53" s="18"/>
      <c r="RNC53" s="18"/>
      <c r="RND53" s="18"/>
      <c r="RNE53" s="18"/>
      <c r="RNF53" s="18"/>
      <c r="RNG53" s="18"/>
      <c r="RNH53" s="18"/>
      <c r="RNI53" s="18"/>
      <c r="RNJ53" s="18"/>
      <c r="RNK53" s="18"/>
      <c r="RNL53" s="18"/>
      <c r="RNM53" s="18"/>
      <c r="RNN53" s="18"/>
      <c r="RNO53" s="18"/>
      <c r="RNP53" s="18"/>
      <c r="RNQ53" s="18"/>
      <c r="RNR53" s="18"/>
      <c r="RNS53" s="18"/>
      <c r="RNT53" s="18"/>
      <c r="RNU53" s="18"/>
      <c r="RNV53" s="18"/>
      <c r="RNW53" s="18"/>
      <c r="RNX53" s="18"/>
      <c r="RNY53" s="18"/>
      <c r="RNZ53" s="18"/>
      <c r="ROA53" s="18"/>
      <c r="ROB53" s="18"/>
      <c r="ROC53" s="18"/>
      <c r="ROD53" s="18"/>
      <c r="ROE53" s="18"/>
      <c r="ROF53" s="18"/>
      <c r="ROG53" s="18"/>
      <c r="ROH53" s="18"/>
      <c r="ROI53" s="18"/>
      <c r="ROJ53" s="18"/>
      <c r="ROK53" s="18"/>
      <c r="ROL53" s="18"/>
      <c r="ROM53" s="18"/>
      <c r="RON53" s="18"/>
      <c r="ROO53" s="18"/>
      <c r="ROP53" s="18"/>
      <c r="ROQ53" s="18"/>
      <c r="ROR53" s="18"/>
      <c r="ROS53" s="18"/>
      <c r="ROT53" s="18"/>
      <c r="ROU53" s="18"/>
      <c r="ROV53" s="18"/>
      <c r="ROW53" s="18"/>
      <c r="ROX53" s="18"/>
      <c r="ROY53" s="18"/>
      <c r="ROZ53" s="18"/>
      <c r="RPA53" s="18"/>
      <c r="RPB53" s="18"/>
      <c r="RPC53" s="18"/>
      <c r="RPD53" s="18"/>
      <c r="RPE53" s="18"/>
      <c r="RPF53" s="18"/>
      <c r="RPG53" s="18"/>
      <c r="RPH53" s="18"/>
      <c r="RPI53" s="18"/>
      <c r="RPJ53" s="18"/>
      <c r="RPK53" s="18"/>
      <c r="RPL53" s="18"/>
      <c r="RPM53" s="18"/>
      <c r="RPN53" s="18"/>
      <c r="RPO53" s="18"/>
      <c r="RPP53" s="18"/>
      <c r="RPQ53" s="18"/>
      <c r="RPR53" s="18"/>
      <c r="RPS53" s="18"/>
      <c r="RPT53" s="18"/>
      <c r="RPU53" s="18"/>
      <c r="RPV53" s="18"/>
      <c r="RPW53" s="18"/>
      <c r="RPX53" s="18"/>
      <c r="RPY53" s="18"/>
      <c r="RPZ53" s="18"/>
      <c r="RQA53" s="18"/>
      <c r="RQB53" s="18"/>
      <c r="RQC53" s="18"/>
      <c r="RQD53" s="18"/>
      <c r="RQE53" s="18"/>
      <c r="RQF53" s="18"/>
      <c r="RQG53" s="18"/>
      <c r="RQH53" s="18"/>
      <c r="RQI53" s="18"/>
      <c r="RQJ53" s="18"/>
      <c r="RQK53" s="18"/>
      <c r="RQL53" s="18"/>
      <c r="RQM53" s="18"/>
      <c r="RQN53" s="18"/>
      <c r="RQO53" s="18"/>
      <c r="RQP53" s="18"/>
      <c r="RQQ53" s="18"/>
      <c r="RQR53" s="18"/>
      <c r="RQS53" s="18"/>
      <c r="RQT53" s="18"/>
      <c r="RQU53" s="18"/>
      <c r="RQV53" s="18"/>
      <c r="RQW53" s="18"/>
      <c r="RQX53" s="18"/>
      <c r="RQY53" s="18"/>
      <c r="RQZ53" s="18"/>
      <c r="RRA53" s="18"/>
      <c r="RRB53" s="18"/>
      <c r="RRC53" s="18"/>
      <c r="RRD53" s="18"/>
      <c r="RRE53" s="18"/>
      <c r="RRF53" s="18"/>
      <c r="RRG53" s="18"/>
      <c r="RRH53" s="18"/>
      <c r="RRI53" s="18"/>
      <c r="RRJ53" s="18"/>
      <c r="RRK53" s="18"/>
      <c r="RRL53" s="18"/>
      <c r="RRM53" s="18"/>
      <c r="RRN53" s="18"/>
      <c r="RRO53" s="18"/>
      <c r="RRP53" s="18"/>
      <c r="RRQ53" s="18"/>
      <c r="RRR53" s="18"/>
      <c r="RRS53" s="18"/>
      <c r="RRT53" s="18"/>
      <c r="RRU53" s="18"/>
      <c r="RRV53" s="18"/>
      <c r="RRW53" s="18"/>
      <c r="RRX53" s="18"/>
      <c r="RRY53" s="18"/>
      <c r="RRZ53" s="18"/>
      <c r="RSA53" s="18"/>
      <c r="RSB53" s="18"/>
      <c r="RSC53" s="18"/>
      <c r="RSD53" s="18"/>
      <c r="RSE53" s="18"/>
      <c r="RSF53" s="18"/>
      <c r="RSG53" s="18"/>
      <c r="RSH53" s="18"/>
      <c r="RSI53" s="18"/>
      <c r="RSJ53" s="18"/>
      <c r="RSK53" s="18"/>
      <c r="RSL53" s="18"/>
      <c r="RSM53" s="18"/>
      <c r="RSN53" s="18"/>
      <c r="RSO53" s="18"/>
      <c r="RSP53" s="18"/>
      <c r="RSQ53" s="18"/>
      <c r="RSR53" s="18"/>
      <c r="RSS53" s="18"/>
      <c r="RST53" s="18"/>
      <c r="RSU53" s="18"/>
      <c r="RSV53" s="18"/>
      <c r="RSW53" s="18"/>
      <c r="RSX53" s="18"/>
      <c r="RSY53" s="18"/>
      <c r="RSZ53" s="18"/>
      <c r="RTA53" s="18"/>
      <c r="RTB53" s="18"/>
      <c r="RTC53" s="18"/>
      <c r="RTD53" s="18"/>
      <c r="RTE53" s="18"/>
      <c r="RTF53" s="18"/>
      <c r="RTG53" s="18"/>
      <c r="RTH53" s="18"/>
      <c r="RTI53" s="18"/>
      <c r="RTJ53" s="18"/>
      <c r="RTK53" s="18"/>
      <c r="RTL53" s="18"/>
      <c r="RTM53" s="18"/>
      <c r="RTN53" s="18"/>
      <c r="RTO53" s="18"/>
      <c r="RTP53" s="18"/>
      <c r="RTQ53" s="18"/>
      <c r="RTR53" s="18"/>
      <c r="RTS53" s="18"/>
      <c r="RTT53" s="18"/>
      <c r="RTU53" s="18"/>
      <c r="RTV53" s="18"/>
      <c r="RTW53" s="18"/>
      <c r="RTX53" s="18"/>
      <c r="RTY53" s="18"/>
      <c r="RTZ53" s="18"/>
      <c r="RUA53" s="18"/>
      <c r="RUB53" s="18"/>
      <c r="RUC53" s="18"/>
      <c r="RUD53" s="18"/>
      <c r="RUE53" s="18"/>
      <c r="RUF53" s="18"/>
      <c r="RUG53" s="18"/>
      <c r="RUH53" s="18"/>
      <c r="RUI53" s="18"/>
      <c r="RUJ53" s="18"/>
      <c r="RUK53" s="18"/>
      <c r="RUL53" s="18"/>
      <c r="RUM53" s="18"/>
      <c r="RUN53" s="18"/>
      <c r="RUO53" s="18"/>
      <c r="RUP53" s="18"/>
      <c r="RUQ53" s="18"/>
      <c r="RUR53" s="18"/>
      <c r="RUS53" s="18"/>
      <c r="RUT53" s="18"/>
      <c r="RUU53" s="18"/>
      <c r="RUV53" s="18"/>
      <c r="RUW53" s="18"/>
      <c r="RUX53" s="18"/>
      <c r="RUY53" s="18"/>
      <c r="RUZ53" s="18"/>
      <c r="RVA53" s="18"/>
      <c r="RVB53" s="18"/>
      <c r="RVC53" s="18"/>
      <c r="RVD53" s="18"/>
      <c r="RVE53" s="18"/>
      <c r="RVF53" s="18"/>
      <c r="RVG53" s="18"/>
      <c r="RVH53" s="18"/>
      <c r="RVI53" s="18"/>
      <c r="RVJ53" s="18"/>
      <c r="RVK53" s="18"/>
      <c r="RVL53" s="18"/>
      <c r="RVM53" s="18"/>
      <c r="RVN53" s="18"/>
      <c r="RVO53" s="18"/>
      <c r="RVP53" s="18"/>
      <c r="RVQ53" s="18"/>
      <c r="RVR53" s="18"/>
      <c r="RVS53" s="18"/>
      <c r="RVT53" s="18"/>
      <c r="RVU53" s="18"/>
      <c r="RVV53" s="18"/>
      <c r="RVW53" s="18"/>
      <c r="RVX53" s="18"/>
      <c r="RVY53" s="18"/>
      <c r="RVZ53" s="18"/>
      <c r="RWA53" s="18"/>
      <c r="RWB53" s="18"/>
      <c r="RWC53" s="18"/>
      <c r="RWD53" s="18"/>
      <c r="RWE53" s="18"/>
      <c r="RWF53" s="18"/>
      <c r="RWG53" s="18"/>
      <c r="RWH53" s="18"/>
      <c r="RWI53" s="18"/>
      <c r="RWJ53" s="18"/>
      <c r="RWK53" s="18"/>
      <c r="RWL53" s="18"/>
      <c r="RWM53" s="18"/>
      <c r="RWN53" s="18"/>
      <c r="RWO53" s="18"/>
      <c r="RWP53" s="18"/>
      <c r="RWQ53" s="18"/>
      <c r="RWR53" s="18"/>
      <c r="RWS53" s="18"/>
      <c r="RWT53" s="18"/>
      <c r="RWU53" s="18"/>
      <c r="RWV53" s="18"/>
      <c r="RWW53" s="18"/>
      <c r="RWX53" s="18"/>
      <c r="RWY53" s="18"/>
      <c r="RWZ53" s="18"/>
      <c r="RXA53" s="18"/>
      <c r="RXB53" s="18"/>
      <c r="RXC53" s="18"/>
      <c r="RXD53" s="18"/>
      <c r="RXE53" s="18"/>
      <c r="RXF53" s="18"/>
      <c r="RXG53" s="18"/>
      <c r="RXH53" s="18"/>
      <c r="RXI53" s="18"/>
      <c r="RXJ53" s="18"/>
      <c r="RXK53" s="18"/>
      <c r="RXL53" s="18"/>
      <c r="RXM53" s="18"/>
      <c r="RXN53" s="18"/>
      <c r="RXO53" s="18"/>
      <c r="RXP53" s="18"/>
      <c r="RXQ53" s="18"/>
      <c r="RXR53" s="18"/>
      <c r="RXS53" s="18"/>
      <c r="RXT53" s="18"/>
      <c r="RXU53" s="18"/>
      <c r="RXV53" s="18"/>
      <c r="RXW53" s="18"/>
      <c r="RXX53" s="18"/>
      <c r="RXY53" s="18"/>
      <c r="RXZ53" s="18"/>
      <c r="RYA53" s="18"/>
      <c r="RYB53" s="18"/>
      <c r="RYC53" s="18"/>
      <c r="RYD53" s="18"/>
      <c r="RYE53" s="18"/>
      <c r="RYF53" s="18"/>
      <c r="RYG53" s="18"/>
      <c r="RYH53" s="18"/>
      <c r="RYI53" s="18"/>
      <c r="RYJ53" s="18"/>
      <c r="RYK53" s="18"/>
      <c r="RYL53" s="18"/>
      <c r="RYM53" s="18"/>
      <c r="RYN53" s="18"/>
      <c r="RYO53" s="18"/>
      <c r="RYP53" s="18"/>
      <c r="RYQ53" s="18"/>
      <c r="RYR53" s="18"/>
      <c r="RYS53" s="18"/>
      <c r="RYT53" s="18"/>
      <c r="RYU53" s="18"/>
      <c r="RYV53" s="18"/>
      <c r="RYW53" s="18"/>
      <c r="RYX53" s="18"/>
      <c r="RYY53" s="18"/>
      <c r="RYZ53" s="18"/>
      <c r="RZA53" s="18"/>
      <c r="RZB53" s="18"/>
      <c r="RZC53" s="18"/>
      <c r="RZD53" s="18"/>
      <c r="RZE53" s="18"/>
      <c r="RZF53" s="18"/>
      <c r="RZG53" s="18"/>
      <c r="RZH53" s="18"/>
      <c r="RZI53" s="18"/>
      <c r="RZJ53" s="18"/>
      <c r="RZK53" s="18"/>
      <c r="RZL53" s="18"/>
      <c r="RZM53" s="18"/>
      <c r="RZN53" s="18"/>
      <c r="RZO53" s="18"/>
      <c r="RZP53" s="18"/>
      <c r="RZQ53" s="18"/>
      <c r="RZR53" s="18"/>
      <c r="RZS53" s="18"/>
      <c r="RZT53" s="18"/>
      <c r="RZU53" s="18"/>
      <c r="RZV53" s="18"/>
      <c r="RZW53" s="18"/>
      <c r="RZX53" s="18"/>
      <c r="RZY53" s="18"/>
      <c r="RZZ53" s="18"/>
      <c r="SAA53" s="18"/>
      <c r="SAB53" s="18"/>
      <c r="SAC53" s="18"/>
      <c r="SAD53" s="18"/>
      <c r="SAE53" s="18"/>
      <c r="SAF53" s="18"/>
      <c r="SAG53" s="18"/>
      <c r="SAH53" s="18"/>
      <c r="SAI53" s="18"/>
      <c r="SAJ53" s="18"/>
      <c r="SAK53" s="18"/>
      <c r="SAL53" s="18"/>
      <c r="SAM53" s="18"/>
      <c r="SAN53" s="18"/>
      <c r="SAO53" s="18"/>
      <c r="SAP53" s="18"/>
      <c r="SAQ53" s="18"/>
      <c r="SAR53" s="18"/>
      <c r="SAS53" s="18"/>
      <c r="SAT53" s="18"/>
      <c r="SAU53" s="18"/>
      <c r="SAV53" s="18"/>
      <c r="SAW53" s="18"/>
      <c r="SAX53" s="18"/>
      <c r="SAY53" s="18"/>
      <c r="SAZ53" s="18"/>
      <c r="SBA53" s="18"/>
      <c r="SBB53" s="18"/>
      <c r="SBC53" s="18"/>
      <c r="SBD53" s="18"/>
      <c r="SBE53" s="18"/>
      <c r="SBF53" s="18"/>
      <c r="SBG53" s="18"/>
      <c r="SBH53" s="18"/>
      <c r="SBI53" s="18"/>
      <c r="SBJ53" s="18"/>
      <c r="SBK53" s="18"/>
      <c r="SBL53" s="18"/>
      <c r="SBM53" s="18"/>
      <c r="SBN53" s="18"/>
      <c r="SBO53" s="18"/>
      <c r="SBP53" s="18"/>
      <c r="SBQ53" s="18"/>
      <c r="SBR53" s="18"/>
      <c r="SBS53" s="18"/>
      <c r="SBT53" s="18"/>
      <c r="SBU53" s="18"/>
      <c r="SBV53" s="18"/>
      <c r="SBW53" s="18"/>
      <c r="SBX53" s="18"/>
      <c r="SBY53" s="18"/>
      <c r="SBZ53" s="18"/>
      <c r="SCA53" s="18"/>
      <c r="SCB53" s="18"/>
      <c r="SCC53" s="18"/>
      <c r="SCD53" s="18"/>
      <c r="SCE53" s="18"/>
      <c r="SCF53" s="18"/>
      <c r="SCG53" s="18"/>
      <c r="SCH53" s="18"/>
      <c r="SCI53" s="18"/>
      <c r="SCJ53" s="18"/>
      <c r="SCK53" s="18"/>
      <c r="SCL53" s="18"/>
      <c r="SCM53" s="18"/>
      <c r="SCN53" s="18"/>
      <c r="SCO53" s="18"/>
      <c r="SCP53" s="18"/>
      <c r="SCQ53" s="18"/>
      <c r="SCR53" s="18"/>
      <c r="SCS53" s="18"/>
      <c r="SCT53" s="18"/>
      <c r="SCU53" s="18"/>
      <c r="SCV53" s="18"/>
      <c r="SCW53" s="18"/>
      <c r="SCX53" s="18"/>
      <c r="SCY53" s="18"/>
      <c r="SCZ53" s="18"/>
      <c r="SDA53" s="18"/>
      <c r="SDB53" s="18"/>
      <c r="SDC53" s="18"/>
      <c r="SDD53" s="18"/>
      <c r="SDE53" s="18"/>
      <c r="SDF53" s="18"/>
      <c r="SDG53" s="18"/>
      <c r="SDH53" s="18"/>
      <c r="SDI53" s="18"/>
      <c r="SDJ53" s="18"/>
      <c r="SDK53" s="18"/>
      <c r="SDL53" s="18"/>
      <c r="SDM53" s="18"/>
      <c r="SDN53" s="18"/>
      <c r="SDO53" s="18"/>
      <c r="SDP53" s="18"/>
      <c r="SDQ53" s="18"/>
      <c r="SDR53" s="18"/>
      <c r="SDS53" s="18"/>
      <c r="SDT53" s="18"/>
      <c r="SDU53" s="18"/>
      <c r="SDV53" s="18"/>
      <c r="SDW53" s="18"/>
      <c r="SDX53" s="18"/>
      <c r="SDY53" s="18"/>
      <c r="SDZ53" s="18"/>
      <c r="SEA53" s="18"/>
      <c r="SEB53" s="18"/>
      <c r="SEC53" s="18"/>
      <c r="SED53" s="18"/>
      <c r="SEE53" s="18"/>
      <c r="SEF53" s="18"/>
      <c r="SEG53" s="18"/>
      <c r="SEH53" s="18"/>
      <c r="SEI53" s="18"/>
      <c r="SEJ53" s="18"/>
      <c r="SEK53" s="18"/>
      <c r="SEL53" s="18"/>
      <c r="SEM53" s="18"/>
      <c r="SEN53" s="18"/>
      <c r="SEO53" s="18"/>
      <c r="SEP53" s="18"/>
      <c r="SEQ53" s="18"/>
      <c r="SER53" s="18"/>
      <c r="SES53" s="18"/>
      <c r="SET53" s="18"/>
      <c r="SEU53" s="18"/>
      <c r="SEV53" s="18"/>
      <c r="SEW53" s="18"/>
      <c r="SEX53" s="18"/>
      <c r="SEY53" s="18"/>
      <c r="SEZ53" s="18"/>
      <c r="SFA53" s="18"/>
      <c r="SFB53" s="18"/>
      <c r="SFC53" s="18"/>
      <c r="SFD53" s="18"/>
      <c r="SFE53" s="18"/>
      <c r="SFF53" s="18"/>
      <c r="SFG53" s="18"/>
      <c r="SFH53" s="18"/>
      <c r="SFI53" s="18"/>
      <c r="SFJ53" s="18"/>
      <c r="SFK53" s="18"/>
      <c r="SFL53" s="18"/>
      <c r="SFM53" s="18"/>
      <c r="SFN53" s="18"/>
      <c r="SFO53" s="18"/>
      <c r="SFP53" s="18"/>
      <c r="SFQ53" s="18"/>
      <c r="SFR53" s="18"/>
      <c r="SFS53" s="18"/>
      <c r="SFT53" s="18"/>
      <c r="SFU53" s="18"/>
      <c r="SFV53" s="18"/>
      <c r="SFW53" s="18"/>
      <c r="SFX53" s="18"/>
      <c r="SFY53" s="18"/>
      <c r="SFZ53" s="18"/>
      <c r="SGA53" s="18"/>
      <c r="SGB53" s="18"/>
      <c r="SGC53" s="18"/>
      <c r="SGD53" s="18"/>
      <c r="SGE53" s="18"/>
      <c r="SGF53" s="18"/>
      <c r="SGG53" s="18"/>
      <c r="SGH53" s="18"/>
      <c r="SGI53" s="18"/>
      <c r="SGJ53" s="18"/>
      <c r="SGK53" s="18"/>
      <c r="SGL53" s="18"/>
      <c r="SGM53" s="18"/>
      <c r="SGN53" s="18"/>
      <c r="SGO53" s="18"/>
      <c r="SGP53" s="18"/>
      <c r="SGQ53" s="18"/>
      <c r="SGR53" s="18"/>
      <c r="SGS53" s="18"/>
      <c r="SGT53" s="18"/>
      <c r="SGU53" s="18"/>
      <c r="SGV53" s="18"/>
      <c r="SGW53" s="18"/>
      <c r="SGX53" s="18"/>
      <c r="SGY53" s="18"/>
      <c r="SGZ53" s="18"/>
      <c r="SHA53" s="18"/>
      <c r="SHB53" s="18"/>
      <c r="SHC53" s="18"/>
      <c r="SHD53" s="18"/>
      <c r="SHE53" s="18"/>
      <c r="SHF53" s="18"/>
      <c r="SHG53" s="18"/>
      <c r="SHH53" s="18"/>
      <c r="SHI53" s="18"/>
      <c r="SHJ53" s="18"/>
      <c r="SHK53" s="18"/>
      <c r="SHL53" s="18"/>
      <c r="SHM53" s="18"/>
      <c r="SHN53" s="18"/>
      <c r="SHO53" s="18"/>
      <c r="SHP53" s="18"/>
      <c r="SHQ53" s="18"/>
      <c r="SHR53" s="18"/>
      <c r="SHS53" s="18"/>
      <c r="SHT53" s="18"/>
      <c r="SHU53" s="18"/>
      <c r="SHV53" s="18"/>
      <c r="SHW53" s="18"/>
      <c r="SHX53" s="18"/>
      <c r="SHY53" s="18"/>
      <c r="SHZ53" s="18"/>
      <c r="SIA53" s="18"/>
      <c r="SIB53" s="18"/>
      <c r="SIC53" s="18"/>
      <c r="SID53" s="18"/>
      <c r="SIE53" s="18"/>
      <c r="SIF53" s="18"/>
      <c r="SIG53" s="18"/>
      <c r="SIH53" s="18"/>
      <c r="SII53" s="18"/>
      <c r="SIJ53" s="18"/>
      <c r="SIK53" s="18"/>
      <c r="SIL53" s="18"/>
      <c r="SIM53" s="18"/>
      <c r="SIN53" s="18"/>
      <c r="SIO53" s="18"/>
      <c r="SIP53" s="18"/>
      <c r="SIQ53" s="18"/>
      <c r="SIR53" s="18"/>
      <c r="SIS53" s="18"/>
      <c r="SIT53" s="18"/>
      <c r="SIU53" s="18"/>
      <c r="SIV53" s="18"/>
      <c r="SIW53" s="18"/>
      <c r="SIX53" s="18"/>
      <c r="SIY53" s="18"/>
      <c r="SIZ53" s="18"/>
      <c r="SJA53" s="18"/>
      <c r="SJB53" s="18"/>
      <c r="SJC53" s="18"/>
      <c r="SJD53" s="18"/>
      <c r="SJE53" s="18"/>
      <c r="SJF53" s="18"/>
      <c r="SJG53" s="18"/>
      <c r="SJH53" s="18"/>
      <c r="SJI53" s="18"/>
      <c r="SJJ53" s="18"/>
      <c r="SJK53" s="18"/>
      <c r="SJL53" s="18"/>
      <c r="SJM53" s="18"/>
      <c r="SJN53" s="18"/>
      <c r="SJO53" s="18"/>
      <c r="SJP53" s="18"/>
      <c r="SJQ53" s="18"/>
      <c r="SJR53" s="18"/>
      <c r="SJS53" s="18"/>
      <c r="SJT53" s="18"/>
      <c r="SJU53" s="18"/>
      <c r="SJV53" s="18"/>
      <c r="SJW53" s="18"/>
      <c r="SJX53" s="18"/>
      <c r="SJY53" s="18"/>
      <c r="SJZ53" s="18"/>
      <c r="SKA53" s="18"/>
      <c r="SKB53" s="18"/>
      <c r="SKC53" s="18"/>
      <c r="SKD53" s="18"/>
      <c r="SKE53" s="18"/>
      <c r="SKF53" s="18"/>
      <c r="SKG53" s="18"/>
      <c r="SKH53" s="18"/>
      <c r="SKI53" s="18"/>
      <c r="SKJ53" s="18"/>
      <c r="SKK53" s="18"/>
      <c r="SKL53" s="18"/>
      <c r="SKM53" s="18"/>
      <c r="SKN53" s="18"/>
      <c r="SKO53" s="18"/>
      <c r="SKP53" s="18"/>
      <c r="SKQ53" s="18"/>
      <c r="SKR53" s="18"/>
      <c r="SKS53" s="18"/>
      <c r="SKT53" s="18"/>
      <c r="SKU53" s="18"/>
      <c r="SKV53" s="18"/>
      <c r="SKW53" s="18"/>
      <c r="SKX53" s="18"/>
      <c r="SKY53" s="18"/>
      <c r="SKZ53" s="18"/>
      <c r="SLA53" s="18"/>
      <c r="SLB53" s="18"/>
      <c r="SLC53" s="18"/>
      <c r="SLD53" s="18"/>
      <c r="SLE53" s="18"/>
      <c r="SLF53" s="18"/>
      <c r="SLG53" s="18"/>
      <c r="SLH53" s="18"/>
      <c r="SLI53" s="18"/>
      <c r="SLJ53" s="18"/>
      <c r="SLK53" s="18"/>
      <c r="SLL53" s="18"/>
      <c r="SLM53" s="18"/>
      <c r="SLN53" s="18"/>
      <c r="SLO53" s="18"/>
      <c r="SLP53" s="18"/>
      <c r="SLQ53" s="18"/>
      <c r="SLR53" s="18"/>
      <c r="SLS53" s="18"/>
      <c r="SLT53" s="18"/>
      <c r="SLU53" s="18"/>
      <c r="SLV53" s="18"/>
      <c r="SLW53" s="18"/>
      <c r="SLX53" s="18"/>
      <c r="SLY53" s="18"/>
      <c r="SLZ53" s="18"/>
      <c r="SMA53" s="18"/>
      <c r="SMB53" s="18"/>
      <c r="SMC53" s="18"/>
      <c r="SMD53" s="18"/>
      <c r="SME53" s="18"/>
      <c r="SMF53" s="18"/>
      <c r="SMG53" s="18"/>
      <c r="SMH53" s="18"/>
      <c r="SMI53" s="18"/>
      <c r="SMJ53" s="18"/>
      <c r="SMK53" s="18"/>
      <c r="SML53" s="18"/>
      <c r="SMM53" s="18"/>
      <c r="SMN53" s="18"/>
      <c r="SMO53" s="18"/>
      <c r="SMP53" s="18"/>
      <c r="SMQ53" s="18"/>
      <c r="SMR53" s="18"/>
      <c r="SMS53" s="18"/>
      <c r="SMT53" s="18"/>
      <c r="SMU53" s="18"/>
      <c r="SMV53" s="18"/>
      <c r="SMW53" s="18"/>
      <c r="SMX53" s="18"/>
      <c r="SMY53" s="18"/>
      <c r="SMZ53" s="18"/>
      <c r="SNA53" s="18"/>
      <c r="SNB53" s="18"/>
      <c r="SNC53" s="18"/>
      <c r="SND53" s="18"/>
      <c r="SNE53" s="18"/>
      <c r="SNF53" s="18"/>
      <c r="SNG53" s="18"/>
      <c r="SNH53" s="18"/>
      <c r="SNI53" s="18"/>
      <c r="SNJ53" s="18"/>
      <c r="SNK53" s="18"/>
      <c r="SNL53" s="18"/>
      <c r="SNM53" s="18"/>
      <c r="SNN53" s="18"/>
      <c r="SNO53" s="18"/>
      <c r="SNP53" s="18"/>
      <c r="SNQ53" s="18"/>
      <c r="SNR53" s="18"/>
      <c r="SNS53" s="18"/>
      <c r="SNT53" s="18"/>
      <c r="SNU53" s="18"/>
      <c r="SNV53" s="18"/>
      <c r="SNW53" s="18"/>
      <c r="SNX53" s="18"/>
      <c r="SNY53" s="18"/>
      <c r="SNZ53" s="18"/>
      <c r="SOA53" s="18"/>
      <c r="SOB53" s="18"/>
      <c r="SOC53" s="18"/>
      <c r="SOD53" s="18"/>
      <c r="SOE53" s="18"/>
      <c r="SOF53" s="18"/>
      <c r="SOG53" s="18"/>
      <c r="SOH53" s="18"/>
      <c r="SOI53" s="18"/>
      <c r="SOJ53" s="18"/>
      <c r="SOK53" s="18"/>
      <c r="SOL53" s="18"/>
      <c r="SOM53" s="18"/>
      <c r="SON53" s="18"/>
      <c r="SOO53" s="18"/>
      <c r="SOP53" s="18"/>
      <c r="SOQ53" s="18"/>
      <c r="SOR53" s="18"/>
      <c r="SOS53" s="18"/>
      <c r="SOT53" s="18"/>
      <c r="SOU53" s="18"/>
      <c r="SOV53" s="18"/>
      <c r="SOW53" s="18"/>
      <c r="SOX53" s="18"/>
      <c r="SOY53" s="18"/>
      <c r="SOZ53" s="18"/>
      <c r="SPA53" s="18"/>
      <c r="SPB53" s="18"/>
      <c r="SPC53" s="18"/>
      <c r="SPD53" s="18"/>
      <c r="SPE53" s="18"/>
      <c r="SPF53" s="18"/>
      <c r="SPG53" s="18"/>
      <c r="SPH53" s="18"/>
      <c r="SPI53" s="18"/>
      <c r="SPJ53" s="18"/>
      <c r="SPK53" s="18"/>
      <c r="SPL53" s="18"/>
      <c r="SPM53" s="18"/>
      <c r="SPN53" s="18"/>
      <c r="SPO53" s="18"/>
      <c r="SPP53" s="18"/>
      <c r="SPQ53" s="18"/>
      <c r="SPR53" s="18"/>
      <c r="SPS53" s="18"/>
      <c r="SPT53" s="18"/>
      <c r="SPU53" s="18"/>
      <c r="SPV53" s="18"/>
      <c r="SPW53" s="18"/>
      <c r="SPX53" s="18"/>
      <c r="SPY53" s="18"/>
      <c r="SPZ53" s="18"/>
      <c r="SQA53" s="18"/>
      <c r="SQB53" s="18"/>
      <c r="SQC53" s="18"/>
      <c r="SQD53" s="18"/>
      <c r="SQE53" s="18"/>
      <c r="SQF53" s="18"/>
      <c r="SQG53" s="18"/>
      <c r="SQH53" s="18"/>
      <c r="SQI53" s="18"/>
      <c r="SQJ53" s="18"/>
      <c r="SQK53" s="18"/>
      <c r="SQL53" s="18"/>
      <c r="SQM53" s="18"/>
      <c r="SQN53" s="18"/>
      <c r="SQO53" s="18"/>
      <c r="SQP53" s="18"/>
      <c r="SQQ53" s="18"/>
      <c r="SQR53" s="18"/>
      <c r="SQS53" s="18"/>
      <c r="SQT53" s="18"/>
      <c r="SQU53" s="18"/>
      <c r="SQV53" s="18"/>
      <c r="SQW53" s="18"/>
      <c r="SQX53" s="18"/>
      <c r="SQY53" s="18"/>
      <c r="SQZ53" s="18"/>
      <c r="SRA53" s="18"/>
      <c r="SRB53" s="18"/>
      <c r="SRC53" s="18"/>
      <c r="SRD53" s="18"/>
      <c r="SRE53" s="18"/>
      <c r="SRF53" s="18"/>
      <c r="SRG53" s="18"/>
      <c r="SRH53" s="18"/>
      <c r="SRI53" s="18"/>
      <c r="SRJ53" s="18"/>
      <c r="SRK53" s="18"/>
      <c r="SRL53" s="18"/>
      <c r="SRM53" s="18"/>
      <c r="SRN53" s="18"/>
      <c r="SRO53" s="18"/>
      <c r="SRP53" s="18"/>
      <c r="SRQ53" s="18"/>
      <c r="SRR53" s="18"/>
      <c r="SRS53" s="18"/>
      <c r="SRT53" s="18"/>
      <c r="SRU53" s="18"/>
      <c r="SRV53" s="18"/>
      <c r="SRW53" s="18"/>
      <c r="SRX53" s="18"/>
      <c r="SRY53" s="18"/>
      <c r="SRZ53" s="18"/>
      <c r="SSA53" s="18"/>
      <c r="SSB53" s="18"/>
      <c r="SSC53" s="18"/>
      <c r="SSD53" s="18"/>
      <c r="SSE53" s="18"/>
      <c r="SSF53" s="18"/>
      <c r="SSG53" s="18"/>
      <c r="SSH53" s="18"/>
      <c r="SSI53" s="18"/>
      <c r="SSJ53" s="18"/>
      <c r="SSK53" s="18"/>
      <c r="SSL53" s="18"/>
      <c r="SSM53" s="18"/>
      <c r="SSN53" s="18"/>
      <c r="SSO53" s="18"/>
      <c r="SSP53" s="18"/>
      <c r="SSQ53" s="18"/>
      <c r="SSR53" s="18"/>
      <c r="SSS53" s="18"/>
      <c r="SST53" s="18"/>
      <c r="SSU53" s="18"/>
      <c r="SSV53" s="18"/>
      <c r="SSW53" s="18"/>
      <c r="SSX53" s="18"/>
      <c r="SSY53" s="18"/>
      <c r="SSZ53" s="18"/>
      <c r="STA53" s="18"/>
      <c r="STB53" s="18"/>
      <c r="STC53" s="18"/>
      <c r="STD53" s="18"/>
      <c r="STE53" s="18"/>
      <c r="STF53" s="18"/>
      <c r="STG53" s="18"/>
      <c r="STH53" s="18"/>
      <c r="STI53" s="18"/>
      <c r="STJ53" s="18"/>
      <c r="STK53" s="18"/>
      <c r="STL53" s="18"/>
      <c r="STM53" s="18"/>
      <c r="STN53" s="18"/>
      <c r="STO53" s="18"/>
      <c r="STP53" s="18"/>
      <c r="STQ53" s="18"/>
      <c r="STR53" s="18"/>
      <c r="STS53" s="18"/>
      <c r="STT53" s="18"/>
      <c r="STU53" s="18"/>
      <c r="STV53" s="18"/>
      <c r="STW53" s="18"/>
      <c r="STX53" s="18"/>
      <c r="STY53" s="18"/>
      <c r="STZ53" s="18"/>
      <c r="SUA53" s="18"/>
      <c r="SUB53" s="18"/>
      <c r="SUC53" s="18"/>
      <c r="SUD53" s="18"/>
      <c r="SUE53" s="18"/>
      <c r="SUF53" s="18"/>
      <c r="SUG53" s="18"/>
      <c r="SUH53" s="18"/>
      <c r="SUI53" s="18"/>
      <c r="SUJ53" s="18"/>
      <c r="SUK53" s="18"/>
      <c r="SUL53" s="18"/>
      <c r="SUM53" s="18"/>
      <c r="SUN53" s="18"/>
      <c r="SUO53" s="18"/>
      <c r="SUP53" s="18"/>
      <c r="SUQ53" s="18"/>
      <c r="SUR53" s="18"/>
      <c r="SUS53" s="18"/>
      <c r="SUT53" s="18"/>
      <c r="SUU53" s="18"/>
      <c r="SUV53" s="18"/>
      <c r="SUW53" s="18"/>
      <c r="SUX53" s="18"/>
      <c r="SUY53" s="18"/>
      <c r="SUZ53" s="18"/>
      <c r="SVA53" s="18"/>
      <c r="SVB53" s="18"/>
      <c r="SVC53" s="18"/>
      <c r="SVD53" s="18"/>
      <c r="SVE53" s="18"/>
      <c r="SVF53" s="18"/>
      <c r="SVG53" s="18"/>
      <c r="SVH53" s="18"/>
      <c r="SVI53" s="18"/>
      <c r="SVJ53" s="18"/>
      <c r="SVK53" s="18"/>
      <c r="SVL53" s="18"/>
      <c r="SVM53" s="18"/>
      <c r="SVN53" s="18"/>
      <c r="SVO53" s="18"/>
      <c r="SVP53" s="18"/>
      <c r="SVQ53" s="18"/>
      <c r="SVR53" s="18"/>
      <c r="SVS53" s="18"/>
      <c r="SVT53" s="18"/>
      <c r="SVU53" s="18"/>
      <c r="SVV53" s="18"/>
      <c r="SVW53" s="18"/>
      <c r="SVX53" s="18"/>
      <c r="SVY53" s="18"/>
      <c r="SVZ53" s="18"/>
      <c r="SWA53" s="18"/>
      <c r="SWB53" s="18"/>
      <c r="SWC53" s="18"/>
      <c r="SWD53" s="18"/>
      <c r="SWE53" s="18"/>
      <c r="SWF53" s="18"/>
      <c r="SWG53" s="18"/>
      <c r="SWH53" s="18"/>
      <c r="SWI53" s="18"/>
      <c r="SWJ53" s="18"/>
      <c r="SWK53" s="18"/>
      <c r="SWL53" s="18"/>
      <c r="SWM53" s="18"/>
      <c r="SWN53" s="18"/>
      <c r="SWO53" s="18"/>
      <c r="SWP53" s="18"/>
      <c r="SWQ53" s="18"/>
      <c r="SWR53" s="18"/>
      <c r="SWS53" s="18"/>
      <c r="SWT53" s="18"/>
      <c r="SWU53" s="18"/>
      <c r="SWV53" s="18"/>
      <c r="SWW53" s="18"/>
      <c r="SWX53" s="18"/>
      <c r="SWY53" s="18"/>
      <c r="SWZ53" s="18"/>
      <c r="SXA53" s="18"/>
      <c r="SXB53" s="18"/>
      <c r="SXC53" s="18"/>
      <c r="SXD53" s="18"/>
      <c r="SXE53" s="18"/>
      <c r="SXF53" s="18"/>
      <c r="SXG53" s="18"/>
      <c r="SXH53" s="18"/>
      <c r="SXI53" s="18"/>
      <c r="SXJ53" s="18"/>
      <c r="SXK53" s="18"/>
      <c r="SXL53" s="18"/>
      <c r="SXM53" s="18"/>
      <c r="SXN53" s="18"/>
      <c r="SXO53" s="18"/>
      <c r="SXP53" s="18"/>
      <c r="SXQ53" s="18"/>
      <c r="SXR53" s="18"/>
      <c r="SXS53" s="18"/>
      <c r="SXT53" s="18"/>
      <c r="SXU53" s="18"/>
      <c r="SXV53" s="18"/>
      <c r="SXW53" s="18"/>
      <c r="SXX53" s="18"/>
      <c r="SXY53" s="18"/>
      <c r="SXZ53" s="18"/>
      <c r="SYA53" s="18"/>
      <c r="SYB53" s="18"/>
      <c r="SYC53" s="18"/>
      <c r="SYD53" s="18"/>
      <c r="SYE53" s="18"/>
      <c r="SYF53" s="18"/>
      <c r="SYG53" s="18"/>
      <c r="SYH53" s="18"/>
      <c r="SYI53" s="18"/>
      <c r="SYJ53" s="18"/>
      <c r="SYK53" s="18"/>
      <c r="SYL53" s="18"/>
      <c r="SYM53" s="18"/>
      <c r="SYN53" s="18"/>
      <c r="SYO53" s="18"/>
      <c r="SYP53" s="18"/>
      <c r="SYQ53" s="18"/>
      <c r="SYR53" s="18"/>
      <c r="SYS53" s="18"/>
      <c r="SYT53" s="18"/>
      <c r="SYU53" s="18"/>
      <c r="SYV53" s="18"/>
      <c r="SYW53" s="18"/>
      <c r="SYX53" s="18"/>
      <c r="SYY53" s="18"/>
      <c r="SYZ53" s="18"/>
      <c r="SZA53" s="18"/>
      <c r="SZB53" s="18"/>
      <c r="SZC53" s="18"/>
      <c r="SZD53" s="18"/>
      <c r="SZE53" s="18"/>
      <c r="SZF53" s="18"/>
      <c r="SZG53" s="18"/>
      <c r="SZH53" s="18"/>
      <c r="SZI53" s="18"/>
      <c r="SZJ53" s="18"/>
      <c r="SZK53" s="18"/>
      <c r="SZL53" s="18"/>
      <c r="SZM53" s="18"/>
      <c r="SZN53" s="18"/>
      <c r="SZO53" s="18"/>
      <c r="SZP53" s="18"/>
      <c r="SZQ53" s="18"/>
      <c r="SZR53" s="18"/>
      <c r="SZS53" s="18"/>
      <c r="SZT53" s="18"/>
      <c r="SZU53" s="18"/>
      <c r="SZV53" s="18"/>
      <c r="SZW53" s="18"/>
      <c r="SZX53" s="18"/>
      <c r="SZY53" s="18"/>
      <c r="SZZ53" s="18"/>
      <c r="TAA53" s="18"/>
      <c r="TAB53" s="18"/>
      <c r="TAC53" s="18"/>
      <c r="TAD53" s="18"/>
      <c r="TAE53" s="18"/>
      <c r="TAF53" s="18"/>
      <c r="TAG53" s="18"/>
      <c r="TAH53" s="18"/>
      <c r="TAI53" s="18"/>
      <c r="TAJ53" s="18"/>
      <c r="TAK53" s="18"/>
      <c r="TAL53" s="18"/>
      <c r="TAM53" s="18"/>
      <c r="TAN53" s="18"/>
      <c r="TAO53" s="18"/>
      <c r="TAP53" s="18"/>
      <c r="TAQ53" s="18"/>
      <c r="TAR53" s="18"/>
      <c r="TAS53" s="18"/>
      <c r="TAT53" s="18"/>
      <c r="TAU53" s="18"/>
      <c r="TAV53" s="18"/>
      <c r="TAW53" s="18"/>
      <c r="TAX53" s="18"/>
      <c r="TAY53" s="18"/>
      <c r="TAZ53" s="18"/>
      <c r="TBA53" s="18"/>
      <c r="TBB53" s="18"/>
      <c r="TBC53" s="18"/>
      <c r="TBD53" s="18"/>
      <c r="TBE53" s="18"/>
      <c r="TBF53" s="18"/>
      <c r="TBG53" s="18"/>
      <c r="TBH53" s="18"/>
      <c r="TBI53" s="18"/>
      <c r="TBJ53" s="18"/>
      <c r="TBK53" s="18"/>
      <c r="TBL53" s="18"/>
      <c r="TBM53" s="18"/>
      <c r="TBN53" s="18"/>
      <c r="TBO53" s="18"/>
      <c r="TBP53" s="18"/>
      <c r="TBQ53" s="18"/>
      <c r="TBR53" s="18"/>
      <c r="TBS53" s="18"/>
      <c r="TBT53" s="18"/>
      <c r="TBU53" s="18"/>
      <c r="TBV53" s="18"/>
      <c r="TBW53" s="18"/>
      <c r="TBX53" s="18"/>
      <c r="TBY53" s="18"/>
      <c r="TBZ53" s="18"/>
      <c r="TCA53" s="18"/>
      <c r="TCB53" s="18"/>
      <c r="TCC53" s="18"/>
      <c r="TCD53" s="18"/>
      <c r="TCE53" s="18"/>
      <c r="TCF53" s="18"/>
      <c r="TCG53" s="18"/>
      <c r="TCH53" s="18"/>
      <c r="TCI53" s="18"/>
      <c r="TCJ53" s="18"/>
      <c r="TCK53" s="18"/>
      <c r="TCL53" s="18"/>
      <c r="TCM53" s="18"/>
      <c r="TCN53" s="18"/>
      <c r="TCO53" s="18"/>
      <c r="TCP53" s="18"/>
      <c r="TCQ53" s="18"/>
      <c r="TCR53" s="18"/>
      <c r="TCS53" s="18"/>
      <c r="TCT53" s="18"/>
      <c r="TCU53" s="18"/>
      <c r="TCV53" s="18"/>
      <c r="TCW53" s="18"/>
      <c r="TCX53" s="18"/>
      <c r="TCY53" s="18"/>
      <c r="TCZ53" s="18"/>
      <c r="TDA53" s="18"/>
      <c r="TDB53" s="18"/>
      <c r="TDC53" s="18"/>
      <c r="TDD53" s="18"/>
      <c r="TDE53" s="18"/>
      <c r="TDF53" s="18"/>
      <c r="TDG53" s="18"/>
      <c r="TDH53" s="18"/>
      <c r="TDI53" s="18"/>
      <c r="TDJ53" s="18"/>
      <c r="TDK53" s="18"/>
      <c r="TDL53" s="18"/>
      <c r="TDM53" s="18"/>
      <c r="TDN53" s="18"/>
      <c r="TDO53" s="18"/>
      <c r="TDP53" s="18"/>
      <c r="TDQ53" s="18"/>
      <c r="TDR53" s="18"/>
      <c r="TDS53" s="18"/>
      <c r="TDT53" s="18"/>
      <c r="TDU53" s="18"/>
      <c r="TDV53" s="18"/>
      <c r="TDW53" s="18"/>
      <c r="TDX53" s="18"/>
      <c r="TDY53" s="18"/>
      <c r="TDZ53" s="18"/>
      <c r="TEA53" s="18"/>
      <c r="TEB53" s="18"/>
      <c r="TEC53" s="18"/>
      <c r="TED53" s="18"/>
      <c r="TEE53" s="18"/>
      <c r="TEF53" s="18"/>
      <c r="TEG53" s="18"/>
      <c r="TEH53" s="18"/>
      <c r="TEI53" s="18"/>
      <c r="TEJ53" s="18"/>
      <c r="TEK53" s="18"/>
      <c r="TEL53" s="18"/>
      <c r="TEM53" s="18"/>
      <c r="TEN53" s="18"/>
      <c r="TEO53" s="18"/>
      <c r="TEP53" s="18"/>
      <c r="TEQ53" s="18"/>
      <c r="TER53" s="18"/>
      <c r="TES53" s="18"/>
      <c r="TET53" s="18"/>
      <c r="TEU53" s="18"/>
      <c r="TEV53" s="18"/>
      <c r="TEW53" s="18"/>
      <c r="TEX53" s="18"/>
      <c r="TEY53" s="18"/>
      <c r="TEZ53" s="18"/>
      <c r="TFA53" s="18"/>
      <c r="TFB53" s="18"/>
      <c r="TFC53" s="18"/>
      <c r="TFD53" s="18"/>
      <c r="TFE53" s="18"/>
      <c r="TFF53" s="18"/>
      <c r="TFG53" s="18"/>
      <c r="TFH53" s="18"/>
      <c r="TFI53" s="18"/>
      <c r="TFJ53" s="18"/>
      <c r="TFK53" s="18"/>
      <c r="TFL53" s="18"/>
      <c r="TFM53" s="18"/>
      <c r="TFN53" s="18"/>
      <c r="TFO53" s="18"/>
      <c r="TFP53" s="18"/>
      <c r="TFQ53" s="18"/>
      <c r="TFR53" s="18"/>
      <c r="TFS53" s="18"/>
      <c r="TFT53" s="18"/>
      <c r="TFU53" s="18"/>
      <c r="TFV53" s="18"/>
      <c r="TFW53" s="18"/>
      <c r="TFX53" s="18"/>
      <c r="TFY53" s="18"/>
      <c r="TFZ53" s="18"/>
      <c r="TGA53" s="18"/>
      <c r="TGB53" s="18"/>
      <c r="TGC53" s="18"/>
      <c r="TGD53" s="18"/>
      <c r="TGE53" s="18"/>
      <c r="TGF53" s="18"/>
      <c r="TGG53" s="18"/>
      <c r="TGH53" s="18"/>
      <c r="TGI53" s="18"/>
      <c r="TGJ53" s="18"/>
      <c r="TGK53" s="18"/>
      <c r="TGL53" s="18"/>
      <c r="TGM53" s="18"/>
      <c r="TGN53" s="18"/>
      <c r="TGO53" s="18"/>
      <c r="TGP53" s="18"/>
      <c r="TGQ53" s="18"/>
      <c r="TGR53" s="18"/>
      <c r="TGS53" s="18"/>
      <c r="TGT53" s="18"/>
      <c r="TGU53" s="18"/>
      <c r="TGV53" s="18"/>
      <c r="TGW53" s="18"/>
      <c r="TGX53" s="18"/>
      <c r="TGY53" s="18"/>
      <c r="TGZ53" s="18"/>
      <c r="THA53" s="18"/>
      <c r="THB53" s="18"/>
      <c r="THC53" s="18"/>
      <c r="THD53" s="18"/>
      <c r="THE53" s="18"/>
      <c r="THF53" s="18"/>
      <c r="THG53" s="18"/>
      <c r="THH53" s="18"/>
      <c r="THI53" s="18"/>
      <c r="THJ53" s="18"/>
      <c r="THK53" s="18"/>
      <c r="THL53" s="18"/>
      <c r="THM53" s="18"/>
      <c r="THN53" s="18"/>
      <c r="THO53" s="18"/>
      <c r="THP53" s="18"/>
      <c r="THQ53" s="18"/>
      <c r="THR53" s="18"/>
      <c r="THS53" s="18"/>
      <c r="THT53" s="18"/>
      <c r="THU53" s="18"/>
      <c r="THV53" s="18"/>
      <c r="THW53" s="18"/>
      <c r="THX53" s="18"/>
      <c r="THY53" s="18"/>
      <c r="THZ53" s="18"/>
      <c r="TIA53" s="18"/>
      <c r="TIB53" s="18"/>
      <c r="TIC53" s="18"/>
      <c r="TID53" s="18"/>
      <c r="TIE53" s="18"/>
      <c r="TIF53" s="18"/>
      <c r="TIG53" s="18"/>
      <c r="TIH53" s="18"/>
      <c r="TII53" s="18"/>
      <c r="TIJ53" s="18"/>
      <c r="TIK53" s="18"/>
      <c r="TIL53" s="18"/>
      <c r="TIM53" s="18"/>
      <c r="TIN53" s="18"/>
      <c r="TIO53" s="18"/>
      <c r="TIP53" s="18"/>
      <c r="TIQ53" s="18"/>
      <c r="TIR53" s="18"/>
      <c r="TIS53" s="18"/>
      <c r="TIT53" s="18"/>
      <c r="TIU53" s="18"/>
      <c r="TIV53" s="18"/>
      <c r="TIW53" s="18"/>
      <c r="TIX53" s="18"/>
      <c r="TIY53" s="18"/>
      <c r="TIZ53" s="18"/>
      <c r="TJA53" s="18"/>
      <c r="TJB53" s="18"/>
      <c r="TJC53" s="18"/>
      <c r="TJD53" s="18"/>
      <c r="TJE53" s="18"/>
      <c r="TJF53" s="18"/>
      <c r="TJG53" s="18"/>
      <c r="TJH53" s="18"/>
      <c r="TJI53" s="18"/>
      <c r="TJJ53" s="18"/>
      <c r="TJK53" s="18"/>
      <c r="TJL53" s="18"/>
      <c r="TJM53" s="18"/>
      <c r="TJN53" s="18"/>
      <c r="TJO53" s="18"/>
      <c r="TJP53" s="18"/>
      <c r="TJQ53" s="18"/>
      <c r="TJR53" s="18"/>
      <c r="TJS53" s="18"/>
      <c r="TJT53" s="18"/>
      <c r="TJU53" s="18"/>
      <c r="TJV53" s="18"/>
      <c r="TJW53" s="18"/>
      <c r="TJX53" s="18"/>
      <c r="TJY53" s="18"/>
      <c r="TJZ53" s="18"/>
      <c r="TKA53" s="18"/>
      <c r="TKB53" s="18"/>
      <c r="TKC53" s="18"/>
      <c r="TKD53" s="18"/>
      <c r="TKE53" s="18"/>
      <c r="TKF53" s="18"/>
      <c r="TKG53" s="18"/>
      <c r="TKH53" s="18"/>
      <c r="TKI53" s="18"/>
      <c r="TKJ53" s="18"/>
      <c r="TKK53" s="18"/>
      <c r="TKL53" s="18"/>
      <c r="TKM53" s="18"/>
      <c r="TKN53" s="18"/>
      <c r="TKO53" s="18"/>
      <c r="TKP53" s="18"/>
      <c r="TKQ53" s="18"/>
      <c r="TKR53" s="18"/>
      <c r="TKS53" s="18"/>
      <c r="TKT53" s="18"/>
      <c r="TKU53" s="18"/>
      <c r="TKV53" s="18"/>
      <c r="TKW53" s="18"/>
      <c r="TKX53" s="18"/>
      <c r="TKY53" s="18"/>
      <c r="TKZ53" s="18"/>
      <c r="TLA53" s="18"/>
      <c r="TLB53" s="18"/>
      <c r="TLC53" s="18"/>
      <c r="TLD53" s="18"/>
      <c r="TLE53" s="18"/>
      <c r="TLF53" s="18"/>
      <c r="TLG53" s="18"/>
      <c r="TLH53" s="18"/>
      <c r="TLI53" s="18"/>
      <c r="TLJ53" s="18"/>
      <c r="TLK53" s="18"/>
      <c r="TLL53" s="18"/>
      <c r="TLM53" s="18"/>
      <c r="TLN53" s="18"/>
      <c r="TLO53" s="18"/>
      <c r="TLP53" s="18"/>
      <c r="TLQ53" s="18"/>
      <c r="TLR53" s="18"/>
      <c r="TLS53" s="18"/>
      <c r="TLT53" s="18"/>
      <c r="TLU53" s="18"/>
      <c r="TLV53" s="18"/>
      <c r="TLW53" s="18"/>
      <c r="TLX53" s="18"/>
      <c r="TLY53" s="18"/>
      <c r="TLZ53" s="18"/>
      <c r="TMA53" s="18"/>
      <c r="TMB53" s="18"/>
      <c r="TMC53" s="18"/>
      <c r="TMD53" s="18"/>
      <c r="TME53" s="18"/>
      <c r="TMF53" s="18"/>
      <c r="TMG53" s="18"/>
      <c r="TMH53" s="18"/>
      <c r="TMI53" s="18"/>
      <c r="TMJ53" s="18"/>
      <c r="TMK53" s="18"/>
      <c r="TML53" s="18"/>
      <c r="TMM53" s="18"/>
      <c r="TMN53" s="18"/>
      <c r="TMO53" s="18"/>
      <c r="TMP53" s="18"/>
      <c r="TMQ53" s="18"/>
      <c r="TMR53" s="18"/>
      <c r="TMS53" s="18"/>
      <c r="TMT53" s="18"/>
      <c r="TMU53" s="18"/>
      <c r="TMV53" s="18"/>
      <c r="TMW53" s="18"/>
      <c r="TMX53" s="18"/>
      <c r="TMY53" s="18"/>
      <c r="TMZ53" s="18"/>
      <c r="TNA53" s="18"/>
      <c r="TNB53" s="18"/>
      <c r="TNC53" s="18"/>
      <c r="TND53" s="18"/>
      <c r="TNE53" s="18"/>
      <c r="TNF53" s="18"/>
      <c r="TNG53" s="18"/>
      <c r="TNH53" s="18"/>
      <c r="TNI53" s="18"/>
      <c r="TNJ53" s="18"/>
      <c r="TNK53" s="18"/>
      <c r="TNL53" s="18"/>
      <c r="TNM53" s="18"/>
      <c r="TNN53" s="18"/>
      <c r="TNO53" s="18"/>
      <c r="TNP53" s="18"/>
      <c r="TNQ53" s="18"/>
      <c r="TNR53" s="18"/>
      <c r="TNS53" s="18"/>
      <c r="TNT53" s="18"/>
      <c r="TNU53" s="18"/>
      <c r="TNV53" s="18"/>
      <c r="TNW53" s="18"/>
      <c r="TNX53" s="18"/>
      <c r="TNY53" s="18"/>
      <c r="TNZ53" s="18"/>
      <c r="TOA53" s="18"/>
      <c r="TOB53" s="18"/>
      <c r="TOC53" s="18"/>
      <c r="TOD53" s="18"/>
      <c r="TOE53" s="18"/>
      <c r="TOF53" s="18"/>
      <c r="TOG53" s="18"/>
      <c r="TOH53" s="18"/>
      <c r="TOI53" s="18"/>
      <c r="TOJ53" s="18"/>
      <c r="TOK53" s="18"/>
      <c r="TOL53" s="18"/>
      <c r="TOM53" s="18"/>
      <c r="TON53" s="18"/>
      <c r="TOO53" s="18"/>
      <c r="TOP53" s="18"/>
      <c r="TOQ53" s="18"/>
      <c r="TOR53" s="18"/>
      <c r="TOS53" s="18"/>
      <c r="TOT53" s="18"/>
      <c r="TOU53" s="18"/>
      <c r="TOV53" s="18"/>
      <c r="TOW53" s="18"/>
      <c r="TOX53" s="18"/>
      <c r="TOY53" s="18"/>
      <c r="TOZ53" s="18"/>
      <c r="TPA53" s="18"/>
      <c r="TPB53" s="18"/>
      <c r="TPC53" s="18"/>
      <c r="TPD53" s="18"/>
      <c r="TPE53" s="18"/>
      <c r="TPF53" s="18"/>
      <c r="TPG53" s="18"/>
      <c r="TPH53" s="18"/>
      <c r="TPI53" s="18"/>
      <c r="TPJ53" s="18"/>
      <c r="TPK53" s="18"/>
      <c r="TPL53" s="18"/>
      <c r="TPM53" s="18"/>
      <c r="TPN53" s="18"/>
      <c r="TPO53" s="18"/>
      <c r="TPP53" s="18"/>
      <c r="TPQ53" s="18"/>
      <c r="TPR53" s="18"/>
      <c r="TPS53" s="18"/>
      <c r="TPT53" s="18"/>
      <c r="TPU53" s="18"/>
      <c r="TPV53" s="18"/>
      <c r="TPW53" s="18"/>
      <c r="TPX53" s="18"/>
      <c r="TPY53" s="18"/>
      <c r="TPZ53" s="18"/>
      <c r="TQA53" s="18"/>
      <c r="TQB53" s="18"/>
      <c r="TQC53" s="18"/>
      <c r="TQD53" s="18"/>
      <c r="TQE53" s="18"/>
      <c r="TQF53" s="18"/>
      <c r="TQG53" s="18"/>
      <c r="TQH53" s="18"/>
      <c r="TQI53" s="18"/>
      <c r="TQJ53" s="18"/>
      <c r="TQK53" s="18"/>
      <c r="TQL53" s="18"/>
      <c r="TQM53" s="18"/>
      <c r="TQN53" s="18"/>
      <c r="TQO53" s="18"/>
      <c r="TQP53" s="18"/>
      <c r="TQQ53" s="18"/>
      <c r="TQR53" s="18"/>
      <c r="TQS53" s="18"/>
      <c r="TQT53" s="18"/>
      <c r="TQU53" s="18"/>
      <c r="TQV53" s="18"/>
      <c r="TQW53" s="18"/>
      <c r="TQX53" s="18"/>
      <c r="TQY53" s="18"/>
      <c r="TQZ53" s="18"/>
      <c r="TRA53" s="18"/>
      <c r="TRB53" s="18"/>
      <c r="TRC53" s="18"/>
      <c r="TRD53" s="18"/>
      <c r="TRE53" s="18"/>
      <c r="TRF53" s="18"/>
      <c r="TRG53" s="18"/>
      <c r="TRH53" s="18"/>
      <c r="TRI53" s="18"/>
      <c r="TRJ53" s="18"/>
      <c r="TRK53" s="18"/>
      <c r="TRL53" s="18"/>
      <c r="TRM53" s="18"/>
      <c r="TRN53" s="18"/>
      <c r="TRO53" s="18"/>
      <c r="TRP53" s="18"/>
      <c r="TRQ53" s="18"/>
      <c r="TRR53" s="18"/>
      <c r="TRS53" s="18"/>
      <c r="TRT53" s="18"/>
      <c r="TRU53" s="18"/>
      <c r="TRV53" s="18"/>
      <c r="TRW53" s="18"/>
      <c r="TRX53" s="18"/>
      <c r="TRY53" s="18"/>
      <c r="TRZ53" s="18"/>
      <c r="TSA53" s="18"/>
      <c r="TSB53" s="18"/>
      <c r="TSC53" s="18"/>
      <c r="TSD53" s="18"/>
      <c r="TSE53" s="18"/>
      <c r="TSF53" s="18"/>
      <c r="TSG53" s="18"/>
      <c r="TSH53" s="18"/>
      <c r="TSI53" s="18"/>
      <c r="TSJ53" s="18"/>
      <c r="TSK53" s="18"/>
      <c r="TSL53" s="18"/>
      <c r="TSM53" s="18"/>
      <c r="TSN53" s="18"/>
      <c r="TSO53" s="18"/>
      <c r="TSP53" s="18"/>
      <c r="TSQ53" s="18"/>
      <c r="TSR53" s="18"/>
      <c r="TSS53" s="18"/>
      <c r="TST53" s="18"/>
      <c r="TSU53" s="18"/>
      <c r="TSV53" s="18"/>
      <c r="TSW53" s="18"/>
      <c r="TSX53" s="18"/>
      <c r="TSY53" s="18"/>
      <c r="TSZ53" s="18"/>
      <c r="TTA53" s="18"/>
      <c r="TTB53" s="18"/>
      <c r="TTC53" s="18"/>
      <c r="TTD53" s="18"/>
      <c r="TTE53" s="18"/>
      <c r="TTF53" s="18"/>
      <c r="TTG53" s="18"/>
      <c r="TTH53" s="18"/>
      <c r="TTI53" s="18"/>
      <c r="TTJ53" s="18"/>
      <c r="TTK53" s="18"/>
      <c r="TTL53" s="18"/>
      <c r="TTM53" s="18"/>
      <c r="TTN53" s="18"/>
      <c r="TTO53" s="18"/>
      <c r="TTP53" s="18"/>
      <c r="TTQ53" s="18"/>
      <c r="TTR53" s="18"/>
      <c r="TTS53" s="18"/>
      <c r="TTT53" s="18"/>
      <c r="TTU53" s="18"/>
      <c r="TTV53" s="18"/>
      <c r="TTW53" s="18"/>
      <c r="TTX53" s="18"/>
      <c r="TTY53" s="18"/>
      <c r="TTZ53" s="18"/>
      <c r="TUA53" s="18"/>
      <c r="TUB53" s="18"/>
      <c r="TUC53" s="18"/>
      <c r="TUD53" s="18"/>
      <c r="TUE53" s="18"/>
      <c r="TUF53" s="18"/>
      <c r="TUG53" s="18"/>
      <c r="TUH53" s="18"/>
      <c r="TUI53" s="18"/>
      <c r="TUJ53" s="18"/>
      <c r="TUK53" s="18"/>
      <c r="TUL53" s="18"/>
      <c r="TUM53" s="18"/>
      <c r="TUN53" s="18"/>
      <c r="TUO53" s="18"/>
      <c r="TUP53" s="18"/>
      <c r="TUQ53" s="18"/>
      <c r="TUR53" s="18"/>
      <c r="TUS53" s="18"/>
      <c r="TUT53" s="18"/>
      <c r="TUU53" s="18"/>
      <c r="TUV53" s="18"/>
      <c r="TUW53" s="18"/>
      <c r="TUX53" s="18"/>
      <c r="TUY53" s="18"/>
      <c r="TUZ53" s="18"/>
      <c r="TVA53" s="18"/>
      <c r="TVB53" s="18"/>
      <c r="TVC53" s="18"/>
      <c r="TVD53" s="18"/>
      <c r="TVE53" s="18"/>
      <c r="TVF53" s="18"/>
      <c r="TVG53" s="18"/>
      <c r="TVH53" s="18"/>
      <c r="TVI53" s="18"/>
      <c r="TVJ53" s="18"/>
      <c r="TVK53" s="18"/>
      <c r="TVL53" s="18"/>
      <c r="TVM53" s="18"/>
      <c r="TVN53" s="18"/>
      <c r="TVO53" s="18"/>
      <c r="TVP53" s="18"/>
      <c r="TVQ53" s="18"/>
      <c r="TVR53" s="18"/>
      <c r="TVS53" s="18"/>
      <c r="TVT53" s="18"/>
      <c r="TVU53" s="18"/>
      <c r="TVV53" s="18"/>
      <c r="TVW53" s="18"/>
      <c r="TVX53" s="18"/>
      <c r="TVY53" s="18"/>
      <c r="TVZ53" s="18"/>
      <c r="TWA53" s="18"/>
      <c r="TWB53" s="18"/>
      <c r="TWC53" s="18"/>
      <c r="TWD53" s="18"/>
      <c r="TWE53" s="18"/>
      <c r="TWF53" s="18"/>
      <c r="TWG53" s="18"/>
      <c r="TWH53" s="18"/>
      <c r="TWI53" s="18"/>
      <c r="TWJ53" s="18"/>
      <c r="TWK53" s="18"/>
      <c r="TWL53" s="18"/>
      <c r="TWM53" s="18"/>
      <c r="TWN53" s="18"/>
      <c r="TWO53" s="18"/>
      <c r="TWP53" s="18"/>
      <c r="TWQ53" s="18"/>
      <c r="TWR53" s="18"/>
      <c r="TWS53" s="18"/>
      <c r="TWT53" s="18"/>
      <c r="TWU53" s="18"/>
      <c r="TWV53" s="18"/>
      <c r="TWW53" s="18"/>
      <c r="TWX53" s="18"/>
      <c r="TWY53" s="18"/>
      <c r="TWZ53" s="18"/>
      <c r="TXA53" s="18"/>
      <c r="TXB53" s="18"/>
      <c r="TXC53" s="18"/>
      <c r="TXD53" s="18"/>
      <c r="TXE53" s="18"/>
      <c r="TXF53" s="18"/>
      <c r="TXG53" s="18"/>
      <c r="TXH53" s="18"/>
      <c r="TXI53" s="18"/>
      <c r="TXJ53" s="18"/>
      <c r="TXK53" s="18"/>
      <c r="TXL53" s="18"/>
      <c r="TXM53" s="18"/>
      <c r="TXN53" s="18"/>
      <c r="TXO53" s="18"/>
      <c r="TXP53" s="18"/>
      <c r="TXQ53" s="18"/>
      <c r="TXR53" s="18"/>
      <c r="TXS53" s="18"/>
      <c r="TXT53" s="18"/>
      <c r="TXU53" s="18"/>
      <c r="TXV53" s="18"/>
      <c r="TXW53" s="18"/>
      <c r="TXX53" s="18"/>
      <c r="TXY53" s="18"/>
      <c r="TXZ53" s="18"/>
      <c r="TYA53" s="18"/>
      <c r="TYB53" s="18"/>
      <c r="TYC53" s="18"/>
      <c r="TYD53" s="18"/>
      <c r="TYE53" s="18"/>
      <c r="TYF53" s="18"/>
      <c r="TYG53" s="18"/>
      <c r="TYH53" s="18"/>
      <c r="TYI53" s="18"/>
      <c r="TYJ53" s="18"/>
      <c r="TYK53" s="18"/>
      <c r="TYL53" s="18"/>
      <c r="TYM53" s="18"/>
      <c r="TYN53" s="18"/>
      <c r="TYO53" s="18"/>
      <c r="TYP53" s="18"/>
      <c r="TYQ53" s="18"/>
      <c r="TYR53" s="18"/>
      <c r="TYS53" s="18"/>
      <c r="TYT53" s="18"/>
      <c r="TYU53" s="18"/>
      <c r="TYV53" s="18"/>
      <c r="TYW53" s="18"/>
      <c r="TYX53" s="18"/>
      <c r="TYY53" s="18"/>
      <c r="TYZ53" s="18"/>
      <c r="TZA53" s="18"/>
      <c r="TZB53" s="18"/>
      <c r="TZC53" s="18"/>
      <c r="TZD53" s="18"/>
      <c r="TZE53" s="18"/>
      <c r="TZF53" s="18"/>
      <c r="TZG53" s="18"/>
      <c r="TZH53" s="18"/>
      <c r="TZI53" s="18"/>
      <c r="TZJ53" s="18"/>
      <c r="TZK53" s="18"/>
      <c r="TZL53" s="18"/>
      <c r="TZM53" s="18"/>
      <c r="TZN53" s="18"/>
      <c r="TZO53" s="18"/>
      <c r="TZP53" s="18"/>
      <c r="TZQ53" s="18"/>
      <c r="TZR53" s="18"/>
      <c r="TZS53" s="18"/>
      <c r="TZT53" s="18"/>
      <c r="TZU53" s="18"/>
      <c r="TZV53" s="18"/>
      <c r="TZW53" s="18"/>
      <c r="TZX53" s="18"/>
      <c r="TZY53" s="18"/>
      <c r="TZZ53" s="18"/>
      <c r="UAA53" s="18"/>
      <c r="UAB53" s="18"/>
      <c r="UAC53" s="18"/>
      <c r="UAD53" s="18"/>
      <c r="UAE53" s="18"/>
      <c r="UAF53" s="18"/>
      <c r="UAG53" s="18"/>
      <c r="UAH53" s="18"/>
      <c r="UAI53" s="18"/>
      <c r="UAJ53" s="18"/>
      <c r="UAK53" s="18"/>
      <c r="UAL53" s="18"/>
      <c r="UAM53" s="18"/>
      <c r="UAN53" s="18"/>
      <c r="UAO53" s="18"/>
      <c r="UAP53" s="18"/>
      <c r="UAQ53" s="18"/>
      <c r="UAR53" s="18"/>
      <c r="UAS53" s="18"/>
      <c r="UAT53" s="18"/>
      <c r="UAU53" s="18"/>
      <c r="UAV53" s="18"/>
      <c r="UAW53" s="18"/>
      <c r="UAX53" s="18"/>
      <c r="UAY53" s="18"/>
      <c r="UAZ53" s="18"/>
      <c r="UBA53" s="18"/>
      <c r="UBB53" s="18"/>
      <c r="UBC53" s="18"/>
      <c r="UBD53" s="18"/>
      <c r="UBE53" s="18"/>
      <c r="UBF53" s="18"/>
      <c r="UBG53" s="18"/>
      <c r="UBH53" s="18"/>
      <c r="UBI53" s="18"/>
      <c r="UBJ53" s="18"/>
      <c r="UBK53" s="18"/>
      <c r="UBL53" s="18"/>
      <c r="UBM53" s="18"/>
      <c r="UBN53" s="18"/>
      <c r="UBO53" s="18"/>
      <c r="UBP53" s="18"/>
      <c r="UBQ53" s="18"/>
      <c r="UBR53" s="18"/>
      <c r="UBS53" s="18"/>
      <c r="UBT53" s="18"/>
      <c r="UBU53" s="18"/>
      <c r="UBV53" s="18"/>
      <c r="UBW53" s="18"/>
      <c r="UBX53" s="18"/>
      <c r="UBY53" s="18"/>
      <c r="UBZ53" s="18"/>
      <c r="UCA53" s="18"/>
      <c r="UCB53" s="18"/>
      <c r="UCC53" s="18"/>
      <c r="UCD53" s="18"/>
      <c r="UCE53" s="18"/>
      <c r="UCF53" s="18"/>
      <c r="UCG53" s="18"/>
      <c r="UCH53" s="18"/>
      <c r="UCI53" s="18"/>
      <c r="UCJ53" s="18"/>
      <c r="UCK53" s="18"/>
      <c r="UCL53" s="18"/>
      <c r="UCM53" s="18"/>
      <c r="UCN53" s="18"/>
      <c r="UCO53" s="18"/>
      <c r="UCP53" s="18"/>
      <c r="UCQ53" s="18"/>
      <c r="UCR53" s="18"/>
      <c r="UCS53" s="18"/>
      <c r="UCT53" s="18"/>
      <c r="UCU53" s="18"/>
      <c r="UCV53" s="18"/>
      <c r="UCW53" s="18"/>
      <c r="UCX53" s="18"/>
      <c r="UCY53" s="18"/>
      <c r="UCZ53" s="18"/>
      <c r="UDA53" s="18"/>
      <c r="UDB53" s="18"/>
      <c r="UDC53" s="18"/>
      <c r="UDD53" s="18"/>
      <c r="UDE53" s="18"/>
      <c r="UDF53" s="18"/>
      <c r="UDG53" s="18"/>
      <c r="UDH53" s="18"/>
      <c r="UDI53" s="18"/>
      <c r="UDJ53" s="18"/>
      <c r="UDK53" s="18"/>
      <c r="UDL53" s="18"/>
      <c r="UDM53" s="18"/>
      <c r="UDN53" s="18"/>
      <c r="UDO53" s="18"/>
      <c r="UDP53" s="18"/>
      <c r="UDQ53" s="18"/>
      <c r="UDR53" s="18"/>
      <c r="UDS53" s="18"/>
      <c r="UDT53" s="18"/>
      <c r="UDU53" s="18"/>
      <c r="UDV53" s="18"/>
      <c r="UDW53" s="18"/>
      <c r="UDX53" s="18"/>
      <c r="UDY53" s="18"/>
      <c r="UDZ53" s="18"/>
      <c r="UEA53" s="18"/>
      <c r="UEB53" s="18"/>
      <c r="UEC53" s="18"/>
      <c r="UED53" s="18"/>
      <c r="UEE53" s="18"/>
      <c r="UEF53" s="18"/>
      <c r="UEG53" s="18"/>
      <c r="UEH53" s="18"/>
      <c r="UEI53" s="18"/>
      <c r="UEJ53" s="18"/>
      <c r="UEK53" s="18"/>
      <c r="UEL53" s="18"/>
      <c r="UEM53" s="18"/>
      <c r="UEN53" s="18"/>
      <c r="UEO53" s="18"/>
      <c r="UEP53" s="18"/>
      <c r="UEQ53" s="18"/>
      <c r="UER53" s="18"/>
      <c r="UES53" s="18"/>
      <c r="UET53" s="18"/>
      <c r="UEU53" s="18"/>
      <c r="UEV53" s="18"/>
      <c r="UEW53" s="18"/>
      <c r="UEX53" s="18"/>
      <c r="UEY53" s="18"/>
      <c r="UEZ53" s="18"/>
      <c r="UFA53" s="18"/>
      <c r="UFB53" s="18"/>
      <c r="UFC53" s="18"/>
      <c r="UFD53" s="18"/>
      <c r="UFE53" s="18"/>
      <c r="UFF53" s="18"/>
      <c r="UFG53" s="18"/>
      <c r="UFH53" s="18"/>
      <c r="UFI53" s="18"/>
      <c r="UFJ53" s="18"/>
      <c r="UFK53" s="18"/>
      <c r="UFL53" s="18"/>
      <c r="UFM53" s="18"/>
      <c r="UFN53" s="18"/>
      <c r="UFO53" s="18"/>
      <c r="UFP53" s="18"/>
      <c r="UFQ53" s="18"/>
      <c r="UFR53" s="18"/>
      <c r="UFS53" s="18"/>
      <c r="UFT53" s="18"/>
      <c r="UFU53" s="18"/>
      <c r="UFV53" s="18"/>
      <c r="UFW53" s="18"/>
      <c r="UFX53" s="18"/>
      <c r="UFY53" s="18"/>
      <c r="UFZ53" s="18"/>
      <c r="UGA53" s="18"/>
      <c r="UGB53" s="18"/>
      <c r="UGC53" s="18"/>
      <c r="UGD53" s="18"/>
      <c r="UGE53" s="18"/>
      <c r="UGF53" s="18"/>
      <c r="UGG53" s="18"/>
      <c r="UGH53" s="18"/>
      <c r="UGI53" s="18"/>
      <c r="UGJ53" s="18"/>
      <c r="UGK53" s="18"/>
      <c r="UGL53" s="18"/>
      <c r="UGM53" s="18"/>
      <c r="UGN53" s="18"/>
      <c r="UGO53" s="18"/>
      <c r="UGP53" s="18"/>
      <c r="UGQ53" s="18"/>
      <c r="UGR53" s="18"/>
      <c r="UGS53" s="18"/>
      <c r="UGT53" s="18"/>
      <c r="UGU53" s="18"/>
      <c r="UGV53" s="18"/>
      <c r="UGW53" s="18"/>
      <c r="UGX53" s="18"/>
      <c r="UGY53" s="18"/>
      <c r="UGZ53" s="18"/>
      <c r="UHA53" s="18"/>
      <c r="UHB53" s="18"/>
      <c r="UHC53" s="18"/>
      <c r="UHD53" s="18"/>
      <c r="UHE53" s="18"/>
      <c r="UHF53" s="18"/>
      <c r="UHG53" s="18"/>
      <c r="UHH53" s="18"/>
      <c r="UHI53" s="18"/>
      <c r="UHJ53" s="18"/>
      <c r="UHK53" s="18"/>
      <c r="UHL53" s="18"/>
      <c r="UHM53" s="18"/>
      <c r="UHN53" s="18"/>
      <c r="UHO53" s="18"/>
      <c r="UHP53" s="18"/>
      <c r="UHQ53" s="18"/>
      <c r="UHR53" s="18"/>
      <c r="UHS53" s="18"/>
      <c r="UHT53" s="18"/>
      <c r="UHU53" s="18"/>
      <c r="UHV53" s="18"/>
      <c r="UHW53" s="18"/>
      <c r="UHX53" s="18"/>
      <c r="UHY53" s="18"/>
      <c r="UHZ53" s="18"/>
      <c r="UIA53" s="18"/>
      <c r="UIB53" s="18"/>
      <c r="UIC53" s="18"/>
      <c r="UID53" s="18"/>
      <c r="UIE53" s="18"/>
      <c r="UIF53" s="18"/>
      <c r="UIG53" s="18"/>
      <c r="UIH53" s="18"/>
      <c r="UII53" s="18"/>
      <c r="UIJ53" s="18"/>
      <c r="UIK53" s="18"/>
      <c r="UIL53" s="18"/>
      <c r="UIM53" s="18"/>
      <c r="UIN53" s="18"/>
      <c r="UIO53" s="18"/>
      <c r="UIP53" s="18"/>
      <c r="UIQ53" s="18"/>
      <c r="UIR53" s="18"/>
      <c r="UIS53" s="18"/>
      <c r="UIT53" s="18"/>
      <c r="UIU53" s="18"/>
      <c r="UIV53" s="18"/>
      <c r="UIW53" s="18"/>
      <c r="UIX53" s="18"/>
      <c r="UIY53" s="18"/>
      <c r="UIZ53" s="18"/>
      <c r="UJA53" s="18"/>
      <c r="UJB53" s="18"/>
      <c r="UJC53" s="18"/>
      <c r="UJD53" s="18"/>
      <c r="UJE53" s="18"/>
      <c r="UJF53" s="18"/>
      <c r="UJG53" s="18"/>
      <c r="UJH53" s="18"/>
      <c r="UJI53" s="18"/>
      <c r="UJJ53" s="18"/>
      <c r="UJK53" s="18"/>
      <c r="UJL53" s="18"/>
      <c r="UJM53" s="18"/>
      <c r="UJN53" s="18"/>
      <c r="UJO53" s="18"/>
      <c r="UJP53" s="18"/>
      <c r="UJQ53" s="18"/>
      <c r="UJR53" s="18"/>
      <c r="UJS53" s="18"/>
      <c r="UJT53" s="18"/>
      <c r="UJU53" s="18"/>
      <c r="UJV53" s="18"/>
      <c r="UJW53" s="18"/>
      <c r="UJX53" s="18"/>
      <c r="UJY53" s="18"/>
      <c r="UJZ53" s="18"/>
      <c r="UKA53" s="18"/>
      <c r="UKB53" s="18"/>
      <c r="UKC53" s="18"/>
      <c r="UKD53" s="18"/>
      <c r="UKE53" s="18"/>
      <c r="UKF53" s="18"/>
      <c r="UKG53" s="18"/>
      <c r="UKH53" s="18"/>
      <c r="UKI53" s="18"/>
      <c r="UKJ53" s="18"/>
      <c r="UKK53" s="18"/>
      <c r="UKL53" s="18"/>
      <c r="UKM53" s="18"/>
      <c r="UKN53" s="18"/>
      <c r="UKO53" s="18"/>
      <c r="UKP53" s="18"/>
      <c r="UKQ53" s="18"/>
      <c r="UKR53" s="18"/>
      <c r="UKS53" s="18"/>
      <c r="UKT53" s="18"/>
      <c r="UKU53" s="18"/>
      <c r="UKV53" s="18"/>
      <c r="UKW53" s="18"/>
      <c r="UKX53" s="18"/>
      <c r="UKY53" s="18"/>
      <c r="UKZ53" s="18"/>
      <c r="ULA53" s="18"/>
      <c r="ULB53" s="18"/>
      <c r="ULC53" s="18"/>
      <c r="ULD53" s="18"/>
      <c r="ULE53" s="18"/>
      <c r="ULF53" s="18"/>
      <c r="ULG53" s="18"/>
      <c r="ULH53" s="18"/>
      <c r="ULI53" s="18"/>
      <c r="ULJ53" s="18"/>
      <c r="ULK53" s="18"/>
      <c r="ULL53" s="18"/>
      <c r="ULM53" s="18"/>
      <c r="ULN53" s="18"/>
      <c r="ULO53" s="18"/>
      <c r="ULP53" s="18"/>
      <c r="ULQ53" s="18"/>
      <c r="ULR53" s="18"/>
      <c r="ULS53" s="18"/>
      <c r="ULT53" s="18"/>
      <c r="ULU53" s="18"/>
      <c r="ULV53" s="18"/>
      <c r="ULW53" s="18"/>
      <c r="ULX53" s="18"/>
      <c r="ULY53" s="18"/>
      <c r="ULZ53" s="18"/>
      <c r="UMA53" s="18"/>
      <c r="UMB53" s="18"/>
      <c r="UMC53" s="18"/>
      <c r="UMD53" s="18"/>
      <c r="UME53" s="18"/>
      <c r="UMF53" s="18"/>
      <c r="UMG53" s="18"/>
      <c r="UMH53" s="18"/>
      <c r="UMI53" s="18"/>
      <c r="UMJ53" s="18"/>
      <c r="UMK53" s="18"/>
      <c r="UML53" s="18"/>
      <c r="UMM53" s="18"/>
      <c r="UMN53" s="18"/>
      <c r="UMO53" s="18"/>
      <c r="UMP53" s="18"/>
      <c r="UMQ53" s="18"/>
      <c r="UMR53" s="18"/>
      <c r="UMS53" s="18"/>
      <c r="UMT53" s="18"/>
      <c r="UMU53" s="18"/>
      <c r="UMV53" s="18"/>
      <c r="UMW53" s="18"/>
      <c r="UMX53" s="18"/>
      <c r="UMY53" s="18"/>
      <c r="UMZ53" s="18"/>
      <c r="UNA53" s="18"/>
      <c r="UNB53" s="18"/>
      <c r="UNC53" s="18"/>
      <c r="UND53" s="18"/>
      <c r="UNE53" s="18"/>
      <c r="UNF53" s="18"/>
      <c r="UNG53" s="18"/>
      <c r="UNH53" s="18"/>
      <c r="UNI53" s="18"/>
      <c r="UNJ53" s="18"/>
      <c r="UNK53" s="18"/>
      <c r="UNL53" s="18"/>
      <c r="UNM53" s="18"/>
      <c r="UNN53" s="18"/>
      <c r="UNO53" s="18"/>
      <c r="UNP53" s="18"/>
      <c r="UNQ53" s="18"/>
      <c r="UNR53" s="18"/>
      <c r="UNS53" s="18"/>
      <c r="UNT53" s="18"/>
      <c r="UNU53" s="18"/>
      <c r="UNV53" s="18"/>
      <c r="UNW53" s="18"/>
      <c r="UNX53" s="18"/>
      <c r="UNY53" s="18"/>
      <c r="UNZ53" s="18"/>
      <c r="UOA53" s="18"/>
      <c r="UOB53" s="18"/>
      <c r="UOC53" s="18"/>
      <c r="UOD53" s="18"/>
      <c r="UOE53" s="18"/>
      <c r="UOF53" s="18"/>
      <c r="UOG53" s="18"/>
      <c r="UOH53" s="18"/>
      <c r="UOI53" s="18"/>
      <c r="UOJ53" s="18"/>
      <c r="UOK53" s="18"/>
      <c r="UOL53" s="18"/>
      <c r="UOM53" s="18"/>
      <c r="UON53" s="18"/>
      <c r="UOO53" s="18"/>
      <c r="UOP53" s="18"/>
      <c r="UOQ53" s="18"/>
      <c r="UOR53" s="18"/>
      <c r="UOS53" s="18"/>
      <c r="UOT53" s="18"/>
      <c r="UOU53" s="18"/>
      <c r="UOV53" s="18"/>
      <c r="UOW53" s="18"/>
      <c r="UOX53" s="18"/>
      <c r="UOY53" s="18"/>
      <c r="UOZ53" s="18"/>
      <c r="UPA53" s="18"/>
      <c r="UPB53" s="18"/>
      <c r="UPC53" s="18"/>
      <c r="UPD53" s="18"/>
      <c r="UPE53" s="18"/>
      <c r="UPF53" s="18"/>
      <c r="UPG53" s="18"/>
      <c r="UPH53" s="18"/>
      <c r="UPI53" s="18"/>
      <c r="UPJ53" s="18"/>
      <c r="UPK53" s="18"/>
      <c r="UPL53" s="18"/>
      <c r="UPM53" s="18"/>
      <c r="UPN53" s="18"/>
      <c r="UPO53" s="18"/>
      <c r="UPP53" s="18"/>
      <c r="UPQ53" s="18"/>
      <c r="UPR53" s="18"/>
      <c r="UPS53" s="18"/>
      <c r="UPT53" s="18"/>
      <c r="UPU53" s="18"/>
      <c r="UPV53" s="18"/>
      <c r="UPW53" s="18"/>
      <c r="UPX53" s="18"/>
      <c r="UPY53" s="18"/>
      <c r="UPZ53" s="18"/>
      <c r="UQA53" s="18"/>
      <c r="UQB53" s="18"/>
      <c r="UQC53" s="18"/>
      <c r="UQD53" s="18"/>
      <c r="UQE53" s="18"/>
      <c r="UQF53" s="18"/>
      <c r="UQG53" s="18"/>
      <c r="UQH53" s="18"/>
      <c r="UQI53" s="18"/>
      <c r="UQJ53" s="18"/>
      <c r="UQK53" s="18"/>
      <c r="UQL53" s="18"/>
      <c r="UQM53" s="18"/>
      <c r="UQN53" s="18"/>
      <c r="UQO53" s="18"/>
      <c r="UQP53" s="18"/>
      <c r="UQQ53" s="18"/>
      <c r="UQR53" s="18"/>
      <c r="UQS53" s="18"/>
      <c r="UQT53" s="18"/>
      <c r="UQU53" s="18"/>
      <c r="UQV53" s="18"/>
      <c r="UQW53" s="18"/>
      <c r="UQX53" s="18"/>
      <c r="UQY53" s="18"/>
      <c r="UQZ53" s="18"/>
      <c r="URA53" s="18"/>
      <c r="URB53" s="18"/>
      <c r="URC53" s="18"/>
      <c r="URD53" s="18"/>
      <c r="URE53" s="18"/>
      <c r="URF53" s="18"/>
      <c r="URG53" s="18"/>
      <c r="URH53" s="18"/>
      <c r="URI53" s="18"/>
      <c r="URJ53" s="18"/>
      <c r="URK53" s="18"/>
      <c r="URL53" s="18"/>
      <c r="URM53" s="18"/>
      <c r="URN53" s="18"/>
      <c r="URO53" s="18"/>
      <c r="URP53" s="18"/>
      <c r="URQ53" s="18"/>
      <c r="URR53" s="18"/>
      <c r="URS53" s="18"/>
      <c r="URT53" s="18"/>
      <c r="URU53" s="18"/>
      <c r="URV53" s="18"/>
      <c r="URW53" s="18"/>
      <c r="URX53" s="18"/>
      <c r="URY53" s="18"/>
      <c r="URZ53" s="18"/>
      <c r="USA53" s="18"/>
      <c r="USB53" s="18"/>
      <c r="USC53" s="18"/>
      <c r="USD53" s="18"/>
      <c r="USE53" s="18"/>
      <c r="USF53" s="18"/>
      <c r="USG53" s="18"/>
      <c r="USH53" s="18"/>
      <c r="USI53" s="18"/>
      <c r="USJ53" s="18"/>
      <c r="USK53" s="18"/>
      <c r="USL53" s="18"/>
      <c r="USM53" s="18"/>
      <c r="USN53" s="18"/>
      <c r="USO53" s="18"/>
      <c r="USP53" s="18"/>
      <c r="USQ53" s="18"/>
      <c r="USR53" s="18"/>
      <c r="USS53" s="18"/>
      <c r="UST53" s="18"/>
      <c r="USU53" s="18"/>
      <c r="USV53" s="18"/>
      <c r="USW53" s="18"/>
      <c r="USX53" s="18"/>
      <c r="USY53" s="18"/>
      <c r="USZ53" s="18"/>
      <c r="UTA53" s="18"/>
      <c r="UTB53" s="18"/>
      <c r="UTC53" s="18"/>
      <c r="UTD53" s="18"/>
      <c r="UTE53" s="18"/>
      <c r="UTF53" s="18"/>
      <c r="UTG53" s="18"/>
      <c r="UTH53" s="18"/>
      <c r="UTI53" s="18"/>
      <c r="UTJ53" s="18"/>
      <c r="UTK53" s="18"/>
      <c r="UTL53" s="18"/>
      <c r="UTM53" s="18"/>
      <c r="UTN53" s="18"/>
      <c r="UTO53" s="18"/>
      <c r="UTP53" s="18"/>
      <c r="UTQ53" s="18"/>
      <c r="UTR53" s="18"/>
      <c r="UTS53" s="18"/>
      <c r="UTT53" s="18"/>
      <c r="UTU53" s="18"/>
      <c r="UTV53" s="18"/>
      <c r="UTW53" s="18"/>
      <c r="UTX53" s="18"/>
      <c r="UTY53" s="18"/>
      <c r="UTZ53" s="18"/>
      <c r="UUA53" s="18"/>
      <c r="UUB53" s="18"/>
      <c r="UUC53" s="18"/>
      <c r="UUD53" s="18"/>
      <c r="UUE53" s="18"/>
      <c r="UUF53" s="18"/>
      <c r="UUG53" s="18"/>
      <c r="UUH53" s="18"/>
      <c r="UUI53" s="18"/>
      <c r="UUJ53" s="18"/>
      <c r="UUK53" s="18"/>
      <c r="UUL53" s="18"/>
      <c r="UUM53" s="18"/>
      <c r="UUN53" s="18"/>
      <c r="UUO53" s="18"/>
      <c r="UUP53" s="18"/>
      <c r="UUQ53" s="18"/>
      <c r="UUR53" s="18"/>
      <c r="UUS53" s="18"/>
      <c r="UUT53" s="18"/>
      <c r="UUU53" s="18"/>
      <c r="UUV53" s="18"/>
      <c r="UUW53" s="18"/>
      <c r="UUX53" s="18"/>
      <c r="UUY53" s="18"/>
      <c r="UUZ53" s="18"/>
      <c r="UVA53" s="18"/>
      <c r="UVB53" s="18"/>
      <c r="UVC53" s="18"/>
      <c r="UVD53" s="18"/>
      <c r="UVE53" s="18"/>
      <c r="UVF53" s="18"/>
      <c r="UVG53" s="18"/>
      <c r="UVH53" s="18"/>
      <c r="UVI53" s="18"/>
      <c r="UVJ53" s="18"/>
      <c r="UVK53" s="18"/>
      <c r="UVL53" s="18"/>
      <c r="UVM53" s="18"/>
      <c r="UVN53" s="18"/>
      <c r="UVO53" s="18"/>
      <c r="UVP53" s="18"/>
      <c r="UVQ53" s="18"/>
      <c r="UVR53" s="18"/>
      <c r="UVS53" s="18"/>
      <c r="UVT53" s="18"/>
      <c r="UVU53" s="18"/>
      <c r="UVV53" s="18"/>
      <c r="UVW53" s="18"/>
      <c r="UVX53" s="18"/>
      <c r="UVY53" s="18"/>
      <c r="UVZ53" s="18"/>
      <c r="UWA53" s="18"/>
      <c r="UWB53" s="18"/>
      <c r="UWC53" s="18"/>
      <c r="UWD53" s="18"/>
      <c r="UWE53" s="18"/>
      <c r="UWF53" s="18"/>
      <c r="UWG53" s="18"/>
      <c r="UWH53" s="18"/>
      <c r="UWI53" s="18"/>
      <c r="UWJ53" s="18"/>
      <c r="UWK53" s="18"/>
      <c r="UWL53" s="18"/>
      <c r="UWM53" s="18"/>
      <c r="UWN53" s="18"/>
      <c r="UWO53" s="18"/>
      <c r="UWP53" s="18"/>
      <c r="UWQ53" s="18"/>
      <c r="UWR53" s="18"/>
      <c r="UWS53" s="18"/>
      <c r="UWT53" s="18"/>
      <c r="UWU53" s="18"/>
      <c r="UWV53" s="18"/>
      <c r="UWW53" s="18"/>
      <c r="UWX53" s="18"/>
      <c r="UWY53" s="18"/>
      <c r="UWZ53" s="18"/>
      <c r="UXA53" s="18"/>
      <c r="UXB53" s="18"/>
      <c r="UXC53" s="18"/>
      <c r="UXD53" s="18"/>
      <c r="UXE53" s="18"/>
      <c r="UXF53" s="18"/>
      <c r="UXG53" s="18"/>
      <c r="UXH53" s="18"/>
      <c r="UXI53" s="18"/>
      <c r="UXJ53" s="18"/>
      <c r="UXK53" s="18"/>
      <c r="UXL53" s="18"/>
      <c r="UXM53" s="18"/>
      <c r="UXN53" s="18"/>
      <c r="UXO53" s="18"/>
      <c r="UXP53" s="18"/>
      <c r="UXQ53" s="18"/>
      <c r="UXR53" s="18"/>
      <c r="UXS53" s="18"/>
      <c r="UXT53" s="18"/>
      <c r="UXU53" s="18"/>
      <c r="UXV53" s="18"/>
      <c r="UXW53" s="18"/>
      <c r="UXX53" s="18"/>
      <c r="UXY53" s="18"/>
      <c r="UXZ53" s="18"/>
      <c r="UYA53" s="18"/>
      <c r="UYB53" s="18"/>
      <c r="UYC53" s="18"/>
      <c r="UYD53" s="18"/>
      <c r="UYE53" s="18"/>
      <c r="UYF53" s="18"/>
      <c r="UYG53" s="18"/>
      <c r="UYH53" s="18"/>
      <c r="UYI53" s="18"/>
      <c r="UYJ53" s="18"/>
      <c r="UYK53" s="18"/>
      <c r="UYL53" s="18"/>
      <c r="UYM53" s="18"/>
      <c r="UYN53" s="18"/>
      <c r="UYO53" s="18"/>
      <c r="UYP53" s="18"/>
      <c r="UYQ53" s="18"/>
      <c r="UYR53" s="18"/>
      <c r="UYS53" s="18"/>
      <c r="UYT53" s="18"/>
      <c r="UYU53" s="18"/>
      <c r="UYV53" s="18"/>
      <c r="UYW53" s="18"/>
      <c r="UYX53" s="18"/>
      <c r="UYY53" s="18"/>
      <c r="UYZ53" s="18"/>
      <c r="UZA53" s="18"/>
      <c r="UZB53" s="18"/>
      <c r="UZC53" s="18"/>
      <c r="UZD53" s="18"/>
      <c r="UZE53" s="18"/>
      <c r="UZF53" s="18"/>
      <c r="UZG53" s="18"/>
      <c r="UZH53" s="18"/>
      <c r="UZI53" s="18"/>
      <c r="UZJ53" s="18"/>
      <c r="UZK53" s="18"/>
      <c r="UZL53" s="18"/>
      <c r="UZM53" s="18"/>
      <c r="UZN53" s="18"/>
      <c r="UZO53" s="18"/>
      <c r="UZP53" s="18"/>
      <c r="UZQ53" s="18"/>
      <c r="UZR53" s="18"/>
      <c r="UZS53" s="18"/>
      <c r="UZT53" s="18"/>
      <c r="UZU53" s="18"/>
      <c r="UZV53" s="18"/>
      <c r="UZW53" s="18"/>
      <c r="UZX53" s="18"/>
      <c r="UZY53" s="18"/>
      <c r="UZZ53" s="18"/>
      <c r="VAA53" s="18"/>
      <c r="VAB53" s="18"/>
      <c r="VAC53" s="18"/>
      <c r="VAD53" s="18"/>
      <c r="VAE53" s="18"/>
      <c r="VAF53" s="18"/>
      <c r="VAG53" s="18"/>
      <c r="VAH53" s="18"/>
      <c r="VAI53" s="18"/>
      <c r="VAJ53" s="18"/>
      <c r="VAK53" s="18"/>
      <c r="VAL53" s="18"/>
      <c r="VAM53" s="18"/>
      <c r="VAN53" s="18"/>
      <c r="VAO53" s="18"/>
      <c r="VAP53" s="18"/>
      <c r="VAQ53" s="18"/>
      <c r="VAR53" s="18"/>
      <c r="VAS53" s="18"/>
      <c r="VAT53" s="18"/>
      <c r="VAU53" s="18"/>
      <c r="VAV53" s="18"/>
      <c r="VAW53" s="18"/>
      <c r="VAX53" s="18"/>
      <c r="VAY53" s="18"/>
      <c r="VAZ53" s="18"/>
      <c r="VBA53" s="18"/>
      <c r="VBB53" s="18"/>
      <c r="VBC53" s="18"/>
      <c r="VBD53" s="18"/>
      <c r="VBE53" s="18"/>
      <c r="VBF53" s="18"/>
      <c r="VBG53" s="18"/>
      <c r="VBH53" s="18"/>
      <c r="VBI53" s="18"/>
      <c r="VBJ53" s="18"/>
      <c r="VBK53" s="18"/>
      <c r="VBL53" s="18"/>
      <c r="VBM53" s="18"/>
      <c r="VBN53" s="18"/>
      <c r="VBO53" s="18"/>
      <c r="VBP53" s="18"/>
      <c r="VBQ53" s="18"/>
      <c r="VBR53" s="18"/>
      <c r="VBS53" s="18"/>
      <c r="VBT53" s="18"/>
      <c r="VBU53" s="18"/>
      <c r="VBV53" s="18"/>
      <c r="VBW53" s="18"/>
      <c r="VBX53" s="18"/>
      <c r="VBY53" s="18"/>
      <c r="VBZ53" s="18"/>
      <c r="VCA53" s="18"/>
      <c r="VCB53" s="18"/>
      <c r="VCC53" s="18"/>
      <c r="VCD53" s="18"/>
      <c r="VCE53" s="18"/>
      <c r="VCF53" s="18"/>
      <c r="VCG53" s="18"/>
      <c r="VCH53" s="18"/>
      <c r="VCI53" s="18"/>
      <c r="VCJ53" s="18"/>
      <c r="VCK53" s="18"/>
      <c r="VCL53" s="18"/>
      <c r="VCM53" s="18"/>
      <c r="VCN53" s="18"/>
      <c r="VCO53" s="18"/>
      <c r="VCP53" s="18"/>
      <c r="VCQ53" s="18"/>
      <c r="VCR53" s="18"/>
      <c r="VCS53" s="18"/>
      <c r="VCT53" s="18"/>
      <c r="VCU53" s="18"/>
      <c r="VCV53" s="18"/>
      <c r="VCW53" s="18"/>
      <c r="VCX53" s="18"/>
      <c r="VCY53" s="18"/>
      <c r="VCZ53" s="18"/>
      <c r="VDA53" s="18"/>
      <c r="VDB53" s="18"/>
      <c r="VDC53" s="18"/>
      <c r="VDD53" s="18"/>
      <c r="VDE53" s="18"/>
      <c r="VDF53" s="18"/>
      <c r="VDG53" s="18"/>
      <c r="VDH53" s="18"/>
      <c r="VDI53" s="18"/>
      <c r="VDJ53" s="18"/>
      <c r="VDK53" s="18"/>
      <c r="VDL53" s="18"/>
      <c r="VDM53" s="18"/>
      <c r="VDN53" s="18"/>
      <c r="VDO53" s="18"/>
      <c r="VDP53" s="18"/>
      <c r="VDQ53" s="18"/>
      <c r="VDR53" s="18"/>
      <c r="VDS53" s="18"/>
      <c r="VDT53" s="18"/>
      <c r="VDU53" s="18"/>
      <c r="VDV53" s="18"/>
      <c r="VDW53" s="18"/>
      <c r="VDX53" s="18"/>
      <c r="VDY53" s="18"/>
      <c r="VDZ53" s="18"/>
      <c r="VEA53" s="18"/>
      <c r="VEB53" s="18"/>
      <c r="VEC53" s="18"/>
      <c r="VED53" s="18"/>
      <c r="VEE53" s="18"/>
      <c r="VEF53" s="18"/>
      <c r="VEG53" s="18"/>
      <c r="VEH53" s="18"/>
      <c r="VEI53" s="18"/>
      <c r="VEJ53" s="18"/>
      <c r="VEK53" s="18"/>
      <c r="VEL53" s="18"/>
      <c r="VEM53" s="18"/>
      <c r="VEN53" s="18"/>
      <c r="VEO53" s="18"/>
      <c r="VEP53" s="18"/>
      <c r="VEQ53" s="18"/>
      <c r="VER53" s="18"/>
      <c r="VES53" s="18"/>
      <c r="VET53" s="18"/>
      <c r="VEU53" s="18"/>
      <c r="VEV53" s="18"/>
      <c r="VEW53" s="18"/>
      <c r="VEX53" s="18"/>
      <c r="VEY53" s="18"/>
      <c r="VEZ53" s="18"/>
      <c r="VFA53" s="18"/>
      <c r="VFB53" s="18"/>
      <c r="VFC53" s="18"/>
      <c r="VFD53" s="18"/>
      <c r="VFE53" s="18"/>
      <c r="VFF53" s="18"/>
      <c r="VFG53" s="18"/>
      <c r="VFH53" s="18"/>
      <c r="VFI53" s="18"/>
      <c r="VFJ53" s="18"/>
      <c r="VFK53" s="18"/>
      <c r="VFL53" s="18"/>
      <c r="VFM53" s="18"/>
      <c r="VFN53" s="18"/>
      <c r="VFO53" s="18"/>
      <c r="VFP53" s="18"/>
      <c r="VFQ53" s="18"/>
      <c r="VFR53" s="18"/>
      <c r="VFS53" s="18"/>
      <c r="VFT53" s="18"/>
      <c r="VFU53" s="18"/>
      <c r="VFV53" s="18"/>
      <c r="VFW53" s="18"/>
      <c r="VFX53" s="18"/>
      <c r="VFY53" s="18"/>
      <c r="VFZ53" s="18"/>
      <c r="VGA53" s="18"/>
      <c r="VGB53" s="18"/>
      <c r="VGC53" s="18"/>
      <c r="VGD53" s="18"/>
      <c r="VGE53" s="18"/>
      <c r="VGF53" s="18"/>
      <c r="VGG53" s="18"/>
      <c r="VGH53" s="18"/>
      <c r="VGI53" s="18"/>
      <c r="VGJ53" s="18"/>
      <c r="VGK53" s="18"/>
      <c r="VGL53" s="18"/>
      <c r="VGM53" s="18"/>
      <c r="VGN53" s="18"/>
      <c r="VGO53" s="18"/>
      <c r="VGP53" s="18"/>
      <c r="VGQ53" s="18"/>
      <c r="VGR53" s="18"/>
      <c r="VGS53" s="18"/>
      <c r="VGT53" s="18"/>
      <c r="VGU53" s="18"/>
      <c r="VGV53" s="18"/>
      <c r="VGW53" s="18"/>
      <c r="VGX53" s="18"/>
      <c r="VGY53" s="18"/>
      <c r="VGZ53" s="18"/>
      <c r="VHA53" s="18"/>
      <c r="VHB53" s="18"/>
      <c r="VHC53" s="18"/>
      <c r="VHD53" s="18"/>
      <c r="VHE53" s="18"/>
      <c r="VHF53" s="18"/>
      <c r="VHG53" s="18"/>
      <c r="VHH53" s="18"/>
      <c r="VHI53" s="18"/>
      <c r="VHJ53" s="18"/>
      <c r="VHK53" s="18"/>
      <c r="VHL53" s="18"/>
      <c r="VHM53" s="18"/>
      <c r="VHN53" s="18"/>
      <c r="VHO53" s="18"/>
      <c r="VHP53" s="18"/>
      <c r="VHQ53" s="18"/>
      <c r="VHR53" s="18"/>
      <c r="VHS53" s="18"/>
      <c r="VHT53" s="18"/>
      <c r="VHU53" s="18"/>
      <c r="VHV53" s="18"/>
      <c r="VHW53" s="18"/>
      <c r="VHX53" s="18"/>
      <c r="VHY53" s="18"/>
      <c r="VHZ53" s="18"/>
      <c r="VIA53" s="18"/>
      <c r="VIB53" s="18"/>
      <c r="VIC53" s="18"/>
      <c r="VID53" s="18"/>
      <c r="VIE53" s="18"/>
      <c r="VIF53" s="18"/>
      <c r="VIG53" s="18"/>
      <c r="VIH53" s="18"/>
      <c r="VII53" s="18"/>
      <c r="VIJ53" s="18"/>
      <c r="VIK53" s="18"/>
      <c r="VIL53" s="18"/>
      <c r="VIM53" s="18"/>
      <c r="VIN53" s="18"/>
      <c r="VIO53" s="18"/>
      <c r="VIP53" s="18"/>
      <c r="VIQ53" s="18"/>
      <c r="VIR53" s="18"/>
      <c r="VIS53" s="18"/>
      <c r="VIT53" s="18"/>
      <c r="VIU53" s="18"/>
      <c r="VIV53" s="18"/>
      <c r="VIW53" s="18"/>
      <c r="VIX53" s="18"/>
      <c r="VIY53" s="18"/>
      <c r="VIZ53" s="18"/>
      <c r="VJA53" s="18"/>
      <c r="VJB53" s="18"/>
      <c r="VJC53" s="18"/>
      <c r="VJD53" s="18"/>
      <c r="VJE53" s="18"/>
      <c r="VJF53" s="18"/>
      <c r="VJG53" s="18"/>
      <c r="VJH53" s="18"/>
      <c r="VJI53" s="18"/>
      <c r="VJJ53" s="18"/>
      <c r="VJK53" s="18"/>
      <c r="VJL53" s="18"/>
      <c r="VJM53" s="18"/>
      <c r="VJN53" s="18"/>
      <c r="VJO53" s="18"/>
      <c r="VJP53" s="18"/>
      <c r="VJQ53" s="18"/>
      <c r="VJR53" s="18"/>
      <c r="VJS53" s="18"/>
      <c r="VJT53" s="18"/>
      <c r="VJU53" s="18"/>
      <c r="VJV53" s="18"/>
      <c r="VJW53" s="18"/>
      <c r="VJX53" s="18"/>
      <c r="VJY53" s="18"/>
      <c r="VJZ53" s="18"/>
      <c r="VKA53" s="18"/>
      <c r="VKB53" s="18"/>
      <c r="VKC53" s="18"/>
      <c r="VKD53" s="18"/>
      <c r="VKE53" s="18"/>
      <c r="VKF53" s="18"/>
      <c r="VKG53" s="18"/>
      <c r="VKH53" s="18"/>
      <c r="VKI53" s="18"/>
      <c r="VKJ53" s="18"/>
      <c r="VKK53" s="18"/>
      <c r="VKL53" s="18"/>
      <c r="VKM53" s="18"/>
      <c r="VKN53" s="18"/>
      <c r="VKO53" s="18"/>
      <c r="VKP53" s="18"/>
      <c r="VKQ53" s="18"/>
      <c r="VKR53" s="18"/>
      <c r="VKS53" s="18"/>
      <c r="VKT53" s="18"/>
      <c r="VKU53" s="18"/>
      <c r="VKV53" s="18"/>
      <c r="VKW53" s="18"/>
      <c r="VKX53" s="18"/>
      <c r="VKY53" s="18"/>
      <c r="VKZ53" s="18"/>
      <c r="VLA53" s="18"/>
      <c r="VLB53" s="18"/>
      <c r="VLC53" s="18"/>
      <c r="VLD53" s="18"/>
      <c r="VLE53" s="18"/>
      <c r="VLF53" s="18"/>
      <c r="VLG53" s="18"/>
      <c r="VLH53" s="18"/>
      <c r="VLI53" s="18"/>
      <c r="VLJ53" s="18"/>
      <c r="VLK53" s="18"/>
      <c r="VLL53" s="18"/>
      <c r="VLM53" s="18"/>
      <c r="VLN53" s="18"/>
      <c r="VLO53" s="18"/>
      <c r="VLP53" s="18"/>
      <c r="VLQ53" s="18"/>
      <c r="VLR53" s="18"/>
      <c r="VLS53" s="18"/>
      <c r="VLT53" s="18"/>
      <c r="VLU53" s="18"/>
      <c r="VLV53" s="18"/>
      <c r="VLW53" s="18"/>
      <c r="VLX53" s="18"/>
      <c r="VLY53" s="18"/>
      <c r="VLZ53" s="18"/>
      <c r="VMA53" s="18"/>
      <c r="VMB53" s="18"/>
      <c r="VMC53" s="18"/>
      <c r="VMD53" s="18"/>
      <c r="VME53" s="18"/>
      <c r="VMF53" s="18"/>
      <c r="VMG53" s="18"/>
      <c r="VMH53" s="18"/>
      <c r="VMI53" s="18"/>
      <c r="VMJ53" s="18"/>
      <c r="VMK53" s="18"/>
      <c r="VML53" s="18"/>
      <c r="VMM53" s="18"/>
      <c r="VMN53" s="18"/>
      <c r="VMO53" s="18"/>
      <c r="VMP53" s="18"/>
      <c r="VMQ53" s="18"/>
      <c r="VMR53" s="18"/>
      <c r="VMS53" s="18"/>
      <c r="VMT53" s="18"/>
      <c r="VMU53" s="18"/>
      <c r="VMV53" s="18"/>
      <c r="VMW53" s="18"/>
      <c r="VMX53" s="18"/>
      <c r="VMY53" s="18"/>
      <c r="VMZ53" s="18"/>
      <c r="VNA53" s="18"/>
      <c r="VNB53" s="18"/>
      <c r="VNC53" s="18"/>
      <c r="VND53" s="18"/>
      <c r="VNE53" s="18"/>
      <c r="VNF53" s="18"/>
      <c r="VNG53" s="18"/>
      <c r="VNH53" s="18"/>
      <c r="VNI53" s="18"/>
      <c r="VNJ53" s="18"/>
      <c r="VNK53" s="18"/>
      <c r="VNL53" s="18"/>
      <c r="VNM53" s="18"/>
      <c r="VNN53" s="18"/>
      <c r="VNO53" s="18"/>
      <c r="VNP53" s="18"/>
      <c r="VNQ53" s="18"/>
      <c r="VNR53" s="18"/>
      <c r="VNS53" s="18"/>
      <c r="VNT53" s="18"/>
      <c r="VNU53" s="18"/>
      <c r="VNV53" s="18"/>
      <c r="VNW53" s="18"/>
      <c r="VNX53" s="18"/>
      <c r="VNY53" s="18"/>
      <c r="VNZ53" s="18"/>
      <c r="VOA53" s="18"/>
      <c r="VOB53" s="18"/>
      <c r="VOC53" s="18"/>
      <c r="VOD53" s="18"/>
      <c r="VOE53" s="18"/>
      <c r="VOF53" s="18"/>
      <c r="VOG53" s="18"/>
      <c r="VOH53" s="18"/>
      <c r="VOI53" s="18"/>
      <c r="VOJ53" s="18"/>
      <c r="VOK53" s="18"/>
      <c r="VOL53" s="18"/>
      <c r="VOM53" s="18"/>
      <c r="VON53" s="18"/>
      <c r="VOO53" s="18"/>
      <c r="VOP53" s="18"/>
      <c r="VOQ53" s="18"/>
      <c r="VOR53" s="18"/>
      <c r="VOS53" s="18"/>
      <c r="VOT53" s="18"/>
      <c r="VOU53" s="18"/>
      <c r="VOV53" s="18"/>
      <c r="VOW53" s="18"/>
      <c r="VOX53" s="18"/>
      <c r="VOY53" s="18"/>
      <c r="VOZ53" s="18"/>
      <c r="VPA53" s="18"/>
      <c r="VPB53" s="18"/>
      <c r="VPC53" s="18"/>
      <c r="VPD53" s="18"/>
      <c r="VPE53" s="18"/>
      <c r="VPF53" s="18"/>
      <c r="VPG53" s="18"/>
      <c r="VPH53" s="18"/>
      <c r="VPI53" s="18"/>
      <c r="VPJ53" s="18"/>
      <c r="VPK53" s="18"/>
      <c r="VPL53" s="18"/>
      <c r="VPM53" s="18"/>
      <c r="VPN53" s="18"/>
      <c r="VPO53" s="18"/>
      <c r="VPP53" s="18"/>
      <c r="VPQ53" s="18"/>
      <c r="VPR53" s="18"/>
      <c r="VPS53" s="18"/>
      <c r="VPT53" s="18"/>
      <c r="VPU53" s="18"/>
      <c r="VPV53" s="18"/>
      <c r="VPW53" s="18"/>
      <c r="VPX53" s="18"/>
      <c r="VPY53" s="18"/>
      <c r="VPZ53" s="18"/>
      <c r="VQA53" s="18"/>
      <c r="VQB53" s="18"/>
      <c r="VQC53" s="18"/>
      <c r="VQD53" s="18"/>
      <c r="VQE53" s="18"/>
      <c r="VQF53" s="18"/>
      <c r="VQG53" s="18"/>
      <c r="VQH53" s="18"/>
      <c r="VQI53" s="18"/>
      <c r="VQJ53" s="18"/>
      <c r="VQK53" s="18"/>
      <c r="VQL53" s="18"/>
      <c r="VQM53" s="18"/>
      <c r="VQN53" s="18"/>
      <c r="VQO53" s="18"/>
      <c r="VQP53" s="18"/>
      <c r="VQQ53" s="18"/>
      <c r="VQR53" s="18"/>
      <c r="VQS53" s="18"/>
      <c r="VQT53" s="18"/>
      <c r="VQU53" s="18"/>
      <c r="VQV53" s="18"/>
      <c r="VQW53" s="18"/>
      <c r="VQX53" s="18"/>
      <c r="VQY53" s="18"/>
      <c r="VQZ53" s="18"/>
      <c r="VRA53" s="18"/>
      <c r="VRB53" s="18"/>
      <c r="VRC53" s="18"/>
      <c r="VRD53" s="18"/>
      <c r="VRE53" s="18"/>
      <c r="VRF53" s="18"/>
      <c r="VRG53" s="18"/>
      <c r="VRH53" s="18"/>
      <c r="VRI53" s="18"/>
      <c r="VRJ53" s="18"/>
      <c r="VRK53" s="18"/>
      <c r="VRL53" s="18"/>
      <c r="VRM53" s="18"/>
      <c r="VRN53" s="18"/>
      <c r="VRO53" s="18"/>
      <c r="VRP53" s="18"/>
      <c r="VRQ53" s="18"/>
      <c r="VRR53" s="18"/>
      <c r="VRS53" s="18"/>
      <c r="VRT53" s="18"/>
      <c r="VRU53" s="18"/>
      <c r="VRV53" s="18"/>
      <c r="VRW53" s="18"/>
      <c r="VRX53" s="18"/>
      <c r="VRY53" s="18"/>
      <c r="VRZ53" s="18"/>
      <c r="VSA53" s="18"/>
      <c r="VSB53" s="18"/>
      <c r="VSC53" s="18"/>
      <c r="VSD53" s="18"/>
      <c r="VSE53" s="18"/>
      <c r="VSF53" s="18"/>
      <c r="VSG53" s="18"/>
      <c r="VSH53" s="18"/>
      <c r="VSI53" s="18"/>
      <c r="VSJ53" s="18"/>
      <c r="VSK53" s="18"/>
      <c r="VSL53" s="18"/>
      <c r="VSM53" s="18"/>
      <c r="VSN53" s="18"/>
      <c r="VSO53" s="18"/>
      <c r="VSP53" s="18"/>
      <c r="VSQ53" s="18"/>
      <c r="VSR53" s="18"/>
      <c r="VSS53" s="18"/>
      <c r="VST53" s="18"/>
      <c r="VSU53" s="18"/>
      <c r="VSV53" s="18"/>
      <c r="VSW53" s="18"/>
      <c r="VSX53" s="18"/>
      <c r="VSY53" s="18"/>
      <c r="VSZ53" s="18"/>
      <c r="VTA53" s="18"/>
      <c r="VTB53" s="18"/>
      <c r="VTC53" s="18"/>
      <c r="VTD53" s="18"/>
      <c r="VTE53" s="18"/>
      <c r="VTF53" s="18"/>
      <c r="VTG53" s="18"/>
      <c r="VTH53" s="18"/>
      <c r="VTI53" s="18"/>
      <c r="VTJ53" s="18"/>
      <c r="VTK53" s="18"/>
      <c r="VTL53" s="18"/>
      <c r="VTM53" s="18"/>
      <c r="VTN53" s="18"/>
      <c r="VTO53" s="18"/>
      <c r="VTP53" s="18"/>
      <c r="VTQ53" s="18"/>
      <c r="VTR53" s="18"/>
      <c r="VTS53" s="18"/>
      <c r="VTT53" s="18"/>
      <c r="VTU53" s="18"/>
      <c r="VTV53" s="18"/>
      <c r="VTW53" s="18"/>
      <c r="VTX53" s="18"/>
      <c r="VTY53" s="18"/>
      <c r="VTZ53" s="18"/>
      <c r="VUA53" s="18"/>
      <c r="VUB53" s="18"/>
      <c r="VUC53" s="18"/>
      <c r="VUD53" s="18"/>
      <c r="VUE53" s="18"/>
      <c r="VUF53" s="18"/>
      <c r="VUG53" s="18"/>
      <c r="VUH53" s="18"/>
      <c r="VUI53" s="18"/>
      <c r="VUJ53" s="18"/>
      <c r="VUK53" s="18"/>
      <c r="VUL53" s="18"/>
      <c r="VUM53" s="18"/>
      <c r="VUN53" s="18"/>
      <c r="VUO53" s="18"/>
      <c r="VUP53" s="18"/>
      <c r="VUQ53" s="18"/>
      <c r="VUR53" s="18"/>
      <c r="VUS53" s="18"/>
      <c r="VUT53" s="18"/>
      <c r="VUU53" s="18"/>
      <c r="VUV53" s="18"/>
      <c r="VUW53" s="18"/>
      <c r="VUX53" s="18"/>
      <c r="VUY53" s="18"/>
      <c r="VUZ53" s="18"/>
      <c r="VVA53" s="18"/>
      <c r="VVB53" s="18"/>
      <c r="VVC53" s="18"/>
      <c r="VVD53" s="18"/>
      <c r="VVE53" s="18"/>
      <c r="VVF53" s="18"/>
      <c r="VVG53" s="18"/>
      <c r="VVH53" s="18"/>
      <c r="VVI53" s="18"/>
      <c r="VVJ53" s="18"/>
      <c r="VVK53" s="18"/>
      <c r="VVL53" s="18"/>
      <c r="VVM53" s="18"/>
      <c r="VVN53" s="18"/>
      <c r="VVO53" s="18"/>
      <c r="VVP53" s="18"/>
      <c r="VVQ53" s="18"/>
      <c r="VVR53" s="18"/>
      <c r="VVS53" s="18"/>
      <c r="VVT53" s="18"/>
      <c r="VVU53" s="18"/>
      <c r="VVV53" s="18"/>
      <c r="VVW53" s="18"/>
      <c r="VVX53" s="18"/>
      <c r="VVY53" s="18"/>
      <c r="VVZ53" s="18"/>
      <c r="VWA53" s="18"/>
      <c r="VWB53" s="18"/>
      <c r="VWC53" s="18"/>
      <c r="VWD53" s="18"/>
      <c r="VWE53" s="18"/>
      <c r="VWF53" s="18"/>
      <c r="VWG53" s="18"/>
      <c r="VWH53" s="18"/>
      <c r="VWI53" s="18"/>
      <c r="VWJ53" s="18"/>
      <c r="VWK53" s="18"/>
      <c r="VWL53" s="18"/>
      <c r="VWM53" s="18"/>
      <c r="VWN53" s="18"/>
      <c r="VWO53" s="18"/>
      <c r="VWP53" s="18"/>
      <c r="VWQ53" s="18"/>
      <c r="VWR53" s="18"/>
      <c r="VWS53" s="18"/>
      <c r="VWT53" s="18"/>
      <c r="VWU53" s="18"/>
      <c r="VWV53" s="18"/>
      <c r="VWW53" s="18"/>
      <c r="VWX53" s="18"/>
      <c r="VWY53" s="18"/>
      <c r="VWZ53" s="18"/>
      <c r="VXA53" s="18"/>
      <c r="VXB53" s="18"/>
      <c r="VXC53" s="18"/>
      <c r="VXD53" s="18"/>
      <c r="VXE53" s="18"/>
      <c r="VXF53" s="18"/>
      <c r="VXG53" s="18"/>
      <c r="VXH53" s="18"/>
      <c r="VXI53" s="18"/>
      <c r="VXJ53" s="18"/>
      <c r="VXK53" s="18"/>
      <c r="VXL53" s="18"/>
      <c r="VXM53" s="18"/>
      <c r="VXN53" s="18"/>
      <c r="VXO53" s="18"/>
      <c r="VXP53" s="18"/>
      <c r="VXQ53" s="18"/>
      <c r="VXR53" s="18"/>
      <c r="VXS53" s="18"/>
      <c r="VXT53" s="18"/>
      <c r="VXU53" s="18"/>
      <c r="VXV53" s="18"/>
      <c r="VXW53" s="18"/>
      <c r="VXX53" s="18"/>
      <c r="VXY53" s="18"/>
      <c r="VXZ53" s="18"/>
      <c r="VYA53" s="18"/>
      <c r="VYB53" s="18"/>
      <c r="VYC53" s="18"/>
      <c r="VYD53" s="18"/>
      <c r="VYE53" s="18"/>
      <c r="VYF53" s="18"/>
      <c r="VYG53" s="18"/>
      <c r="VYH53" s="18"/>
      <c r="VYI53" s="18"/>
      <c r="VYJ53" s="18"/>
      <c r="VYK53" s="18"/>
      <c r="VYL53" s="18"/>
      <c r="VYM53" s="18"/>
      <c r="VYN53" s="18"/>
      <c r="VYO53" s="18"/>
      <c r="VYP53" s="18"/>
      <c r="VYQ53" s="18"/>
      <c r="VYR53" s="18"/>
      <c r="VYS53" s="18"/>
      <c r="VYT53" s="18"/>
      <c r="VYU53" s="18"/>
      <c r="VYV53" s="18"/>
      <c r="VYW53" s="18"/>
      <c r="VYX53" s="18"/>
      <c r="VYY53" s="18"/>
      <c r="VYZ53" s="18"/>
      <c r="VZA53" s="18"/>
      <c r="VZB53" s="18"/>
      <c r="VZC53" s="18"/>
      <c r="VZD53" s="18"/>
      <c r="VZE53" s="18"/>
      <c r="VZF53" s="18"/>
      <c r="VZG53" s="18"/>
      <c r="VZH53" s="18"/>
      <c r="VZI53" s="18"/>
      <c r="VZJ53" s="18"/>
      <c r="VZK53" s="18"/>
      <c r="VZL53" s="18"/>
      <c r="VZM53" s="18"/>
      <c r="VZN53" s="18"/>
      <c r="VZO53" s="18"/>
      <c r="VZP53" s="18"/>
      <c r="VZQ53" s="18"/>
      <c r="VZR53" s="18"/>
      <c r="VZS53" s="18"/>
      <c r="VZT53" s="18"/>
      <c r="VZU53" s="18"/>
      <c r="VZV53" s="18"/>
      <c r="VZW53" s="18"/>
      <c r="VZX53" s="18"/>
      <c r="VZY53" s="18"/>
      <c r="VZZ53" s="18"/>
      <c r="WAA53" s="18"/>
      <c r="WAB53" s="18"/>
      <c r="WAC53" s="18"/>
      <c r="WAD53" s="18"/>
      <c r="WAE53" s="18"/>
      <c r="WAF53" s="18"/>
      <c r="WAG53" s="18"/>
      <c r="WAH53" s="18"/>
      <c r="WAI53" s="18"/>
      <c r="WAJ53" s="18"/>
      <c r="WAK53" s="18"/>
      <c r="WAL53" s="18"/>
      <c r="WAM53" s="18"/>
      <c r="WAN53" s="18"/>
      <c r="WAO53" s="18"/>
      <c r="WAP53" s="18"/>
      <c r="WAQ53" s="18"/>
      <c r="WAR53" s="18"/>
      <c r="WAS53" s="18"/>
      <c r="WAT53" s="18"/>
      <c r="WAU53" s="18"/>
      <c r="WAV53" s="18"/>
      <c r="WAW53" s="18"/>
      <c r="WAX53" s="18"/>
      <c r="WAY53" s="18"/>
      <c r="WAZ53" s="18"/>
      <c r="WBA53" s="18"/>
      <c r="WBB53" s="18"/>
      <c r="WBC53" s="18"/>
      <c r="WBD53" s="18"/>
      <c r="WBE53" s="18"/>
      <c r="WBF53" s="18"/>
      <c r="WBG53" s="18"/>
      <c r="WBH53" s="18"/>
      <c r="WBI53" s="18"/>
      <c r="WBJ53" s="18"/>
      <c r="WBK53" s="18"/>
      <c r="WBL53" s="18"/>
      <c r="WBM53" s="18"/>
      <c r="WBN53" s="18"/>
      <c r="WBO53" s="18"/>
      <c r="WBP53" s="18"/>
      <c r="WBQ53" s="18"/>
      <c r="WBR53" s="18"/>
      <c r="WBS53" s="18"/>
      <c r="WBT53" s="18"/>
      <c r="WBU53" s="18"/>
      <c r="WBV53" s="18"/>
      <c r="WBW53" s="18"/>
      <c r="WBX53" s="18"/>
      <c r="WBY53" s="18"/>
      <c r="WBZ53" s="18"/>
      <c r="WCA53" s="18"/>
      <c r="WCB53" s="18"/>
      <c r="WCC53" s="18"/>
      <c r="WCD53" s="18"/>
      <c r="WCE53" s="18"/>
      <c r="WCF53" s="18"/>
      <c r="WCG53" s="18"/>
      <c r="WCH53" s="18"/>
      <c r="WCI53" s="18"/>
      <c r="WCJ53" s="18"/>
      <c r="WCK53" s="18"/>
      <c r="WCL53" s="18"/>
      <c r="WCM53" s="18"/>
      <c r="WCN53" s="18"/>
      <c r="WCO53" s="18"/>
      <c r="WCP53" s="18"/>
      <c r="WCQ53" s="18"/>
      <c r="WCR53" s="18"/>
      <c r="WCS53" s="18"/>
      <c r="WCT53" s="18"/>
      <c r="WCU53" s="18"/>
      <c r="WCV53" s="18"/>
      <c r="WCW53" s="18"/>
      <c r="WCX53" s="18"/>
      <c r="WCY53" s="18"/>
      <c r="WCZ53" s="18"/>
      <c r="WDA53" s="18"/>
      <c r="WDB53" s="18"/>
      <c r="WDC53" s="18"/>
      <c r="WDD53" s="18"/>
      <c r="WDE53" s="18"/>
      <c r="WDF53" s="18"/>
      <c r="WDG53" s="18"/>
      <c r="WDH53" s="18"/>
      <c r="WDI53" s="18"/>
      <c r="WDJ53" s="18"/>
      <c r="WDK53" s="18"/>
      <c r="WDL53" s="18"/>
      <c r="WDM53" s="18"/>
      <c r="WDN53" s="18"/>
      <c r="WDO53" s="18"/>
      <c r="WDP53" s="18"/>
      <c r="WDQ53" s="18"/>
      <c r="WDR53" s="18"/>
      <c r="WDS53" s="18"/>
      <c r="WDT53" s="18"/>
      <c r="WDU53" s="18"/>
      <c r="WDV53" s="18"/>
      <c r="WDW53" s="18"/>
      <c r="WDX53" s="18"/>
      <c r="WDY53" s="18"/>
      <c r="WDZ53" s="18"/>
      <c r="WEA53" s="18"/>
      <c r="WEB53" s="18"/>
      <c r="WEC53" s="18"/>
      <c r="WED53" s="18"/>
      <c r="WEE53" s="18"/>
      <c r="WEF53" s="18"/>
      <c r="WEG53" s="18"/>
      <c r="WEH53" s="18"/>
      <c r="WEI53" s="18"/>
      <c r="WEJ53" s="18"/>
      <c r="WEK53" s="18"/>
      <c r="WEL53" s="18"/>
      <c r="WEM53" s="18"/>
      <c r="WEN53" s="18"/>
      <c r="WEO53" s="18"/>
      <c r="WEP53" s="18"/>
      <c r="WEQ53" s="18"/>
      <c r="WER53" s="18"/>
      <c r="WES53" s="18"/>
      <c r="WET53" s="18"/>
      <c r="WEU53" s="18"/>
      <c r="WEV53" s="18"/>
      <c r="WEW53" s="18"/>
      <c r="WEX53" s="18"/>
      <c r="WEY53" s="18"/>
      <c r="WEZ53" s="18"/>
      <c r="WFA53" s="18"/>
      <c r="WFB53" s="18"/>
      <c r="WFC53" s="18"/>
      <c r="WFD53" s="18"/>
      <c r="WFE53" s="18"/>
      <c r="WFF53" s="18"/>
      <c r="WFG53" s="18"/>
      <c r="WFH53" s="18"/>
      <c r="WFI53" s="18"/>
      <c r="WFJ53" s="18"/>
      <c r="WFK53" s="18"/>
      <c r="WFL53" s="18"/>
      <c r="WFM53" s="18"/>
      <c r="WFN53" s="18"/>
      <c r="WFO53" s="18"/>
      <c r="WFP53" s="18"/>
      <c r="WFQ53" s="18"/>
      <c r="WFR53" s="18"/>
      <c r="WFS53" s="18"/>
      <c r="WFT53" s="18"/>
      <c r="WFU53" s="18"/>
      <c r="WFV53" s="18"/>
      <c r="WFW53" s="18"/>
      <c r="WFX53" s="18"/>
      <c r="WFY53" s="18"/>
      <c r="WFZ53" s="18"/>
      <c r="WGA53" s="18"/>
      <c r="WGB53" s="18"/>
      <c r="WGC53" s="18"/>
      <c r="WGD53" s="18"/>
      <c r="WGE53" s="18"/>
      <c r="WGF53" s="18"/>
      <c r="WGG53" s="18"/>
      <c r="WGH53" s="18"/>
      <c r="WGI53" s="18"/>
      <c r="WGJ53" s="18"/>
      <c r="WGK53" s="18"/>
      <c r="WGL53" s="18"/>
      <c r="WGM53" s="18"/>
      <c r="WGN53" s="18"/>
      <c r="WGO53" s="18"/>
      <c r="WGP53" s="18"/>
      <c r="WGQ53" s="18"/>
      <c r="WGR53" s="18"/>
      <c r="WGS53" s="18"/>
      <c r="WGT53" s="18"/>
      <c r="WGU53" s="18"/>
      <c r="WGV53" s="18"/>
      <c r="WGW53" s="18"/>
      <c r="WGX53" s="18"/>
      <c r="WGY53" s="18"/>
      <c r="WGZ53" s="18"/>
      <c r="WHA53" s="18"/>
      <c r="WHB53" s="18"/>
      <c r="WHC53" s="18"/>
      <c r="WHD53" s="18"/>
      <c r="WHE53" s="18"/>
      <c r="WHF53" s="18"/>
      <c r="WHG53" s="18"/>
      <c r="WHH53" s="18"/>
      <c r="WHI53" s="18"/>
      <c r="WHJ53" s="18"/>
      <c r="WHK53" s="18"/>
      <c r="WHL53" s="18"/>
      <c r="WHM53" s="18"/>
      <c r="WHN53" s="18"/>
      <c r="WHO53" s="18"/>
      <c r="WHP53" s="18"/>
      <c r="WHQ53" s="18"/>
      <c r="WHR53" s="18"/>
      <c r="WHS53" s="18"/>
      <c r="WHT53" s="18"/>
      <c r="WHU53" s="18"/>
      <c r="WHV53" s="18"/>
      <c r="WHW53" s="18"/>
      <c r="WHX53" s="18"/>
      <c r="WHY53" s="18"/>
      <c r="WHZ53" s="18"/>
      <c r="WIA53" s="18"/>
      <c r="WIB53" s="18"/>
      <c r="WIC53" s="18"/>
      <c r="WID53" s="18"/>
      <c r="WIE53" s="18"/>
      <c r="WIF53" s="18"/>
      <c r="WIG53" s="18"/>
      <c r="WIH53" s="18"/>
      <c r="WII53" s="18"/>
      <c r="WIJ53" s="18"/>
      <c r="WIK53" s="18"/>
      <c r="WIL53" s="18"/>
      <c r="WIM53" s="18"/>
      <c r="WIN53" s="18"/>
      <c r="WIO53" s="18"/>
      <c r="WIP53" s="18"/>
      <c r="WIQ53" s="18"/>
      <c r="WIR53" s="18"/>
      <c r="WIS53" s="18"/>
      <c r="WIT53" s="18"/>
      <c r="WIU53" s="18"/>
      <c r="WIV53" s="18"/>
      <c r="WIW53" s="18"/>
      <c r="WIX53" s="18"/>
      <c r="WIY53" s="18"/>
      <c r="WIZ53" s="18"/>
      <c r="WJA53" s="18"/>
      <c r="WJB53" s="18"/>
      <c r="WJC53" s="18"/>
      <c r="WJD53" s="18"/>
      <c r="WJE53" s="18"/>
      <c r="WJF53" s="18"/>
      <c r="WJG53" s="18"/>
      <c r="WJH53" s="18"/>
      <c r="WJI53" s="18"/>
      <c r="WJJ53" s="18"/>
      <c r="WJK53" s="18"/>
      <c r="WJL53" s="18"/>
      <c r="WJM53" s="18"/>
      <c r="WJN53" s="18"/>
      <c r="WJO53" s="18"/>
      <c r="WJP53" s="18"/>
      <c r="WJQ53" s="18"/>
      <c r="WJR53" s="18"/>
      <c r="WJS53" s="18"/>
      <c r="WJT53" s="18"/>
      <c r="WJU53" s="18"/>
      <c r="WJV53" s="18"/>
      <c r="WJW53" s="18"/>
      <c r="WJX53" s="18"/>
      <c r="WJY53" s="18"/>
      <c r="WJZ53" s="18"/>
      <c r="WKA53" s="18"/>
      <c r="WKB53" s="18"/>
      <c r="WKC53" s="18"/>
      <c r="WKD53" s="18"/>
      <c r="WKE53" s="18"/>
      <c r="WKF53" s="18"/>
      <c r="WKG53" s="18"/>
      <c r="WKH53" s="18"/>
      <c r="WKI53" s="18"/>
      <c r="WKJ53" s="18"/>
      <c r="WKK53" s="18"/>
      <c r="WKL53" s="18"/>
      <c r="WKM53" s="18"/>
      <c r="WKN53" s="18"/>
      <c r="WKO53" s="18"/>
      <c r="WKP53" s="18"/>
      <c r="WKQ53" s="18"/>
      <c r="WKR53" s="18"/>
      <c r="WKS53" s="18"/>
      <c r="WKT53" s="18"/>
      <c r="WKU53" s="18"/>
      <c r="WKV53" s="18"/>
      <c r="WKW53" s="18"/>
      <c r="WKX53" s="18"/>
      <c r="WKY53" s="18"/>
      <c r="WKZ53" s="18"/>
      <c r="WLA53" s="18"/>
      <c r="WLB53" s="18"/>
      <c r="WLC53" s="18"/>
      <c r="WLD53" s="18"/>
      <c r="WLE53" s="18"/>
      <c r="WLF53" s="18"/>
      <c r="WLG53" s="18"/>
      <c r="WLH53" s="18"/>
      <c r="WLI53" s="18"/>
      <c r="WLJ53" s="18"/>
      <c r="WLK53" s="18"/>
      <c r="WLL53" s="18"/>
      <c r="WLM53" s="18"/>
      <c r="WLN53" s="18"/>
      <c r="WLO53" s="18"/>
      <c r="WLP53" s="18"/>
      <c r="WLQ53" s="18"/>
      <c r="WLR53" s="18"/>
      <c r="WLS53" s="18"/>
      <c r="WLT53" s="18"/>
      <c r="WLU53" s="18"/>
      <c r="WLV53" s="18"/>
      <c r="WLW53" s="18"/>
      <c r="WLX53" s="18"/>
      <c r="WLY53" s="18"/>
      <c r="WLZ53" s="18"/>
      <c r="WMA53" s="18"/>
      <c r="WMB53" s="18"/>
      <c r="WMC53" s="18"/>
      <c r="WMD53" s="18"/>
      <c r="WME53" s="18"/>
      <c r="WMF53" s="18"/>
      <c r="WMG53" s="18"/>
      <c r="WMH53" s="18"/>
      <c r="WMI53" s="18"/>
      <c r="WMJ53" s="18"/>
      <c r="WMK53" s="18"/>
      <c r="WML53" s="18"/>
      <c r="WMM53" s="18"/>
      <c r="WMN53" s="18"/>
      <c r="WMO53" s="18"/>
      <c r="WMP53" s="18"/>
      <c r="WMQ53" s="18"/>
      <c r="WMR53" s="18"/>
      <c r="WMS53" s="18"/>
      <c r="WMT53" s="18"/>
      <c r="WMU53" s="18"/>
      <c r="WMV53" s="18"/>
      <c r="WMW53" s="18"/>
      <c r="WMX53" s="18"/>
      <c r="WMY53" s="18"/>
      <c r="WMZ53" s="18"/>
      <c r="WNA53" s="18"/>
      <c r="WNB53" s="18"/>
      <c r="WNC53" s="18"/>
      <c r="WND53" s="18"/>
      <c r="WNE53" s="18"/>
      <c r="WNF53" s="18"/>
      <c r="WNG53" s="18"/>
      <c r="WNH53" s="18"/>
      <c r="WNI53" s="18"/>
      <c r="WNJ53" s="18"/>
      <c r="WNK53" s="18"/>
      <c r="WNL53" s="18"/>
      <c r="WNM53" s="18"/>
      <c r="WNN53" s="18"/>
      <c r="WNO53" s="18"/>
      <c r="WNP53" s="18"/>
      <c r="WNQ53" s="18"/>
      <c r="WNR53" s="18"/>
      <c r="WNS53" s="18"/>
      <c r="WNT53" s="18"/>
      <c r="WNU53" s="18"/>
      <c r="WNV53" s="18"/>
      <c r="WNW53" s="18"/>
      <c r="WNX53" s="18"/>
      <c r="WNY53" s="18"/>
      <c r="WNZ53" s="18"/>
      <c r="WOA53" s="18"/>
      <c r="WOB53" s="18"/>
      <c r="WOC53" s="18"/>
      <c r="WOD53" s="18"/>
      <c r="WOE53" s="18"/>
      <c r="WOF53" s="18"/>
      <c r="WOG53" s="18"/>
      <c r="WOH53" s="18"/>
      <c r="WOI53" s="18"/>
      <c r="WOJ53" s="18"/>
      <c r="WOK53" s="18"/>
      <c r="WOL53" s="18"/>
      <c r="WOM53" s="18"/>
      <c r="WON53" s="18"/>
      <c r="WOO53" s="18"/>
      <c r="WOP53" s="18"/>
      <c r="WOQ53" s="18"/>
      <c r="WOR53" s="18"/>
      <c r="WOS53" s="18"/>
      <c r="WOT53" s="18"/>
      <c r="WOU53" s="18"/>
      <c r="WOV53" s="18"/>
      <c r="WOW53" s="18"/>
      <c r="WOX53" s="18"/>
      <c r="WOY53" s="18"/>
      <c r="WOZ53" s="18"/>
      <c r="WPA53" s="18"/>
      <c r="WPB53" s="18"/>
      <c r="WPC53" s="18"/>
      <c r="WPD53" s="18"/>
      <c r="WPE53" s="18"/>
      <c r="WPF53" s="18"/>
      <c r="WPG53" s="18"/>
      <c r="WPH53" s="18"/>
      <c r="WPI53" s="18"/>
      <c r="WPJ53" s="18"/>
      <c r="WPK53" s="18"/>
      <c r="WPL53" s="18"/>
      <c r="WPM53" s="18"/>
      <c r="WPN53" s="18"/>
      <c r="WPO53" s="18"/>
      <c r="WPP53" s="18"/>
      <c r="WPQ53" s="18"/>
      <c r="WPR53" s="18"/>
      <c r="WPS53" s="18"/>
      <c r="WPT53" s="18"/>
      <c r="WPU53" s="18"/>
      <c r="WPV53" s="18"/>
      <c r="WPW53" s="18"/>
      <c r="WPX53" s="18"/>
      <c r="WPY53" s="18"/>
      <c r="WPZ53" s="18"/>
      <c r="WQA53" s="18"/>
      <c r="WQB53" s="18"/>
      <c r="WQC53" s="18"/>
      <c r="WQD53" s="18"/>
      <c r="WQE53" s="18"/>
      <c r="WQF53" s="18"/>
      <c r="WQG53" s="18"/>
      <c r="WQH53" s="18"/>
      <c r="WQI53" s="18"/>
      <c r="WQJ53" s="18"/>
      <c r="WQK53" s="18"/>
      <c r="WQL53" s="18"/>
      <c r="WQM53" s="18"/>
      <c r="WQN53" s="18"/>
      <c r="WQO53" s="18"/>
      <c r="WQP53" s="18"/>
      <c r="WQQ53" s="18"/>
      <c r="WQR53" s="18"/>
      <c r="WQS53" s="18"/>
      <c r="WQT53" s="18"/>
      <c r="WQU53" s="18"/>
      <c r="WQV53" s="18"/>
      <c r="WQW53" s="18"/>
      <c r="WQX53" s="18"/>
      <c r="WQY53" s="18"/>
      <c r="WQZ53" s="18"/>
      <c r="WRA53" s="18"/>
      <c r="WRB53" s="18"/>
      <c r="WRC53" s="18"/>
      <c r="WRD53" s="18"/>
      <c r="WRE53" s="18"/>
      <c r="WRF53" s="18"/>
      <c r="WRG53" s="18"/>
      <c r="WRH53" s="18"/>
      <c r="WRI53" s="18"/>
      <c r="WRJ53" s="18"/>
      <c r="WRK53" s="18"/>
      <c r="WRL53" s="18"/>
      <c r="WRM53" s="18"/>
      <c r="WRN53" s="18"/>
      <c r="WRO53" s="18"/>
      <c r="WRP53" s="18"/>
      <c r="WRQ53" s="18"/>
      <c r="WRR53" s="18"/>
      <c r="WRS53" s="18"/>
      <c r="WRT53" s="18"/>
      <c r="WRU53" s="18"/>
      <c r="WRV53" s="18"/>
      <c r="WRW53" s="18"/>
      <c r="WRX53" s="18"/>
      <c r="WRY53" s="18"/>
      <c r="WRZ53" s="18"/>
      <c r="WSA53" s="18"/>
      <c r="WSB53" s="18"/>
      <c r="WSC53" s="18"/>
      <c r="WSD53" s="18"/>
      <c r="WSE53" s="18"/>
      <c r="WSF53" s="18"/>
      <c r="WSG53" s="18"/>
      <c r="WSH53" s="18"/>
      <c r="WSI53" s="18"/>
      <c r="WSJ53" s="18"/>
      <c r="WSK53" s="18"/>
      <c r="WSL53" s="18"/>
      <c r="WSM53" s="18"/>
      <c r="WSN53" s="18"/>
      <c r="WSO53" s="18"/>
      <c r="WSP53" s="18"/>
      <c r="WSQ53" s="18"/>
      <c r="WSR53" s="18"/>
      <c r="WSS53" s="18"/>
      <c r="WST53" s="18"/>
      <c r="WSU53" s="18"/>
      <c r="WSV53" s="18"/>
      <c r="WSW53" s="18"/>
      <c r="WSX53" s="18"/>
      <c r="WSY53" s="18"/>
      <c r="WSZ53" s="18"/>
      <c r="WTA53" s="18"/>
      <c r="WTB53" s="18"/>
      <c r="WTC53" s="18"/>
      <c r="WTD53" s="18"/>
      <c r="WTE53" s="18"/>
      <c r="WTF53" s="18"/>
      <c r="WTG53" s="18"/>
      <c r="WTH53" s="18"/>
      <c r="WTI53" s="18"/>
      <c r="WTJ53" s="18"/>
      <c r="WTK53" s="18"/>
      <c r="WTL53" s="18"/>
      <c r="WTM53" s="18"/>
      <c r="WTN53" s="18"/>
      <c r="WTO53" s="18"/>
      <c r="WTP53" s="18"/>
      <c r="WTQ53" s="18"/>
      <c r="WTR53" s="18"/>
      <c r="WTS53" s="18"/>
      <c r="WTT53" s="18"/>
      <c r="WTU53" s="18"/>
      <c r="WTV53" s="18"/>
      <c r="WTW53" s="18"/>
      <c r="WTX53" s="18"/>
      <c r="WTY53" s="18"/>
      <c r="WTZ53" s="18"/>
      <c r="WUA53" s="18"/>
      <c r="WUB53" s="18"/>
      <c r="WUC53" s="18"/>
      <c r="WUD53" s="18"/>
      <c r="WUE53" s="18"/>
      <c r="WUF53" s="18"/>
      <c r="WUG53" s="18"/>
      <c r="WUH53" s="18"/>
      <c r="WUI53" s="18"/>
      <c r="WUJ53" s="18"/>
      <c r="WUK53" s="18"/>
      <c r="WUL53" s="18"/>
      <c r="WUM53" s="18"/>
      <c r="WUN53" s="18"/>
      <c r="WUO53" s="18"/>
      <c r="WUP53" s="18"/>
      <c r="WUQ53" s="18"/>
      <c r="WUR53" s="18"/>
      <c r="WUS53" s="18"/>
      <c r="WUT53" s="18"/>
      <c r="WUU53" s="18"/>
      <c r="WUV53" s="18"/>
      <c r="WUW53" s="18"/>
      <c r="WUX53" s="18"/>
      <c r="WUY53" s="18"/>
      <c r="WUZ53" s="18"/>
      <c r="WVA53" s="18"/>
      <c r="WVB53" s="18"/>
      <c r="WVC53" s="18"/>
      <c r="WVD53" s="18"/>
      <c r="WVE53" s="18"/>
      <c r="WVF53" s="18"/>
      <c r="WVG53" s="18"/>
      <c r="WVH53" s="18"/>
      <c r="WVI53" s="18"/>
      <c r="WVJ53" s="18"/>
      <c r="WVK53" s="18"/>
      <c r="WVL53" s="18"/>
      <c r="WVM53" s="18"/>
      <c r="WVN53" s="18"/>
      <c r="WVO53" s="18"/>
      <c r="WVP53" s="18"/>
      <c r="WVQ53" s="18"/>
      <c r="WVR53" s="18"/>
      <c r="WVS53" s="18"/>
      <c r="WVT53" s="18"/>
      <c r="WVU53" s="18"/>
      <c r="WVV53" s="18"/>
      <c r="WVW53" s="18"/>
      <c r="WVX53" s="18"/>
      <c r="WVY53" s="18"/>
      <c r="WVZ53" s="18"/>
      <c r="WWA53" s="18"/>
      <c r="WWB53" s="18"/>
      <c r="WWC53" s="18"/>
      <c r="WWD53" s="18"/>
      <c r="WWE53" s="18"/>
      <c r="WWF53" s="18"/>
      <c r="WWG53" s="18"/>
      <c r="WWH53" s="18"/>
      <c r="WWI53" s="18"/>
      <c r="WWJ53" s="18"/>
      <c r="WWK53" s="18"/>
      <c r="WWL53" s="18"/>
      <c r="WWM53" s="18"/>
      <c r="WWN53" s="18"/>
      <c r="WWO53" s="18"/>
      <c r="WWP53" s="18"/>
      <c r="WWQ53" s="18"/>
      <c r="WWR53" s="18"/>
      <c r="WWS53" s="18"/>
      <c r="WWT53" s="18"/>
      <c r="WWU53" s="18"/>
      <c r="WWV53" s="18"/>
      <c r="WWW53" s="18"/>
      <c r="WWX53" s="18"/>
      <c r="WWY53" s="18"/>
      <c r="WWZ53" s="18"/>
      <c r="WXA53" s="18"/>
      <c r="WXB53" s="18"/>
      <c r="WXC53" s="18"/>
      <c r="WXD53" s="18"/>
      <c r="WXE53" s="18"/>
      <c r="WXF53" s="18"/>
      <c r="WXG53" s="18"/>
      <c r="WXH53" s="18"/>
      <c r="WXI53" s="18"/>
      <c r="WXJ53" s="18"/>
      <c r="WXK53" s="18"/>
      <c r="WXL53" s="18"/>
      <c r="WXM53" s="18"/>
      <c r="WXN53" s="18"/>
      <c r="WXO53" s="18"/>
      <c r="WXP53" s="18"/>
      <c r="WXQ53" s="18"/>
      <c r="WXR53" s="18"/>
      <c r="WXS53" s="18"/>
      <c r="WXT53" s="18"/>
      <c r="WXU53" s="18"/>
      <c r="WXV53" s="18"/>
      <c r="WXW53" s="18"/>
      <c r="WXX53" s="18"/>
      <c r="WXY53" s="18"/>
      <c r="WXZ53" s="18"/>
      <c r="WYA53" s="18"/>
      <c r="WYB53" s="18"/>
      <c r="WYC53" s="18"/>
      <c r="WYD53" s="18"/>
      <c r="WYE53" s="18"/>
      <c r="WYF53" s="18"/>
      <c r="WYG53" s="18"/>
      <c r="WYH53" s="18"/>
      <c r="WYI53" s="18"/>
      <c r="WYJ53" s="18"/>
      <c r="WYK53" s="18"/>
      <c r="WYL53" s="18"/>
      <c r="WYM53" s="18"/>
      <c r="WYN53" s="18"/>
      <c r="WYO53" s="18"/>
      <c r="WYP53" s="18"/>
      <c r="WYQ53" s="18"/>
      <c r="WYR53" s="18"/>
      <c r="WYS53" s="18"/>
      <c r="WYT53" s="18"/>
      <c r="WYU53" s="18"/>
      <c r="WYV53" s="18"/>
      <c r="WYW53" s="18"/>
      <c r="WYX53" s="18"/>
      <c r="WYY53" s="18"/>
      <c r="WYZ53" s="18"/>
      <c r="WZA53" s="18"/>
      <c r="WZB53" s="18"/>
      <c r="WZC53" s="18"/>
      <c r="WZD53" s="18"/>
      <c r="WZE53" s="18"/>
      <c r="WZF53" s="18"/>
      <c r="WZG53" s="18"/>
      <c r="WZH53" s="18"/>
      <c r="WZI53" s="18"/>
      <c r="WZJ53" s="18"/>
      <c r="WZK53" s="18"/>
      <c r="WZL53" s="18"/>
      <c r="WZM53" s="18"/>
      <c r="WZN53" s="18"/>
      <c r="WZO53" s="18"/>
      <c r="WZP53" s="18"/>
      <c r="WZQ53" s="18"/>
      <c r="WZR53" s="18"/>
      <c r="WZS53" s="18"/>
      <c r="WZT53" s="18"/>
      <c r="WZU53" s="18"/>
      <c r="WZV53" s="18"/>
      <c r="WZW53" s="18"/>
      <c r="WZX53" s="18"/>
      <c r="WZY53" s="18"/>
      <c r="WZZ53" s="18"/>
      <c r="XAA53" s="18"/>
      <c r="XAB53" s="18"/>
      <c r="XAC53" s="18"/>
      <c r="XAD53" s="18"/>
      <c r="XAE53" s="18"/>
      <c r="XAF53" s="18"/>
      <c r="XAG53" s="18"/>
      <c r="XAH53" s="18"/>
      <c r="XAI53" s="18"/>
      <c r="XAJ53" s="18"/>
      <c r="XAK53" s="18"/>
      <c r="XAL53" s="18"/>
      <c r="XAM53" s="18"/>
      <c r="XAN53" s="18"/>
      <c r="XAO53" s="18"/>
      <c r="XAP53" s="18"/>
      <c r="XAQ53" s="18"/>
      <c r="XAR53" s="18"/>
      <c r="XAS53" s="18"/>
      <c r="XAT53" s="18"/>
      <c r="XAU53" s="18"/>
      <c r="XAV53" s="18"/>
      <c r="XAW53" s="18"/>
      <c r="XAX53" s="18"/>
      <c r="XAY53" s="18"/>
      <c r="XAZ53" s="18"/>
      <c r="XBA53" s="18"/>
      <c r="XBB53" s="18"/>
      <c r="XBC53" s="18"/>
      <c r="XBD53" s="18"/>
      <c r="XBE53" s="18"/>
      <c r="XBF53" s="18"/>
      <c r="XBG53" s="18"/>
      <c r="XBH53" s="18"/>
      <c r="XBI53" s="18"/>
      <c r="XBJ53" s="18"/>
      <c r="XBK53" s="18"/>
      <c r="XBL53" s="18"/>
      <c r="XBM53" s="18"/>
      <c r="XBN53" s="18"/>
      <c r="XBO53" s="18"/>
      <c r="XBP53" s="18"/>
      <c r="XBQ53" s="18"/>
      <c r="XBR53" s="18"/>
      <c r="XBS53" s="18"/>
      <c r="XBT53" s="18"/>
      <c r="XBU53" s="18"/>
      <c r="XBV53" s="18"/>
      <c r="XBW53" s="18"/>
      <c r="XBX53" s="18"/>
      <c r="XBY53" s="18"/>
      <c r="XBZ53" s="18"/>
      <c r="XCA53" s="18"/>
      <c r="XCB53" s="18"/>
      <c r="XCC53" s="18"/>
      <c r="XCD53" s="18"/>
      <c r="XCE53" s="18"/>
      <c r="XCF53" s="18"/>
      <c r="XCG53" s="18"/>
      <c r="XCH53" s="18"/>
      <c r="XCI53" s="18"/>
      <c r="XCJ53" s="18"/>
      <c r="XCK53" s="18"/>
      <c r="XCL53" s="18"/>
      <c r="XCM53" s="18"/>
      <c r="XCN53" s="18"/>
      <c r="XCO53" s="18"/>
      <c r="XCP53" s="18"/>
      <c r="XCQ53" s="18"/>
      <c r="XCR53" s="18"/>
      <c r="XCS53" s="18"/>
      <c r="XCT53" s="18"/>
      <c r="XCU53" s="18"/>
      <c r="XCV53" s="18"/>
      <c r="XCW53" s="18"/>
      <c r="XCX53" s="18"/>
      <c r="XCY53" s="18"/>
      <c r="XCZ53" s="18"/>
      <c r="XDA53" s="18"/>
      <c r="XDB53" s="18"/>
      <c r="XDC53" s="18"/>
      <c r="XDD53" s="18"/>
      <c r="XDE53" s="18"/>
      <c r="XDF53" s="18"/>
      <c r="XDG53" s="18"/>
      <c r="XDH53" s="18"/>
      <c r="XDI53" s="18"/>
      <c r="XDJ53" s="18"/>
      <c r="XDK53" s="18"/>
      <c r="XDL53" s="18"/>
      <c r="XDM53" s="18"/>
      <c r="XDN53" s="18"/>
      <c r="XDO53" s="18"/>
      <c r="XDP53" s="18"/>
      <c r="XDQ53" s="18"/>
      <c r="XDR53" s="18"/>
      <c r="XDS53" s="18"/>
      <c r="XDT53" s="18"/>
      <c r="XDU53" s="18"/>
      <c r="XDV53" s="18"/>
      <c r="XDW53" s="18"/>
      <c r="XDX53" s="18"/>
      <c r="XDY53" s="18"/>
      <c r="XDZ53" s="18"/>
      <c r="XEA53" s="18"/>
      <c r="XEB53" s="18"/>
      <c r="XEC53" s="18"/>
      <c r="XED53" s="18"/>
      <c r="XEE53" s="18"/>
      <c r="XEF53" s="18"/>
      <c r="XEG53" s="18"/>
      <c r="XEH53" s="18"/>
      <c r="XEI53" s="18"/>
      <c r="XEJ53" s="18"/>
      <c r="XEK53" s="18"/>
      <c r="XEL53" s="18"/>
      <c r="XEM53" s="18"/>
      <c r="XEN53" s="18"/>
      <c r="XEO53" s="18"/>
      <c r="XEP53" s="18"/>
      <c r="XEQ53" s="18"/>
      <c r="XER53" s="18"/>
      <c r="XES53" s="18"/>
      <c r="XET53" s="18"/>
      <c r="XEU53" s="18"/>
      <c r="XEV53" s="18"/>
      <c r="XEW53" s="18"/>
      <c r="XEX53" s="18"/>
      <c r="XEY53" s="18"/>
      <c r="XEZ53" s="18"/>
      <c r="XFA53" s="18"/>
      <c r="XFB53" s="18"/>
      <c r="XFC53" s="18"/>
      <c r="XFD53" s="18"/>
    </row>
    <row r="54" spans="1:16384" x14ac:dyDescent="0.3">
      <c r="A54" s="1">
        <v>31301</v>
      </c>
      <c r="C54" s="1" t="s">
        <v>219</v>
      </c>
      <c r="N54" s="1" t="s">
        <v>99</v>
      </c>
      <c r="P54" s="1" t="s">
        <v>100</v>
      </c>
      <c r="R54" s="4" t="s">
        <v>101</v>
      </c>
      <c r="S54" s="3" t="s">
        <v>3068</v>
      </c>
    </row>
    <row r="55" spans="1:16384" x14ac:dyDescent="0.3">
      <c r="A55" s="1">
        <v>31302</v>
      </c>
      <c r="B55" t="s">
        <v>220</v>
      </c>
      <c r="C55" s="1" t="s">
        <v>219</v>
      </c>
      <c r="D55" s="2" t="s">
        <v>221</v>
      </c>
      <c r="E55" s="2" t="s">
        <v>222</v>
      </c>
      <c r="N55" s="1" t="s">
        <v>37</v>
      </c>
      <c r="P55" s="1" t="s">
        <v>223</v>
      </c>
      <c r="R55" s="4" t="s">
        <v>207</v>
      </c>
      <c r="S55" s="3" t="s">
        <v>3083</v>
      </c>
    </row>
    <row r="56" spans="1:16384" x14ac:dyDescent="0.3">
      <c r="A56" s="1">
        <v>31303</v>
      </c>
      <c r="B56" t="s">
        <v>224</v>
      </c>
      <c r="C56" s="1" t="s">
        <v>219</v>
      </c>
      <c r="D56" s="2" t="s">
        <v>225</v>
      </c>
      <c r="E56" s="2" t="s">
        <v>226</v>
      </c>
      <c r="N56" s="1" t="s">
        <v>105</v>
      </c>
      <c r="P56" s="1" t="s">
        <v>44</v>
      </c>
      <c r="R56" s="4" t="s">
        <v>45</v>
      </c>
      <c r="S56" s="3" t="s">
        <v>3084</v>
      </c>
    </row>
    <row r="57" spans="1:16384" x14ac:dyDescent="0.3">
      <c r="A57" s="1">
        <v>31304</v>
      </c>
      <c r="B57" t="s">
        <v>227</v>
      </c>
      <c r="C57" s="1" t="s">
        <v>219</v>
      </c>
      <c r="D57" s="2" t="s">
        <v>228</v>
      </c>
      <c r="E57" s="2" t="s">
        <v>229</v>
      </c>
      <c r="N57" s="1" t="s">
        <v>58</v>
      </c>
      <c r="P57" s="1" t="s">
        <v>230</v>
      </c>
      <c r="R57" s="4" t="s">
        <v>231</v>
      </c>
      <c r="S57" s="3" t="s">
        <v>3085</v>
      </c>
    </row>
    <row r="58" spans="1:16384" x14ac:dyDescent="0.3">
      <c r="A58" s="1">
        <v>31305</v>
      </c>
      <c r="B58" t="s">
        <v>232</v>
      </c>
      <c r="C58" s="1" t="s">
        <v>219</v>
      </c>
      <c r="D58" s="2" t="s">
        <v>233</v>
      </c>
      <c r="E58" s="2" t="s">
        <v>234</v>
      </c>
      <c r="N58" s="1" t="s">
        <v>235</v>
      </c>
      <c r="P58" s="1" t="s">
        <v>164</v>
      </c>
      <c r="R58" s="4" t="s">
        <v>236</v>
      </c>
      <c r="S58" s="3" t="s">
        <v>3060</v>
      </c>
    </row>
    <row r="59" spans="1:16384" x14ac:dyDescent="0.3">
      <c r="A59" s="1">
        <v>31306</v>
      </c>
      <c r="B59" t="s">
        <v>237</v>
      </c>
      <c r="C59" s="1" t="s">
        <v>219</v>
      </c>
      <c r="D59" s="2" t="s">
        <v>238</v>
      </c>
      <c r="E59" s="2" t="s">
        <v>239</v>
      </c>
      <c r="N59" s="1" t="s">
        <v>74</v>
      </c>
      <c r="P59" s="1" t="s">
        <v>79</v>
      </c>
      <c r="R59" s="4" t="s">
        <v>51</v>
      </c>
      <c r="S59" s="3" t="s">
        <v>3068</v>
      </c>
    </row>
    <row r="60" spans="1:16384" x14ac:dyDescent="0.3">
      <c r="A60" s="1">
        <v>31307</v>
      </c>
      <c r="B60" t="s">
        <v>240</v>
      </c>
      <c r="C60" s="1" t="s">
        <v>219</v>
      </c>
      <c r="D60" s="2" t="s">
        <v>241</v>
      </c>
      <c r="E60" s="2" t="s">
        <v>242</v>
      </c>
      <c r="N60" s="1" t="s">
        <v>43</v>
      </c>
      <c r="P60" s="1" t="s">
        <v>243</v>
      </c>
      <c r="R60" s="4" t="s">
        <v>51</v>
      </c>
      <c r="S60" s="3" t="s">
        <v>3068</v>
      </c>
    </row>
    <row r="61" spans="1:16384" x14ac:dyDescent="0.3">
      <c r="A61" s="6">
        <v>31308</v>
      </c>
      <c r="B61" s="7" t="s">
        <v>244</v>
      </c>
      <c r="C61" s="6" t="s">
        <v>219</v>
      </c>
      <c r="D61" s="8" t="s">
        <v>245</v>
      </c>
      <c r="E61" s="8" t="s">
        <v>246</v>
      </c>
      <c r="N61" s="1" t="s">
        <v>173</v>
      </c>
      <c r="P61" s="1" t="s">
        <v>123</v>
      </c>
      <c r="R61" s="4" t="s">
        <v>247</v>
      </c>
      <c r="S61" s="3" t="s">
        <v>3068</v>
      </c>
    </row>
    <row r="62" spans="1:16384" x14ac:dyDescent="0.3">
      <c r="A62" s="1">
        <v>31309</v>
      </c>
      <c r="B62" t="s">
        <v>248</v>
      </c>
      <c r="C62" s="1" t="s">
        <v>219</v>
      </c>
      <c r="D62" s="2" t="s">
        <v>249</v>
      </c>
      <c r="E62" s="2" t="s">
        <v>250</v>
      </c>
      <c r="N62" s="1" t="s">
        <v>64</v>
      </c>
      <c r="P62" s="1" t="s">
        <v>251</v>
      </c>
      <c r="R62" s="4" t="s">
        <v>252</v>
      </c>
      <c r="S62" s="3" t="s">
        <v>3086</v>
      </c>
    </row>
    <row r="63" spans="1:16384" x14ac:dyDescent="0.3">
      <c r="A63" s="1">
        <v>31310</v>
      </c>
      <c r="B63" t="s">
        <v>253</v>
      </c>
      <c r="C63" s="1" t="s">
        <v>219</v>
      </c>
      <c r="D63" s="2" t="s">
        <v>254</v>
      </c>
      <c r="E63" s="2" t="s">
        <v>255</v>
      </c>
      <c r="N63" s="1" t="s">
        <v>136</v>
      </c>
      <c r="P63" s="1" t="s">
        <v>256</v>
      </c>
      <c r="R63" s="4" t="s">
        <v>153</v>
      </c>
      <c r="S63" s="3" t="s">
        <v>3068</v>
      </c>
    </row>
    <row r="64" spans="1:16384" x14ac:dyDescent="0.3">
      <c r="A64" s="1">
        <v>31311</v>
      </c>
      <c r="B64" t="s">
        <v>257</v>
      </c>
      <c r="C64" s="1" t="s">
        <v>219</v>
      </c>
      <c r="D64" s="2" t="s">
        <v>258</v>
      </c>
      <c r="E64" s="2" t="s">
        <v>259</v>
      </c>
      <c r="N64" s="1" t="s">
        <v>260</v>
      </c>
      <c r="P64" s="1" t="s">
        <v>261</v>
      </c>
      <c r="R64" s="4" t="s">
        <v>262</v>
      </c>
      <c r="S64" s="3" t="s">
        <v>3082</v>
      </c>
    </row>
    <row r="65" spans="1:21" x14ac:dyDescent="0.3">
      <c r="A65" s="1">
        <v>31312</v>
      </c>
      <c r="B65" t="s">
        <v>263</v>
      </c>
      <c r="C65" s="1" t="s">
        <v>219</v>
      </c>
      <c r="D65" s="2" t="s">
        <v>264</v>
      </c>
      <c r="E65" s="2" t="s">
        <v>265</v>
      </c>
      <c r="N65" s="1" t="s">
        <v>182</v>
      </c>
      <c r="P65" s="1" t="s">
        <v>206</v>
      </c>
      <c r="R65" s="4" t="s">
        <v>39</v>
      </c>
      <c r="S65" s="3" t="s">
        <v>3087</v>
      </c>
    </row>
    <row r="66" spans="1:21" x14ac:dyDescent="0.3">
      <c r="A66" s="1">
        <v>31313</v>
      </c>
      <c r="B66" t="s">
        <v>266</v>
      </c>
      <c r="C66" s="1" t="s">
        <v>219</v>
      </c>
      <c r="D66" s="2" t="s">
        <v>267</v>
      </c>
      <c r="E66" s="2" t="s">
        <v>268</v>
      </c>
      <c r="N66" s="1" t="s">
        <v>105</v>
      </c>
      <c r="P66" s="1" t="s">
        <v>128</v>
      </c>
      <c r="R66" s="4" t="s">
        <v>39</v>
      </c>
      <c r="S66" s="3" t="s">
        <v>3080</v>
      </c>
    </row>
    <row r="67" spans="1:21" x14ac:dyDescent="0.3">
      <c r="A67" s="1">
        <v>31314</v>
      </c>
      <c r="C67" s="1" t="s">
        <v>219</v>
      </c>
      <c r="N67" s="1" t="s">
        <v>99</v>
      </c>
      <c r="P67" s="1" t="s">
        <v>100</v>
      </c>
      <c r="R67" s="4" t="s">
        <v>101</v>
      </c>
      <c r="S67" s="3" t="s">
        <v>3068</v>
      </c>
    </row>
    <row r="68" spans="1:21" x14ac:dyDescent="0.3">
      <c r="A68" s="1">
        <v>31315</v>
      </c>
      <c r="B68" t="s">
        <v>269</v>
      </c>
      <c r="C68" s="1" t="s">
        <v>219</v>
      </c>
      <c r="D68" s="2" t="s">
        <v>270</v>
      </c>
      <c r="E68" s="2" t="s">
        <v>271</v>
      </c>
      <c r="N68" s="1" t="s">
        <v>182</v>
      </c>
      <c r="P68" s="1" t="s">
        <v>100</v>
      </c>
      <c r="R68" s="4" t="s">
        <v>184</v>
      </c>
      <c r="S68" s="3" t="s">
        <v>3088</v>
      </c>
    </row>
    <row r="69" spans="1:21" x14ac:dyDescent="0.3">
      <c r="A69" s="1">
        <v>31316</v>
      </c>
      <c r="C69" s="1" t="s">
        <v>219</v>
      </c>
      <c r="N69" s="1" t="s">
        <v>99</v>
      </c>
      <c r="P69" s="1" t="s">
        <v>100</v>
      </c>
      <c r="R69" s="4" t="s">
        <v>101</v>
      </c>
      <c r="S69" s="3" t="s">
        <v>3068</v>
      </c>
    </row>
    <row r="70" spans="1:21" x14ac:dyDescent="0.3">
      <c r="A70" s="1">
        <v>31317</v>
      </c>
      <c r="B70" t="s">
        <v>272</v>
      </c>
      <c r="C70" s="1" t="s">
        <v>219</v>
      </c>
      <c r="D70" s="2" t="s">
        <v>273</v>
      </c>
      <c r="E70" s="2" t="s">
        <v>274</v>
      </c>
      <c r="N70" s="1" t="s">
        <v>275</v>
      </c>
      <c r="P70" s="1" t="s">
        <v>276</v>
      </c>
      <c r="R70" s="4" t="s">
        <v>51</v>
      </c>
      <c r="S70" s="3" t="s">
        <v>3068</v>
      </c>
    </row>
    <row r="71" spans="1:21" x14ac:dyDescent="0.3">
      <c r="A71" s="1">
        <v>31318</v>
      </c>
      <c r="B71" t="s">
        <v>277</v>
      </c>
      <c r="C71" s="1" t="s">
        <v>219</v>
      </c>
      <c r="D71" s="2" t="s">
        <v>278</v>
      </c>
      <c r="E71" s="2" t="s">
        <v>279</v>
      </c>
      <c r="N71" s="1" t="s">
        <v>280</v>
      </c>
      <c r="P71" s="1" t="s">
        <v>281</v>
      </c>
      <c r="R71" s="4" t="s">
        <v>214</v>
      </c>
      <c r="S71" s="3" t="s">
        <v>3089</v>
      </c>
    </row>
    <row r="72" spans="1:21" x14ac:dyDescent="0.3">
      <c r="A72" s="1">
        <v>31319</v>
      </c>
      <c r="B72" t="s">
        <v>282</v>
      </c>
      <c r="C72" s="1" t="s">
        <v>219</v>
      </c>
      <c r="D72" s="2" t="s">
        <v>283</v>
      </c>
      <c r="E72" s="2" t="s">
        <v>283</v>
      </c>
      <c r="N72" s="1" t="s">
        <v>284</v>
      </c>
      <c r="P72" s="1" t="s">
        <v>157</v>
      </c>
      <c r="R72" s="4" t="s">
        <v>285</v>
      </c>
      <c r="S72" s="3" t="s">
        <v>3090</v>
      </c>
    </row>
    <row r="73" spans="1:21" x14ac:dyDescent="0.3">
      <c r="A73" s="6">
        <v>31320</v>
      </c>
      <c r="B73" s="7" t="s">
        <v>286</v>
      </c>
      <c r="C73" s="6" t="s">
        <v>219</v>
      </c>
      <c r="D73" s="8" t="s">
        <v>287</v>
      </c>
      <c r="E73" s="8" t="s">
        <v>288</v>
      </c>
      <c r="N73" s="1" t="s">
        <v>200</v>
      </c>
      <c r="P73" s="1" t="s">
        <v>289</v>
      </c>
      <c r="R73" s="4" t="s">
        <v>51</v>
      </c>
      <c r="S73" s="3" t="s">
        <v>3060</v>
      </c>
    </row>
    <row r="74" spans="1:21" x14ac:dyDescent="0.3">
      <c r="A74" s="1">
        <v>31321</v>
      </c>
      <c r="C74" s="1" t="s">
        <v>219</v>
      </c>
      <c r="N74" s="1" t="s">
        <v>99</v>
      </c>
      <c r="P74" s="1" t="s">
        <v>100</v>
      </c>
      <c r="R74" s="4" t="s">
        <v>101</v>
      </c>
      <c r="S74" s="3" t="s">
        <v>3068</v>
      </c>
    </row>
    <row r="75" spans="1:21" x14ac:dyDescent="0.3">
      <c r="A75" s="1">
        <v>31322</v>
      </c>
      <c r="C75" s="1" t="s">
        <v>219</v>
      </c>
      <c r="N75" s="1" t="s">
        <v>99</v>
      </c>
      <c r="P75" s="1" t="s">
        <v>100</v>
      </c>
      <c r="R75" s="4" t="s">
        <v>101</v>
      </c>
      <c r="S75" s="3" t="s">
        <v>3068</v>
      </c>
    </row>
    <row r="76" spans="1:21" x14ac:dyDescent="0.3">
      <c r="A76" s="1">
        <v>31323</v>
      </c>
      <c r="B76" t="s">
        <v>290</v>
      </c>
      <c r="C76" s="1" t="s">
        <v>219</v>
      </c>
      <c r="D76" s="2" t="s">
        <v>291</v>
      </c>
      <c r="E76" s="2" t="s">
        <v>292</v>
      </c>
      <c r="N76" s="1" t="s">
        <v>173</v>
      </c>
      <c r="P76" s="1" t="s">
        <v>293</v>
      </c>
      <c r="R76" s="4" t="s">
        <v>89</v>
      </c>
      <c r="S76" s="3" t="s">
        <v>3060</v>
      </c>
    </row>
    <row r="77" spans="1:21" x14ac:dyDescent="0.3">
      <c r="A77" s="1">
        <v>31324</v>
      </c>
      <c r="C77" s="1" t="s">
        <v>219</v>
      </c>
      <c r="N77" s="1" t="s">
        <v>99</v>
      </c>
      <c r="P77" s="1" t="s">
        <v>100</v>
      </c>
      <c r="R77" s="4" t="s">
        <v>101</v>
      </c>
      <c r="S77" s="3" t="s">
        <v>3068</v>
      </c>
    </row>
    <row r="78" spans="1:21" x14ac:dyDescent="0.3">
      <c r="A78" s="1">
        <v>31325</v>
      </c>
      <c r="B78" t="s">
        <v>294</v>
      </c>
      <c r="C78" s="1" t="s">
        <v>219</v>
      </c>
      <c r="D78" s="2" t="s">
        <v>295</v>
      </c>
      <c r="E78" s="2" t="s">
        <v>296</v>
      </c>
      <c r="N78" s="1" t="s">
        <v>297</v>
      </c>
      <c r="P78" s="1" t="s">
        <v>298</v>
      </c>
      <c r="R78" s="4" t="s">
        <v>39</v>
      </c>
      <c r="S78" s="3" t="s">
        <v>3091</v>
      </c>
    </row>
    <row r="79" spans="1:21" x14ac:dyDescent="0.3">
      <c r="A79" s="19"/>
      <c r="B79" s="10"/>
      <c r="C79" s="10"/>
      <c r="D79" s="11"/>
      <c r="E79" s="11"/>
      <c r="F79" s="12"/>
      <c r="G79" s="13"/>
      <c r="H79" s="13"/>
      <c r="I79" s="13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</row>
    <row r="80" spans="1:21" x14ac:dyDescent="0.3">
      <c r="A80" s="1">
        <v>31401</v>
      </c>
      <c r="B80" t="s">
        <v>299</v>
      </c>
      <c r="C80" s="1" t="s">
        <v>300</v>
      </c>
      <c r="D80" s="2" t="s">
        <v>117</v>
      </c>
      <c r="E80" s="2" t="s">
        <v>116</v>
      </c>
      <c r="N80" s="1" t="s">
        <v>31</v>
      </c>
      <c r="P80" s="1" t="s">
        <v>93</v>
      </c>
      <c r="R80" s="4" t="s">
        <v>114</v>
      </c>
      <c r="S80" s="3" t="s">
        <v>3092</v>
      </c>
    </row>
    <row r="81" spans="1:19" x14ac:dyDescent="0.3">
      <c r="A81" s="1">
        <v>31402</v>
      </c>
      <c r="B81" t="s">
        <v>301</v>
      </c>
      <c r="C81" s="1" t="s">
        <v>300</v>
      </c>
      <c r="D81" s="2" t="s">
        <v>302</v>
      </c>
      <c r="E81" s="2" t="s">
        <v>303</v>
      </c>
      <c r="N81" s="1" t="s">
        <v>31</v>
      </c>
      <c r="P81" s="1" t="s">
        <v>93</v>
      </c>
      <c r="R81" s="4" t="s">
        <v>304</v>
      </c>
      <c r="S81" s="3" t="s">
        <v>3060</v>
      </c>
    </row>
    <row r="82" spans="1:19" x14ac:dyDescent="0.3">
      <c r="A82" s="1">
        <v>31403</v>
      </c>
      <c r="B82" t="s">
        <v>305</v>
      </c>
      <c r="C82" s="1" t="s">
        <v>300</v>
      </c>
      <c r="D82" s="2" t="s">
        <v>306</v>
      </c>
      <c r="E82" s="2" t="s">
        <v>307</v>
      </c>
      <c r="N82" s="1" t="s">
        <v>43</v>
      </c>
      <c r="P82" s="1" t="s">
        <v>142</v>
      </c>
      <c r="R82" s="4" t="s">
        <v>308</v>
      </c>
      <c r="S82" s="3" t="s">
        <v>3070</v>
      </c>
    </row>
    <row r="83" spans="1:19" x14ac:dyDescent="0.3">
      <c r="A83" s="1">
        <v>31404</v>
      </c>
      <c r="B83" t="s">
        <v>309</v>
      </c>
      <c r="C83" s="1" t="s">
        <v>300</v>
      </c>
      <c r="D83" s="2" t="s">
        <v>310</v>
      </c>
      <c r="E83" s="2" t="s">
        <v>311</v>
      </c>
      <c r="N83" s="1" t="s">
        <v>182</v>
      </c>
      <c r="P83" s="1" t="s">
        <v>223</v>
      </c>
      <c r="R83" s="4" t="s">
        <v>207</v>
      </c>
      <c r="S83" s="3" t="s">
        <v>3079</v>
      </c>
    </row>
    <row r="84" spans="1:19" x14ac:dyDescent="0.3">
      <c r="A84" s="1">
        <v>31405</v>
      </c>
      <c r="B84" t="s">
        <v>312</v>
      </c>
      <c r="C84" s="1" t="s">
        <v>300</v>
      </c>
      <c r="D84" s="2" t="s">
        <v>313</v>
      </c>
      <c r="E84" s="2" t="s">
        <v>314</v>
      </c>
      <c r="N84" s="1" t="s">
        <v>69</v>
      </c>
      <c r="P84" s="1" t="s">
        <v>256</v>
      </c>
      <c r="R84" s="4" t="s">
        <v>315</v>
      </c>
      <c r="S84" s="3" t="s">
        <v>3088</v>
      </c>
    </row>
    <row r="85" spans="1:19" x14ac:dyDescent="0.3">
      <c r="A85" s="1">
        <v>31406</v>
      </c>
      <c r="B85" t="s">
        <v>316</v>
      </c>
      <c r="C85" s="1" t="s">
        <v>300</v>
      </c>
      <c r="D85" s="2" t="s">
        <v>317</v>
      </c>
      <c r="E85" s="2" t="s">
        <v>318</v>
      </c>
      <c r="N85" s="1" t="s">
        <v>118</v>
      </c>
      <c r="P85" s="1" t="s">
        <v>319</v>
      </c>
      <c r="R85" s="4" t="s">
        <v>236</v>
      </c>
      <c r="S85" s="3" t="s">
        <v>3089</v>
      </c>
    </row>
    <row r="86" spans="1:19" x14ac:dyDescent="0.3">
      <c r="A86" s="1">
        <v>31407</v>
      </c>
      <c r="C86" s="1" t="s">
        <v>300</v>
      </c>
      <c r="N86" s="1" t="s">
        <v>99</v>
      </c>
      <c r="P86" s="1" t="s">
        <v>100</v>
      </c>
      <c r="R86" s="4" t="s">
        <v>101</v>
      </c>
      <c r="S86" s="3" t="s">
        <v>3068</v>
      </c>
    </row>
    <row r="87" spans="1:19" x14ac:dyDescent="0.3">
      <c r="A87" s="1">
        <v>31408</v>
      </c>
      <c r="B87" t="s">
        <v>320</v>
      </c>
      <c r="C87" s="1" t="s">
        <v>300</v>
      </c>
      <c r="D87" s="2" t="s">
        <v>321</v>
      </c>
      <c r="E87" s="2" t="s">
        <v>322</v>
      </c>
      <c r="N87" s="1" t="s">
        <v>109</v>
      </c>
      <c r="P87" s="1" t="s">
        <v>183</v>
      </c>
      <c r="R87" s="4" t="s">
        <v>323</v>
      </c>
      <c r="S87" s="3" t="s">
        <v>3093</v>
      </c>
    </row>
    <row r="88" spans="1:19" x14ac:dyDescent="0.3">
      <c r="A88" s="1">
        <v>31409</v>
      </c>
      <c r="C88" s="1" t="s">
        <v>300</v>
      </c>
      <c r="N88" s="1" t="s">
        <v>99</v>
      </c>
      <c r="P88" s="1" t="s">
        <v>100</v>
      </c>
      <c r="R88" s="4" t="s">
        <v>101</v>
      </c>
      <c r="S88" s="3" t="s">
        <v>3068</v>
      </c>
    </row>
    <row r="89" spans="1:19" x14ac:dyDescent="0.3">
      <c r="A89" s="1">
        <v>31410</v>
      </c>
      <c r="B89" t="s">
        <v>324</v>
      </c>
      <c r="C89" s="1" t="s">
        <v>300</v>
      </c>
      <c r="D89" s="2" t="s">
        <v>325</v>
      </c>
      <c r="E89" s="2" t="s">
        <v>326</v>
      </c>
      <c r="N89" s="1" t="s">
        <v>105</v>
      </c>
      <c r="P89" s="1" t="s">
        <v>32</v>
      </c>
      <c r="R89" s="4" t="s">
        <v>51</v>
      </c>
      <c r="S89" s="3" t="s">
        <v>3079</v>
      </c>
    </row>
    <row r="90" spans="1:19" x14ac:dyDescent="0.3">
      <c r="A90" s="1">
        <v>31411</v>
      </c>
      <c r="C90" s="1" t="s">
        <v>300</v>
      </c>
      <c r="N90" s="1" t="s">
        <v>105</v>
      </c>
      <c r="P90" s="1" t="s">
        <v>223</v>
      </c>
      <c r="R90" s="4" t="s">
        <v>101</v>
      </c>
      <c r="S90" s="3" t="s">
        <v>3068</v>
      </c>
    </row>
    <row r="91" spans="1:19" x14ac:dyDescent="0.3">
      <c r="A91" s="1">
        <v>31412</v>
      </c>
      <c r="B91" t="s">
        <v>327</v>
      </c>
      <c r="C91" s="1" t="s">
        <v>300</v>
      </c>
      <c r="E91" s="2" t="s">
        <v>328</v>
      </c>
      <c r="N91" s="1" t="s">
        <v>136</v>
      </c>
      <c r="P91" s="1" t="s">
        <v>142</v>
      </c>
      <c r="R91" s="4" t="s">
        <v>148</v>
      </c>
      <c r="S91" s="3" t="s">
        <v>3094</v>
      </c>
    </row>
    <row r="92" spans="1:19" x14ac:dyDescent="0.3">
      <c r="A92" s="1">
        <v>31413</v>
      </c>
      <c r="B92" t="s">
        <v>329</v>
      </c>
      <c r="C92" s="1" t="s">
        <v>300</v>
      </c>
      <c r="D92" s="2" t="s">
        <v>330</v>
      </c>
      <c r="E92" s="2" t="s">
        <v>331</v>
      </c>
      <c r="N92" s="1" t="s">
        <v>118</v>
      </c>
      <c r="P92" s="1" t="s">
        <v>44</v>
      </c>
      <c r="R92" s="4" t="s">
        <v>45</v>
      </c>
      <c r="S92" s="3" t="s">
        <v>3091</v>
      </c>
    </row>
    <row r="93" spans="1:19" x14ac:dyDescent="0.3">
      <c r="A93" s="1">
        <v>31414</v>
      </c>
      <c r="B93" t="s">
        <v>332</v>
      </c>
      <c r="C93" s="1" t="s">
        <v>300</v>
      </c>
      <c r="D93" s="2" t="s">
        <v>333</v>
      </c>
      <c r="E93" s="2" t="s">
        <v>334</v>
      </c>
      <c r="N93" s="1" t="s">
        <v>105</v>
      </c>
      <c r="P93" s="1" t="s">
        <v>44</v>
      </c>
      <c r="R93" s="4" t="s">
        <v>94</v>
      </c>
      <c r="S93" s="3" t="s">
        <v>3086</v>
      </c>
    </row>
    <row r="94" spans="1:19" x14ac:dyDescent="0.3">
      <c r="A94" s="1">
        <v>31415</v>
      </c>
      <c r="B94" t="s">
        <v>335</v>
      </c>
      <c r="C94" s="1" t="s">
        <v>300</v>
      </c>
      <c r="D94" s="2" t="s">
        <v>336</v>
      </c>
      <c r="E94" s="2" t="s">
        <v>337</v>
      </c>
      <c r="N94" s="1" t="s">
        <v>284</v>
      </c>
      <c r="P94" s="1" t="s">
        <v>338</v>
      </c>
      <c r="R94" s="4" t="s">
        <v>285</v>
      </c>
      <c r="S94" s="3" t="s">
        <v>3090</v>
      </c>
    </row>
    <row r="95" spans="1:19" x14ac:dyDescent="0.3">
      <c r="A95" s="1">
        <v>31416</v>
      </c>
      <c r="B95" t="s">
        <v>339</v>
      </c>
      <c r="C95" s="1" t="s">
        <v>300</v>
      </c>
      <c r="D95" s="2" t="s">
        <v>340</v>
      </c>
      <c r="E95" s="2" t="s">
        <v>341</v>
      </c>
      <c r="N95" s="1" t="s">
        <v>31</v>
      </c>
      <c r="P95" s="1" t="s">
        <v>142</v>
      </c>
      <c r="R95" s="4" t="s">
        <v>247</v>
      </c>
      <c r="S95" s="3" t="s">
        <v>3095</v>
      </c>
    </row>
    <row r="96" spans="1:19" x14ac:dyDescent="0.3">
      <c r="A96" s="1">
        <v>31417</v>
      </c>
      <c r="B96" t="s">
        <v>342</v>
      </c>
      <c r="C96" s="1" t="s">
        <v>300</v>
      </c>
      <c r="D96" s="2" t="s">
        <v>343</v>
      </c>
      <c r="E96" s="2" t="s">
        <v>344</v>
      </c>
      <c r="N96" s="1" t="s">
        <v>141</v>
      </c>
      <c r="P96" s="1" t="s">
        <v>59</v>
      </c>
      <c r="R96" s="4" t="s">
        <v>214</v>
      </c>
      <c r="S96" s="3" t="s">
        <v>3096</v>
      </c>
    </row>
    <row r="97" spans="1:21" x14ac:dyDescent="0.3">
      <c r="A97" s="1">
        <v>31418</v>
      </c>
      <c r="B97" t="s">
        <v>345</v>
      </c>
      <c r="C97" s="1" t="s">
        <v>300</v>
      </c>
      <c r="D97" s="2" t="s">
        <v>346</v>
      </c>
      <c r="E97" s="2" t="s">
        <v>347</v>
      </c>
      <c r="N97" s="1" t="s">
        <v>109</v>
      </c>
      <c r="P97" s="1" t="s">
        <v>348</v>
      </c>
      <c r="R97" s="4" t="s">
        <v>247</v>
      </c>
      <c r="S97" s="3" t="s">
        <v>3097</v>
      </c>
    </row>
    <row r="98" spans="1:21" x14ac:dyDescent="0.3">
      <c r="A98" s="15">
        <v>31419</v>
      </c>
      <c r="B98" s="16" t="s">
        <v>349</v>
      </c>
      <c r="C98" s="15" t="s">
        <v>300</v>
      </c>
      <c r="D98" s="17" t="s">
        <v>350</v>
      </c>
      <c r="E98" s="17" t="s">
        <v>351</v>
      </c>
      <c r="N98" s="1" t="s">
        <v>235</v>
      </c>
      <c r="P98" s="1" t="s">
        <v>160</v>
      </c>
      <c r="R98" s="4" t="s">
        <v>101</v>
      </c>
      <c r="S98" s="3" t="s">
        <v>3068</v>
      </c>
    </row>
    <row r="99" spans="1:21" x14ac:dyDescent="0.3">
      <c r="A99" s="1">
        <v>31420</v>
      </c>
      <c r="C99" s="1" t="s">
        <v>300</v>
      </c>
      <c r="N99" s="1" t="s">
        <v>99</v>
      </c>
      <c r="P99" s="1" t="s">
        <v>100</v>
      </c>
      <c r="R99" s="4" t="s">
        <v>101</v>
      </c>
      <c r="S99" s="3" t="s">
        <v>3068</v>
      </c>
    </row>
    <row r="100" spans="1:21" x14ac:dyDescent="0.3">
      <c r="A100" s="1">
        <v>31421</v>
      </c>
      <c r="B100" t="s">
        <v>352</v>
      </c>
      <c r="C100" s="1" t="s">
        <v>300</v>
      </c>
      <c r="D100" s="2" t="s">
        <v>353</v>
      </c>
      <c r="E100" s="2" t="s">
        <v>354</v>
      </c>
      <c r="N100" s="1" t="s">
        <v>37</v>
      </c>
      <c r="P100" s="1" t="s">
        <v>59</v>
      </c>
      <c r="R100" s="4" t="s">
        <v>129</v>
      </c>
      <c r="S100" s="3" t="s">
        <v>3073</v>
      </c>
    </row>
    <row r="101" spans="1:21" x14ac:dyDescent="0.3">
      <c r="A101" s="1">
        <v>31422</v>
      </c>
      <c r="B101" t="s">
        <v>355</v>
      </c>
      <c r="C101" s="1" t="s">
        <v>300</v>
      </c>
      <c r="D101" s="2" t="s">
        <v>356</v>
      </c>
      <c r="E101" s="2" t="s">
        <v>357</v>
      </c>
      <c r="N101" s="1" t="s">
        <v>136</v>
      </c>
      <c r="P101" s="1" t="s">
        <v>358</v>
      </c>
      <c r="R101" s="4" t="s">
        <v>153</v>
      </c>
      <c r="S101" s="3" t="s">
        <v>3078</v>
      </c>
    </row>
    <row r="102" spans="1:21" x14ac:dyDescent="0.3">
      <c r="A102" s="1">
        <v>31423</v>
      </c>
      <c r="B102" t="s">
        <v>359</v>
      </c>
      <c r="C102" s="1" t="s">
        <v>300</v>
      </c>
      <c r="D102" s="2" t="s">
        <v>360</v>
      </c>
      <c r="E102" s="2" t="s">
        <v>361</v>
      </c>
      <c r="N102" s="1" t="s">
        <v>37</v>
      </c>
      <c r="P102" s="1" t="s">
        <v>79</v>
      </c>
      <c r="R102" s="4" t="s">
        <v>192</v>
      </c>
      <c r="S102" s="3" t="s">
        <v>3071</v>
      </c>
    </row>
    <row r="103" spans="1:21" x14ac:dyDescent="0.3">
      <c r="A103" s="1">
        <v>31424</v>
      </c>
      <c r="B103" t="s">
        <v>362</v>
      </c>
      <c r="C103" s="1" t="s">
        <v>300</v>
      </c>
      <c r="D103" s="2" t="s">
        <v>363</v>
      </c>
      <c r="E103" s="2" t="s">
        <v>364</v>
      </c>
      <c r="N103" s="1" t="s">
        <v>58</v>
      </c>
      <c r="P103" s="1" t="s">
        <v>223</v>
      </c>
      <c r="R103" s="4" t="s">
        <v>129</v>
      </c>
      <c r="S103" s="3" t="s">
        <v>3070</v>
      </c>
    </row>
    <row r="104" spans="1:21" x14ac:dyDescent="0.3">
      <c r="A104" s="6">
        <v>31425</v>
      </c>
      <c r="B104" s="7" t="s">
        <v>365</v>
      </c>
      <c r="C104" s="6" t="s">
        <v>300</v>
      </c>
      <c r="D104" s="8" t="s">
        <v>366</v>
      </c>
      <c r="E104" s="8" t="s">
        <v>367</v>
      </c>
      <c r="N104" s="1" t="s">
        <v>182</v>
      </c>
      <c r="P104" s="1" t="s">
        <v>183</v>
      </c>
      <c r="R104" s="4" t="s">
        <v>51</v>
      </c>
      <c r="S104" s="3" t="s">
        <v>3068</v>
      </c>
    </row>
    <row r="105" spans="1:21" x14ac:dyDescent="0.3">
      <c r="A105" s="9"/>
      <c r="B105" s="10"/>
      <c r="C105" s="10"/>
      <c r="D105" s="11"/>
      <c r="E105" s="11"/>
      <c r="F105" s="12"/>
      <c r="G105" s="13"/>
      <c r="H105" s="13"/>
      <c r="I105" s="13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</row>
    <row r="106" spans="1:21" x14ac:dyDescent="0.3">
      <c r="A106" s="1">
        <v>31501</v>
      </c>
      <c r="B106" t="s">
        <v>368</v>
      </c>
      <c r="C106" s="1" t="s">
        <v>369</v>
      </c>
      <c r="D106" s="2" t="s">
        <v>370</v>
      </c>
      <c r="E106" s="2" t="s">
        <v>371</v>
      </c>
      <c r="N106" s="1" t="s">
        <v>37</v>
      </c>
      <c r="P106" s="1" t="s">
        <v>372</v>
      </c>
      <c r="R106" s="4" t="s">
        <v>231</v>
      </c>
      <c r="S106" s="3" t="s">
        <v>3073</v>
      </c>
    </row>
    <row r="107" spans="1:21" x14ac:dyDescent="0.3">
      <c r="A107" s="1">
        <v>31502</v>
      </c>
      <c r="B107" t="s">
        <v>373</v>
      </c>
      <c r="C107" s="1" t="s">
        <v>369</v>
      </c>
      <c r="D107" s="2" t="s">
        <v>374</v>
      </c>
      <c r="E107" s="2" t="s">
        <v>375</v>
      </c>
      <c r="N107" s="1" t="s">
        <v>43</v>
      </c>
      <c r="P107" s="1" t="s">
        <v>376</v>
      </c>
      <c r="R107" s="4" t="s">
        <v>174</v>
      </c>
      <c r="S107" s="3" t="s">
        <v>3098</v>
      </c>
    </row>
    <row r="108" spans="1:21" x14ac:dyDescent="0.3">
      <c r="A108" s="1">
        <v>31503</v>
      </c>
      <c r="B108" t="s">
        <v>377</v>
      </c>
      <c r="C108" s="1" t="s">
        <v>369</v>
      </c>
      <c r="E108" s="2" t="s">
        <v>378</v>
      </c>
      <c r="N108" s="1" t="s">
        <v>69</v>
      </c>
      <c r="P108" s="1" t="s">
        <v>26</v>
      </c>
      <c r="R108" s="4" t="s">
        <v>247</v>
      </c>
      <c r="S108" s="3" t="s">
        <v>3090</v>
      </c>
    </row>
    <row r="109" spans="1:21" x14ac:dyDescent="0.3">
      <c r="A109" s="1">
        <v>31504</v>
      </c>
      <c r="C109" s="1" t="s">
        <v>369</v>
      </c>
      <c r="N109" s="1" t="s">
        <v>99</v>
      </c>
      <c r="P109" s="1" t="s">
        <v>100</v>
      </c>
      <c r="R109" s="4" t="s">
        <v>101</v>
      </c>
      <c r="S109" s="3" t="s">
        <v>3068</v>
      </c>
    </row>
    <row r="110" spans="1:21" x14ac:dyDescent="0.3">
      <c r="A110" s="1">
        <v>31505</v>
      </c>
      <c r="B110" t="s">
        <v>379</v>
      </c>
      <c r="C110" s="1" t="s">
        <v>369</v>
      </c>
      <c r="D110" s="2" t="s">
        <v>380</v>
      </c>
      <c r="E110" s="2" t="s">
        <v>381</v>
      </c>
      <c r="N110" s="1" t="s">
        <v>173</v>
      </c>
      <c r="P110" s="1" t="s">
        <v>382</v>
      </c>
      <c r="R110" s="4" t="s">
        <v>148</v>
      </c>
      <c r="S110" s="3" t="s">
        <v>3091</v>
      </c>
    </row>
    <row r="111" spans="1:21" x14ac:dyDescent="0.3">
      <c r="A111" s="1">
        <v>31506</v>
      </c>
      <c r="B111" t="s">
        <v>383</v>
      </c>
      <c r="C111" s="1" t="s">
        <v>369</v>
      </c>
      <c r="N111" s="1" t="s">
        <v>99</v>
      </c>
      <c r="P111" s="1" t="s">
        <v>100</v>
      </c>
      <c r="R111" s="4" t="s">
        <v>384</v>
      </c>
      <c r="S111" s="3" t="s">
        <v>3094</v>
      </c>
    </row>
    <row r="112" spans="1:21" x14ac:dyDescent="0.3">
      <c r="A112" s="1">
        <v>31507</v>
      </c>
      <c r="C112" s="1" t="s">
        <v>369</v>
      </c>
      <c r="N112" s="1" t="s">
        <v>99</v>
      </c>
      <c r="P112" s="1" t="s">
        <v>100</v>
      </c>
      <c r="R112" s="4" t="s">
        <v>101</v>
      </c>
      <c r="S112" s="3" t="s">
        <v>3068</v>
      </c>
    </row>
    <row r="113" spans="1:19" x14ac:dyDescent="0.3">
      <c r="A113" s="1">
        <v>31508</v>
      </c>
      <c r="B113" t="s">
        <v>385</v>
      </c>
      <c r="C113" s="1" t="s">
        <v>369</v>
      </c>
      <c r="D113" s="2" t="s">
        <v>386</v>
      </c>
      <c r="E113" s="2" t="s">
        <v>387</v>
      </c>
      <c r="N113" s="1" t="s">
        <v>136</v>
      </c>
      <c r="P113" s="1" t="s">
        <v>388</v>
      </c>
      <c r="R113" s="4" t="s">
        <v>174</v>
      </c>
      <c r="S113" s="3" t="s">
        <v>3095</v>
      </c>
    </row>
    <row r="114" spans="1:19" x14ac:dyDescent="0.3">
      <c r="A114" s="1">
        <v>31509</v>
      </c>
      <c r="B114" t="s">
        <v>389</v>
      </c>
      <c r="C114" s="1" t="s">
        <v>369</v>
      </c>
      <c r="D114" s="2" t="s">
        <v>390</v>
      </c>
      <c r="E114" s="2" t="s">
        <v>391</v>
      </c>
      <c r="N114" s="1" t="s">
        <v>31</v>
      </c>
      <c r="P114" s="1" t="s">
        <v>261</v>
      </c>
      <c r="R114" s="4" t="s">
        <v>308</v>
      </c>
      <c r="S114" s="3" t="s">
        <v>3099</v>
      </c>
    </row>
    <row r="115" spans="1:19" x14ac:dyDescent="0.3">
      <c r="A115" s="1">
        <v>31510</v>
      </c>
      <c r="B115" t="s">
        <v>392</v>
      </c>
      <c r="C115" s="1" t="s">
        <v>369</v>
      </c>
      <c r="D115" s="2" t="s">
        <v>393</v>
      </c>
      <c r="E115" s="2" t="s">
        <v>394</v>
      </c>
      <c r="N115" s="1" t="s">
        <v>69</v>
      </c>
      <c r="P115" s="1" t="s">
        <v>44</v>
      </c>
      <c r="R115" s="4" t="s">
        <v>101</v>
      </c>
      <c r="S115" s="3" t="s">
        <v>3068</v>
      </c>
    </row>
    <row r="116" spans="1:19" x14ac:dyDescent="0.3">
      <c r="A116" s="1">
        <v>31511</v>
      </c>
      <c r="B116" t="s">
        <v>395</v>
      </c>
      <c r="C116" s="1" t="s">
        <v>369</v>
      </c>
      <c r="D116" s="2" t="s">
        <v>396</v>
      </c>
      <c r="E116" s="2" t="s">
        <v>397</v>
      </c>
      <c r="N116" s="1" t="s">
        <v>398</v>
      </c>
      <c r="P116" s="1" t="s">
        <v>32</v>
      </c>
      <c r="R116" s="4" t="s">
        <v>110</v>
      </c>
      <c r="S116" s="3" t="s">
        <v>3071</v>
      </c>
    </row>
    <row r="117" spans="1:19" x14ac:dyDescent="0.3">
      <c r="A117" s="1">
        <v>31512</v>
      </c>
      <c r="B117" t="s">
        <v>399</v>
      </c>
      <c r="C117" s="1" t="s">
        <v>369</v>
      </c>
      <c r="D117" s="2" t="s">
        <v>400</v>
      </c>
      <c r="E117" s="2" t="s">
        <v>401</v>
      </c>
      <c r="N117" s="1" t="s">
        <v>49</v>
      </c>
      <c r="P117" s="1" t="s">
        <v>75</v>
      </c>
      <c r="R117" s="4" t="s">
        <v>252</v>
      </c>
      <c r="S117" s="3" t="s">
        <v>3092</v>
      </c>
    </row>
    <row r="118" spans="1:19" x14ac:dyDescent="0.3">
      <c r="A118" s="1">
        <v>31513</v>
      </c>
      <c r="B118" t="s">
        <v>402</v>
      </c>
      <c r="C118" s="1" t="s">
        <v>369</v>
      </c>
      <c r="D118" s="2" t="s">
        <v>403</v>
      </c>
      <c r="E118" s="2" t="s">
        <v>404</v>
      </c>
      <c r="N118" s="1" t="s">
        <v>37</v>
      </c>
      <c r="P118" s="1" t="s">
        <v>157</v>
      </c>
      <c r="R118" s="4" t="s">
        <v>308</v>
      </c>
      <c r="S118" s="3" t="s">
        <v>3060</v>
      </c>
    </row>
    <row r="119" spans="1:19" x14ac:dyDescent="0.3">
      <c r="A119" s="6">
        <v>31514</v>
      </c>
      <c r="B119" s="7" t="s">
        <v>405</v>
      </c>
      <c r="C119" s="6" t="s">
        <v>369</v>
      </c>
      <c r="D119" s="8" t="s">
        <v>406</v>
      </c>
      <c r="E119" s="8" t="s">
        <v>407</v>
      </c>
      <c r="N119" s="1" t="s">
        <v>49</v>
      </c>
      <c r="P119" s="1" t="s">
        <v>55</v>
      </c>
      <c r="R119" s="4" t="s">
        <v>51</v>
      </c>
      <c r="S119" s="3" t="s">
        <v>3100</v>
      </c>
    </row>
    <row r="120" spans="1:19" x14ac:dyDescent="0.3">
      <c r="A120" s="1">
        <v>31515</v>
      </c>
      <c r="B120" t="s">
        <v>408</v>
      </c>
      <c r="C120" s="1" t="s">
        <v>369</v>
      </c>
      <c r="D120" s="2" t="s">
        <v>409</v>
      </c>
      <c r="E120" s="2" t="s">
        <v>410</v>
      </c>
      <c r="N120" s="1" t="s">
        <v>284</v>
      </c>
      <c r="P120" s="1" t="s">
        <v>319</v>
      </c>
      <c r="R120" s="4" t="s">
        <v>184</v>
      </c>
      <c r="S120" s="3" t="s">
        <v>3070</v>
      </c>
    </row>
    <row r="121" spans="1:19" x14ac:dyDescent="0.3">
      <c r="A121" s="1">
        <v>31516</v>
      </c>
      <c r="B121" t="s">
        <v>411</v>
      </c>
      <c r="C121" s="1" t="s">
        <v>369</v>
      </c>
      <c r="D121" s="2" t="s">
        <v>412</v>
      </c>
      <c r="E121" s="2" t="s">
        <v>413</v>
      </c>
      <c r="N121" s="1" t="s">
        <v>182</v>
      </c>
      <c r="P121" s="1" t="s">
        <v>414</v>
      </c>
      <c r="R121" s="4" t="s">
        <v>124</v>
      </c>
      <c r="S121" s="3" t="s">
        <v>3076</v>
      </c>
    </row>
    <row r="122" spans="1:19" x14ac:dyDescent="0.3">
      <c r="A122" s="1">
        <v>31517</v>
      </c>
      <c r="B122" t="s">
        <v>415</v>
      </c>
      <c r="C122" s="1" t="s">
        <v>369</v>
      </c>
      <c r="D122" s="2" t="s">
        <v>416</v>
      </c>
      <c r="E122" s="2" t="s">
        <v>417</v>
      </c>
      <c r="N122" s="1" t="s">
        <v>146</v>
      </c>
      <c r="P122" s="1" t="s">
        <v>147</v>
      </c>
      <c r="R122" s="4" t="s">
        <v>418</v>
      </c>
      <c r="S122" s="3" t="s">
        <v>3101</v>
      </c>
    </row>
    <row r="123" spans="1:19" x14ac:dyDescent="0.3">
      <c r="A123" s="1">
        <v>31518</v>
      </c>
      <c r="C123" s="1" t="s">
        <v>369</v>
      </c>
      <c r="N123" s="1" t="s">
        <v>99</v>
      </c>
      <c r="P123" s="1" t="s">
        <v>100</v>
      </c>
      <c r="R123" s="4" t="s">
        <v>101</v>
      </c>
      <c r="S123" s="3" t="s">
        <v>3068</v>
      </c>
    </row>
    <row r="124" spans="1:19" x14ac:dyDescent="0.3">
      <c r="A124" s="1">
        <v>31519</v>
      </c>
      <c r="B124" t="s">
        <v>419</v>
      </c>
      <c r="C124" s="1" t="s">
        <v>369</v>
      </c>
      <c r="D124" s="2" t="s">
        <v>420</v>
      </c>
      <c r="E124" s="2" t="s">
        <v>421</v>
      </c>
      <c r="N124" s="1" t="s">
        <v>422</v>
      </c>
      <c r="P124" s="1" t="s">
        <v>423</v>
      </c>
      <c r="R124" s="4" t="s">
        <v>51</v>
      </c>
      <c r="S124" s="3" t="s">
        <v>3102</v>
      </c>
    </row>
    <row r="125" spans="1:19" x14ac:dyDescent="0.3">
      <c r="A125" s="1">
        <v>31520</v>
      </c>
      <c r="C125" s="1" t="s">
        <v>369</v>
      </c>
      <c r="N125" s="1" t="s">
        <v>99</v>
      </c>
      <c r="P125" s="1" t="s">
        <v>100</v>
      </c>
      <c r="R125" s="4" t="s">
        <v>101</v>
      </c>
      <c r="S125" s="3" t="s">
        <v>3068</v>
      </c>
    </row>
    <row r="126" spans="1:19" x14ac:dyDescent="0.3">
      <c r="A126" s="1">
        <v>31521</v>
      </c>
      <c r="B126" t="s">
        <v>424</v>
      </c>
      <c r="C126" s="1" t="s">
        <v>369</v>
      </c>
      <c r="N126" s="1" t="s">
        <v>69</v>
      </c>
      <c r="P126" s="1" t="s">
        <v>425</v>
      </c>
      <c r="R126" s="4" t="s">
        <v>51</v>
      </c>
      <c r="S126" s="3" t="s">
        <v>3068</v>
      </c>
    </row>
    <row r="127" spans="1:19" x14ac:dyDescent="0.3">
      <c r="A127" s="1">
        <v>31522</v>
      </c>
      <c r="C127" s="1" t="s">
        <v>369</v>
      </c>
      <c r="N127" s="1" t="s">
        <v>99</v>
      </c>
      <c r="P127" s="1" t="s">
        <v>100</v>
      </c>
      <c r="R127" s="4" t="s">
        <v>101</v>
      </c>
      <c r="S127" s="3" t="s">
        <v>3068</v>
      </c>
    </row>
    <row r="128" spans="1:19" x14ac:dyDescent="0.3">
      <c r="A128" s="1">
        <v>31523</v>
      </c>
      <c r="B128" t="s">
        <v>426</v>
      </c>
      <c r="C128" s="1" t="s">
        <v>369</v>
      </c>
      <c r="D128" s="2" t="s">
        <v>427</v>
      </c>
      <c r="E128" s="2" t="s">
        <v>427</v>
      </c>
      <c r="N128" s="1" t="s">
        <v>69</v>
      </c>
      <c r="P128" s="1" t="s">
        <v>428</v>
      </c>
      <c r="R128" s="4" t="s">
        <v>315</v>
      </c>
      <c r="S128" s="3" t="s">
        <v>3103</v>
      </c>
    </row>
    <row r="129" spans="1:21" x14ac:dyDescent="0.3">
      <c r="A129" s="6">
        <v>31524</v>
      </c>
      <c r="B129" s="7" t="s">
        <v>429</v>
      </c>
      <c r="C129" s="6" t="s">
        <v>369</v>
      </c>
      <c r="D129" s="8" t="s">
        <v>430</v>
      </c>
      <c r="E129" s="8" t="s">
        <v>431</v>
      </c>
      <c r="N129" s="1" t="s">
        <v>69</v>
      </c>
      <c r="P129" s="1" t="s">
        <v>432</v>
      </c>
      <c r="R129" s="4" t="s">
        <v>51</v>
      </c>
      <c r="S129" s="3" t="s">
        <v>3068</v>
      </c>
    </row>
    <row r="130" spans="1:21" x14ac:dyDescent="0.3">
      <c r="A130" s="1">
        <v>31525</v>
      </c>
      <c r="B130" t="s">
        <v>433</v>
      </c>
      <c r="C130" s="1" t="s">
        <v>369</v>
      </c>
      <c r="D130" s="2" t="s">
        <v>434</v>
      </c>
      <c r="E130" s="2" t="s">
        <v>435</v>
      </c>
      <c r="N130" s="1" t="s">
        <v>436</v>
      </c>
      <c r="P130" s="1" t="s">
        <v>251</v>
      </c>
      <c r="R130" s="4" t="s">
        <v>231</v>
      </c>
      <c r="S130" s="3" t="s">
        <v>3104</v>
      </c>
    </row>
    <row r="131" spans="1:21" x14ac:dyDescent="0.3">
      <c r="A131" s="9"/>
      <c r="B131" s="10"/>
      <c r="C131" s="10"/>
      <c r="D131" s="11"/>
      <c r="E131" s="11"/>
      <c r="F131" s="12"/>
      <c r="G131" s="13"/>
      <c r="H131" s="13"/>
      <c r="I131" s="13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</row>
    <row r="132" spans="1:21" x14ac:dyDescent="0.3">
      <c r="A132" s="6">
        <v>31601</v>
      </c>
      <c r="B132" s="7" t="s">
        <v>437</v>
      </c>
      <c r="C132" s="6" t="s">
        <v>438</v>
      </c>
      <c r="D132" s="8" t="s">
        <v>439</v>
      </c>
      <c r="E132" s="8" t="s">
        <v>440</v>
      </c>
      <c r="N132" s="1" t="s">
        <v>441</v>
      </c>
      <c r="P132" s="1" t="s">
        <v>442</v>
      </c>
      <c r="R132" s="4" t="s">
        <v>51</v>
      </c>
      <c r="S132" s="3" t="s">
        <v>3060</v>
      </c>
    </row>
    <row r="133" spans="1:21" x14ac:dyDescent="0.3">
      <c r="A133" s="1">
        <v>31602</v>
      </c>
      <c r="B133" t="s">
        <v>443</v>
      </c>
      <c r="C133" s="1" t="s">
        <v>438</v>
      </c>
      <c r="D133" s="2" t="s">
        <v>444</v>
      </c>
      <c r="E133" s="2" t="s">
        <v>445</v>
      </c>
      <c r="N133" s="1" t="s">
        <v>182</v>
      </c>
      <c r="P133" s="1" t="s">
        <v>142</v>
      </c>
      <c r="R133" s="4" t="s">
        <v>236</v>
      </c>
      <c r="S133" s="3" t="s">
        <v>3092</v>
      </c>
    </row>
    <row r="134" spans="1:21" x14ac:dyDescent="0.3">
      <c r="A134" s="1">
        <v>31603</v>
      </c>
      <c r="B134" t="s">
        <v>446</v>
      </c>
      <c r="C134" s="1" t="s">
        <v>438</v>
      </c>
      <c r="D134" s="2" t="s">
        <v>447</v>
      </c>
      <c r="E134" s="2" t="s">
        <v>448</v>
      </c>
      <c r="N134" s="1" t="s">
        <v>37</v>
      </c>
      <c r="P134" s="1" t="s">
        <v>98</v>
      </c>
      <c r="R134" s="4" t="s">
        <v>33</v>
      </c>
      <c r="S134" s="3" t="s">
        <v>3105</v>
      </c>
    </row>
    <row r="135" spans="1:21" x14ac:dyDescent="0.3">
      <c r="A135" s="6">
        <v>31604</v>
      </c>
      <c r="B135" s="7" t="s">
        <v>449</v>
      </c>
      <c r="C135" s="6" t="s">
        <v>438</v>
      </c>
      <c r="D135" s="8" t="s">
        <v>450</v>
      </c>
      <c r="E135" s="8" t="s">
        <v>451</v>
      </c>
      <c r="N135" s="1" t="s">
        <v>109</v>
      </c>
      <c r="P135" s="1" t="s">
        <v>123</v>
      </c>
      <c r="R135" s="4" t="s">
        <v>101</v>
      </c>
      <c r="S135" s="3" t="s">
        <v>3068</v>
      </c>
    </row>
    <row r="136" spans="1:21" x14ac:dyDescent="0.3">
      <c r="A136" s="1">
        <v>31605</v>
      </c>
      <c r="B136" t="s">
        <v>452</v>
      </c>
      <c r="C136" s="1" t="s">
        <v>438</v>
      </c>
      <c r="N136" s="1" t="s">
        <v>58</v>
      </c>
      <c r="P136" s="1" t="s">
        <v>160</v>
      </c>
      <c r="R136" s="4" t="s">
        <v>252</v>
      </c>
      <c r="S136" s="3" t="s">
        <v>3106</v>
      </c>
    </row>
    <row r="137" spans="1:21" x14ac:dyDescent="0.3">
      <c r="A137" s="6">
        <v>31606</v>
      </c>
      <c r="B137" s="7" t="s">
        <v>453</v>
      </c>
      <c r="C137" s="6" t="s">
        <v>438</v>
      </c>
      <c r="D137" s="8" t="s">
        <v>454</v>
      </c>
      <c r="E137" s="8" t="s">
        <v>455</v>
      </c>
      <c r="N137" s="1" t="s">
        <v>280</v>
      </c>
      <c r="P137" s="1" t="s">
        <v>456</v>
      </c>
      <c r="R137" s="4" t="s">
        <v>101</v>
      </c>
      <c r="S137" s="3" t="s">
        <v>3068</v>
      </c>
    </row>
    <row r="138" spans="1:21" x14ac:dyDescent="0.3">
      <c r="A138" s="1">
        <v>31607</v>
      </c>
      <c r="B138" t="s">
        <v>457</v>
      </c>
      <c r="C138" s="1" t="s">
        <v>438</v>
      </c>
      <c r="D138" s="2" t="s">
        <v>458</v>
      </c>
      <c r="E138" s="2" t="s">
        <v>459</v>
      </c>
      <c r="N138" s="1" t="s">
        <v>297</v>
      </c>
      <c r="P138" s="1" t="s">
        <v>65</v>
      </c>
      <c r="R138" s="4" t="s">
        <v>169</v>
      </c>
      <c r="S138" s="3" t="s">
        <v>3086</v>
      </c>
    </row>
    <row r="139" spans="1:21" x14ac:dyDescent="0.3">
      <c r="A139" s="1">
        <v>31608</v>
      </c>
      <c r="C139" s="1" t="s">
        <v>438</v>
      </c>
      <c r="N139" s="1" t="s">
        <v>99</v>
      </c>
      <c r="P139" s="1" t="s">
        <v>100</v>
      </c>
      <c r="R139" s="4" t="s">
        <v>101</v>
      </c>
      <c r="S139" s="3" t="s">
        <v>3068</v>
      </c>
    </row>
    <row r="140" spans="1:21" x14ac:dyDescent="0.3">
      <c r="A140" s="1">
        <v>31609</v>
      </c>
      <c r="B140" t="s">
        <v>460</v>
      </c>
      <c r="C140" s="1" t="s">
        <v>438</v>
      </c>
      <c r="D140" s="2" t="s">
        <v>461</v>
      </c>
      <c r="E140" s="2" t="s">
        <v>462</v>
      </c>
      <c r="N140" s="1" t="s">
        <v>182</v>
      </c>
      <c r="P140" s="1" t="s">
        <v>98</v>
      </c>
      <c r="R140" s="4" t="s">
        <v>463</v>
      </c>
      <c r="S140" s="3" t="s">
        <v>3107</v>
      </c>
    </row>
    <row r="141" spans="1:21" x14ac:dyDescent="0.3">
      <c r="A141" s="6">
        <v>31610</v>
      </c>
      <c r="B141" s="7" t="s">
        <v>464</v>
      </c>
      <c r="C141" s="6" t="s">
        <v>438</v>
      </c>
      <c r="D141" s="8" t="s">
        <v>465</v>
      </c>
      <c r="E141" s="8" t="s">
        <v>466</v>
      </c>
      <c r="N141" s="1" t="s">
        <v>200</v>
      </c>
      <c r="P141" s="1" t="s">
        <v>88</v>
      </c>
      <c r="R141" s="4" t="s">
        <v>101</v>
      </c>
      <c r="S141" s="3" t="s">
        <v>3060</v>
      </c>
    </row>
    <row r="142" spans="1:21" x14ac:dyDescent="0.3">
      <c r="A142" s="1">
        <v>31611</v>
      </c>
      <c r="B142" t="s">
        <v>467</v>
      </c>
      <c r="C142" s="1" t="s">
        <v>438</v>
      </c>
      <c r="D142" s="2" t="s">
        <v>468</v>
      </c>
      <c r="E142" s="2" t="s">
        <v>469</v>
      </c>
      <c r="N142" s="1" t="s">
        <v>25</v>
      </c>
      <c r="P142" s="1" t="s">
        <v>425</v>
      </c>
      <c r="R142" s="4" t="s">
        <v>470</v>
      </c>
      <c r="S142" s="3" t="s">
        <v>3074</v>
      </c>
    </row>
    <row r="143" spans="1:21" x14ac:dyDescent="0.3">
      <c r="A143" s="1">
        <v>31612</v>
      </c>
      <c r="B143" t="s">
        <v>471</v>
      </c>
      <c r="C143" s="1" t="s">
        <v>438</v>
      </c>
      <c r="D143" s="2" t="s">
        <v>472</v>
      </c>
      <c r="E143" s="2" t="s">
        <v>473</v>
      </c>
      <c r="N143" s="1" t="s">
        <v>69</v>
      </c>
      <c r="P143" s="1" t="s">
        <v>157</v>
      </c>
      <c r="R143" s="4" t="s">
        <v>51</v>
      </c>
      <c r="S143" s="3" t="s">
        <v>3103</v>
      </c>
    </row>
    <row r="144" spans="1:21" x14ac:dyDescent="0.3">
      <c r="A144" s="1">
        <v>31613</v>
      </c>
      <c r="C144" s="1" t="s">
        <v>438</v>
      </c>
      <c r="N144" s="1" t="s">
        <v>99</v>
      </c>
      <c r="P144" s="1" t="s">
        <v>100</v>
      </c>
      <c r="R144" s="4" t="s">
        <v>101</v>
      </c>
      <c r="S144" s="3" t="s">
        <v>3068</v>
      </c>
    </row>
    <row r="145" spans="1:21" x14ac:dyDescent="0.3">
      <c r="A145" s="1">
        <v>31614</v>
      </c>
      <c r="B145" t="s">
        <v>474</v>
      </c>
      <c r="C145" s="1" t="s">
        <v>438</v>
      </c>
      <c r="D145" s="2" t="s">
        <v>475</v>
      </c>
      <c r="E145" s="2" t="s">
        <v>476</v>
      </c>
      <c r="N145" s="1" t="s">
        <v>37</v>
      </c>
      <c r="P145" s="1" t="s">
        <v>75</v>
      </c>
      <c r="R145" s="4" t="s">
        <v>247</v>
      </c>
      <c r="S145" s="3" t="s">
        <v>3058</v>
      </c>
    </row>
    <row r="146" spans="1:21" x14ac:dyDescent="0.3">
      <c r="A146" s="1">
        <v>31615</v>
      </c>
      <c r="B146" t="s">
        <v>477</v>
      </c>
      <c r="C146" s="1" t="s">
        <v>438</v>
      </c>
      <c r="D146" s="2" t="s">
        <v>478</v>
      </c>
      <c r="E146" s="2" t="s">
        <v>479</v>
      </c>
      <c r="N146" s="1" t="s">
        <v>297</v>
      </c>
      <c r="P146" s="1" t="s">
        <v>65</v>
      </c>
      <c r="R146" s="4" t="s">
        <v>60</v>
      </c>
      <c r="S146" s="3" t="s">
        <v>3108</v>
      </c>
    </row>
    <row r="147" spans="1:21" x14ac:dyDescent="0.3">
      <c r="A147" s="1">
        <v>31616</v>
      </c>
      <c r="B147" t="s">
        <v>480</v>
      </c>
      <c r="C147" s="1" t="s">
        <v>438</v>
      </c>
      <c r="D147" s="2" t="s">
        <v>481</v>
      </c>
      <c r="E147" s="2" t="s">
        <v>482</v>
      </c>
      <c r="N147" s="1" t="s">
        <v>141</v>
      </c>
      <c r="P147" s="1" t="s">
        <v>319</v>
      </c>
      <c r="R147" s="4" t="s">
        <v>304</v>
      </c>
      <c r="S147" s="3" t="s">
        <v>3066</v>
      </c>
    </row>
    <row r="148" spans="1:21" x14ac:dyDescent="0.3">
      <c r="A148" s="1">
        <v>31617</v>
      </c>
      <c r="C148" s="1" t="s">
        <v>438</v>
      </c>
      <c r="N148" s="1" t="s">
        <v>99</v>
      </c>
      <c r="P148" s="1" t="s">
        <v>100</v>
      </c>
      <c r="R148" s="4" t="s">
        <v>101</v>
      </c>
      <c r="S148" s="3" t="s">
        <v>3068</v>
      </c>
    </row>
    <row r="149" spans="1:21" x14ac:dyDescent="0.3">
      <c r="A149" s="1">
        <v>31618</v>
      </c>
      <c r="B149" t="s">
        <v>483</v>
      </c>
      <c r="C149" s="1" t="s">
        <v>438</v>
      </c>
      <c r="D149" s="2" t="s">
        <v>484</v>
      </c>
      <c r="E149" s="2" t="s">
        <v>485</v>
      </c>
      <c r="N149" s="1" t="s">
        <v>64</v>
      </c>
      <c r="P149" s="1" t="s">
        <v>26</v>
      </c>
      <c r="R149" s="4" t="s">
        <v>110</v>
      </c>
      <c r="S149" s="3" t="s">
        <v>3109</v>
      </c>
    </row>
    <row r="150" spans="1:21" x14ac:dyDescent="0.3">
      <c r="A150" s="1">
        <v>31619</v>
      </c>
      <c r="B150" t="s">
        <v>486</v>
      </c>
      <c r="C150" s="1" t="s">
        <v>438</v>
      </c>
      <c r="D150" s="2" t="s">
        <v>487</v>
      </c>
      <c r="E150" s="2" t="s">
        <v>488</v>
      </c>
      <c r="N150" s="1" t="s">
        <v>235</v>
      </c>
      <c r="P150" s="1" t="s">
        <v>223</v>
      </c>
      <c r="R150" s="4" t="s">
        <v>236</v>
      </c>
      <c r="S150" s="3" t="s">
        <v>3091</v>
      </c>
    </row>
    <row r="151" spans="1:21" x14ac:dyDescent="0.3">
      <c r="A151" s="1">
        <v>31620</v>
      </c>
      <c r="B151" t="s">
        <v>489</v>
      </c>
      <c r="C151" s="1" t="s">
        <v>438</v>
      </c>
      <c r="D151" s="2" t="s">
        <v>490</v>
      </c>
      <c r="E151" s="2" t="s">
        <v>491</v>
      </c>
      <c r="N151" s="1" t="s">
        <v>31</v>
      </c>
      <c r="P151" s="1" t="s">
        <v>388</v>
      </c>
      <c r="R151" s="4" t="s">
        <v>153</v>
      </c>
      <c r="S151" s="3" t="s">
        <v>3082</v>
      </c>
    </row>
    <row r="152" spans="1:21" x14ac:dyDescent="0.3">
      <c r="A152" s="1">
        <v>31621</v>
      </c>
      <c r="B152" t="s">
        <v>492</v>
      </c>
      <c r="C152" s="1" t="s">
        <v>438</v>
      </c>
      <c r="D152" s="2" t="s">
        <v>493</v>
      </c>
      <c r="E152" s="2" t="s">
        <v>494</v>
      </c>
      <c r="N152" s="1" t="s">
        <v>69</v>
      </c>
      <c r="P152" s="1" t="s">
        <v>147</v>
      </c>
      <c r="R152" s="4" t="s">
        <v>101</v>
      </c>
      <c r="S152" s="3" t="s">
        <v>3059</v>
      </c>
    </row>
    <row r="153" spans="1:21" x14ac:dyDescent="0.3">
      <c r="A153" s="1">
        <v>31622</v>
      </c>
      <c r="B153" t="s">
        <v>495</v>
      </c>
      <c r="C153" s="1" t="s">
        <v>438</v>
      </c>
      <c r="D153" s="2" t="s">
        <v>496</v>
      </c>
      <c r="E153" s="2" t="s">
        <v>497</v>
      </c>
      <c r="N153" s="1" t="s">
        <v>105</v>
      </c>
      <c r="P153" s="1" t="s">
        <v>319</v>
      </c>
      <c r="R153" s="4" t="s">
        <v>45</v>
      </c>
      <c r="S153" s="3" t="s">
        <v>3087</v>
      </c>
    </row>
    <row r="154" spans="1:21" x14ac:dyDescent="0.3">
      <c r="A154" s="6">
        <v>31623</v>
      </c>
      <c r="B154" s="7" t="s">
        <v>498</v>
      </c>
      <c r="C154" s="6" t="s">
        <v>438</v>
      </c>
      <c r="D154" s="8" t="s">
        <v>499</v>
      </c>
      <c r="E154" s="8" t="s">
        <v>500</v>
      </c>
      <c r="N154" s="1" t="s">
        <v>69</v>
      </c>
      <c r="P154" s="1" t="s">
        <v>123</v>
      </c>
      <c r="R154" s="4" t="s">
        <v>51</v>
      </c>
      <c r="S154" s="3" t="s">
        <v>3060</v>
      </c>
    </row>
    <row r="155" spans="1:21" x14ac:dyDescent="0.3">
      <c r="A155" s="1">
        <v>31624</v>
      </c>
      <c r="B155" t="s">
        <v>501</v>
      </c>
      <c r="C155" s="1" t="s">
        <v>438</v>
      </c>
      <c r="E155" s="2" t="s">
        <v>502</v>
      </c>
      <c r="N155" s="1" t="s">
        <v>43</v>
      </c>
      <c r="P155" s="1" t="s">
        <v>503</v>
      </c>
      <c r="R155" s="4" t="s">
        <v>89</v>
      </c>
      <c r="S155" s="3" t="s">
        <v>3109</v>
      </c>
    </row>
    <row r="156" spans="1:21" x14ac:dyDescent="0.3">
      <c r="A156" s="1">
        <v>31625</v>
      </c>
      <c r="B156" t="s">
        <v>504</v>
      </c>
      <c r="C156" s="1" t="s">
        <v>438</v>
      </c>
      <c r="D156" s="2" t="s">
        <v>505</v>
      </c>
      <c r="E156" s="2" t="s">
        <v>506</v>
      </c>
      <c r="N156" s="1" t="s">
        <v>64</v>
      </c>
      <c r="P156" s="1" t="s">
        <v>251</v>
      </c>
      <c r="R156" s="4" t="s">
        <v>129</v>
      </c>
      <c r="S156" s="3" t="s">
        <v>3110</v>
      </c>
    </row>
    <row r="157" spans="1:21" x14ac:dyDescent="0.3">
      <c r="A157" s="9"/>
      <c r="B157" s="10"/>
      <c r="C157" s="10"/>
      <c r="D157" s="11"/>
      <c r="E157" s="11"/>
      <c r="F157" s="12"/>
      <c r="G157" s="13"/>
      <c r="H157" s="13"/>
      <c r="I157" s="13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</row>
    <row r="158" spans="1:21" x14ac:dyDescent="0.3">
      <c r="A158" s="1">
        <v>31701</v>
      </c>
      <c r="C158" s="1" t="s">
        <v>507</v>
      </c>
      <c r="N158" s="1" t="s">
        <v>37</v>
      </c>
      <c r="P158" s="1" t="s">
        <v>79</v>
      </c>
      <c r="R158" s="4" t="s">
        <v>101</v>
      </c>
      <c r="S158" s="3" t="s">
        <v>3068</v>
      </c>
    </row>
    <row r="159" spans="1:21" x14ac:dyDescent="0.3">
      <c r="A159" s="1">
        <v>31702</v>
      </c>
      <c r="C159" s="1" t="s">
        <v>507</v>
      </c>
      <c r="N159" s="1" t="s">
        <v>99</v>
      </c>
      <c r="P159" s="1" t="s">
        <v>100</v>
      </c>
      <c r="R159" s="4" t="s">
        <v>101</v>
      </c>
      <c r="S159" s="3" t="s">
        <v>3068</v>
      </c>
    </row>
    <row r="160" spans="1:21" x14ac:dyDescent="0.3">
      <c r="A160" s="6">
        <v>31703</v>
      </c>
      <c r="B160" s="7" t="s">
        <v>489</v>
      </c>
      <c r="C160" s="6" t="s">
        <v>507</v>
      </c>
      <c r="D160" s="8"/>
      <c r="E160" s="8"/>
      <c r="N160" s="1" t="s">
        <v>99</v>
      </c>
      <c r="P160" s="1" t="s">
        <v>508</v>
      </c>
      <c r="R160" s="4" t="s">
        <v>51</v>
      </c>
      <c r="S160" s="3" t="s">
        <v>3060</v>
      </c>
    </row>
    <row r="161" spans="1:19" x14ac:dyDescent="0.3">
      <c r="A161" s="1">
        <v>31704</v>
      </c>
      <c r="B161" t="s">
        <v>509</v>
      </c>
      <c r="C161" s="1" t="s">
        <v>507</v>
      </c>
      <c r="D161" s="2" t="s">
        <v>510</v>
      </c>
      <c r="E161" s="2" t="s">
        <v>511</v>
      </c>
      <c r="N161" s="1" t="s">
        <v>49</v>
      </c>
      <c r="P161" s="1" t="s">
        <v>26</v>
      </c>
      <c r="R161" s="4" t="s">
        <v>512</v>
      </c>
      <c r="S161" s="3" t="s">
        <v>3111</v>
      </c>
    </row>
    <row r="162" spans="1:19" x14ac:dyDescent="0.3">
      <c r="A162" s="1">
        <v>31705</v>
      </c>
      <c r="B162" t="s">
        <v>513</v>
      </c>
      <c r="C162" s="1" t="s">
        <v>507</v>
      </c>
      <c r="N162" s="1" t="s">
        <v>99</v>
      </c>
      <c r="P162" s="1" t="s">
        <v>201</v>
      </c>
      <c r="R162" s="4" t="s">
        <v>51</v>
      </c>
      <c r="S162" s="3" t="s">
        <v>3112</v>
      </c>
    </row>
    <row r="163" spans="1:19" x14ac:dyDescent="0.3">
      <c r="A163" s="1">
        <v>31706</v>
      </c>
      <c r="B163" t="s">
        <v>514</v>
      </c>
      <c r="C163" s="1" t="s">
        <v>507</v>
      </c>
      <c r="D163" s="2" t="s">
        <v>515</v>
      </c>
      <c r="E163" s="2" t="s">
        <v>516</v>
      </c>
      <c r="N163" s="1" t="s">
        <v>99</v>
      </c>
      <c r="P163" s="1" t="s">
        <v>517</v>
      </c>
      <c r="R163" s="4" t="s">
        <v>51</v>
      </c>
      <c r="S163" s="3" t="s">
        <v>3113</v>
      </c>
    </row>
    <row r="164" spans="1:19" x14ac:dyDescent="0.3">
      <c r="A164" s="1">
        <v>31707</v>
      </c>
      <c r="C164" s="1" t="s">
        <v>507</v>
      </c>
      <c r="N164" s="1" t="s">
        <v>99</v>
      </c>
      <c r="P164" s="1" t="s">
        <v>100</v>
      </c>
      <c r="R164" s="4" t="s">
        <v>101</v>
      </c>
      <c r="S164" s="3" t="s">
        <v>3068</v>
      </c>
    </row>
    <row r="165" spans="1:19" x14ac:dyDescent="0.3">
      <c r="A165" s="1">
        <v>31708</v>
      </c>
      <c r="B165" t="s">
        <v>518</v>
      </c>
      <c r="C165" s="1" t="s">
        <v>507</v>
      </c>
      <c r="D165" s="2" t="s">
        <v>519</v>
      </c>
      <c r="E165" s="2" t="s">
        <v>511</v>
      </c>
      <c r="N165" s="1" t="s">
        <v>173</v>
      </c>
      <c r="P165" s="1" t="s">
        <v>88</v>
      </c>
      <c r="R165" s="4" t="s">
        <v>83</v>
      </c>
      <c r="S165" s="3" t="s">
        <v>3111</v>
      </c>
    </row>
    <row r="166" spans="1:19" x14ac:dyDescent="0.3">
      <c r="A166" s="1">
        <v>31709</v>
      </c>
      <c r="B166" t="s">
        <v>520</v>
      </c>
      <c r="C166" s="1" t="s">
        <v>507</v>
      </c>
      <c r="N166" s="1" t="s">
        <v>99</v>
      </c>
      <c r="P166" s="1" t="s">
        <v>425</v>
      </c>
      <c r="R166" s="4" t="s">
        <v>315</v>
      </c>
      <c r="S166" s="3" t="s">
        <v>3090</v>
      </c>
    </row>
    <row r="167" spans="1:19" x14ac:dyDescent="0.3">
      <c r="A167" s="1">
        <v>31710</v>
      </c>
      <c r="B167" t="s">
        <v>521</v>
      </c>
      <c r="C167" s="1" t="s">
        <v>507</v>
      </c>
      <c r="D167" s="2" t="s">
        <v>522</v>
      </c>
      <c r="E167" s="2" t="s">
        <v>523</v>
      </c>
      <c r="N167" s="1" t="s">
        <v>49</v>
      </c>
      <c r="P167" s="1" t="s">
        <v>382</v>
      </c>
      <c r="R167" s="4" t="s">
        <v>524</v>
      </c>
      <c r="S167" s="3" t="s">
        <v>3060</v>
      </c>
    </row>
    <row r="168" spans="1:19" x14ac:dyDescent="0.3">
      <c r="A168" s="1">
        <v>31711</v>
      </c>
      <c r="C168" s="1" t="s">
        <v>507</v>
      </c>
      <c r="N168" s="1" t="s">
        <v>99</v>
      </c>
      <c r="P168" s="1" t="s">
        <v>100</v>
      </c>
      <c r="R168" s="4" t="s">
        <v>101</v>
      </c>
      <c r="S168" s="3" t="s">
        <v>3068</v>
      </c>
    </row>
    <row r="169" spans="1:19" x14ac:dyDescent="0.3">
      <c r="A169" s="1">
        <v>31712</v>
      </c>
      <c r="B169" t="s">
        <v>525</v>
      </c>
      <c r="C169" s="1" t="s">
        <v>507</v>
      </c>
      <c r="D169" s="2" t="s">
        <v>526</v>
      </c>
      <c r="E169" s="2" t="s">
        <v>527</v>
      </c>
      <c r="N169" s="1" t="s">
        <v>118</v>
      </c>
      <c r="P169" s="1" t="s">
        <v>44</v>
      </c>
      <c r="R169" s="4" t="s">
        <v>51</v>
      </c>
      <c r="S169" s="3" t="s">
        <v>3083</v>
      </c>
    </row>
    <row r="170" spans="1:19" x14ac:dyDescent="0.3">
      <c r="A170" s="1">
        <v>31713</v>
      </c>
      <c r="B170" t="s">
        <v>528</v>
      </c>
      <c r="C170" s="1" t="s">
        <v>507</v>
      </c>
      <c r="D170" s="2" t="s">
        <v>529</v>
      </c>
      <c r="E170" s="2" t="s">
        <v>530</v>
      </c>
      <c r="N170" s="1" t="s">
        <v>436</v>
      </c>
      <c r="P170" s="1" t="s">
        <v>230</v>
      </c>
      <c r="R170" s="4" t="s">
        <v>45</v>
      </c>
      <c r="S170" s="3" t="s">
        <v>3064</v>
      </c>
    </row>
    <row r="171" spans="1:19" x14ac:dyDescent="0.3">
      <c r="A171" s="1">
        <v>31714</v>
      </c>
      <c r="C171" s="1" t="s">
        <v>507</v>
      </c>
      <c r="N171" s="1" t="s">
        <v>99</v>
      </c>
      <c r="P171" s="1" t="s">
        <v>100</v>
      </c>
      <c r="R171" s="4" t="s">
        <v>101</v>
      </c>
      <c r="S171" s="3" t="s">
        <v>3068</v>
      </c>
    </row>
    <row r="172" spans="1:19" x14ac:dyDescent="0.3">
      <c r="A172" s="1">
        <v>31715</v>
      </c>
      <c r="B172" t="s">
        <v>531</v>
      </c>
      <c r="C172" s="1" t="s">
        <v>507</v>
      </c>
      <c r="D172" s="2" t="s">
        <v>532</v>
      </c>
      <c r="E172" s="2" t="s">
        <v>533</v>
      </c>
      <c r="N172" s="1" t="s">
        <v>37</v>
      </c>
      <c r="P172" s="1" t="s">
        <v>319</v>
      </c>
      <c r="R172" s="4" t="s">
        <v>534</v>
      </c>
      <c r="S172" s="3" t="s">
        <v>3085</v>
      </c>
    </row>
    <row r="173" spans="1:19" x14ac:dyDescent="0.3">
      <c r="A173" s="1">
        <v>31716</v>
      </c>
      <c r="B173" t="s">
        <v>535</v>
      </c>
      <c r="C173" s="1" t="s">
        <v>507</v>
      </c>
      <c r="D173" s="2" t="s">
        <v>536</v>
      </c>
      <c r="E173" s="2" t="s">
        <v>537</v>
      </c>
      <c r="N173" s="1" t="s">
        <v>260</v>
      </c>
      <c r="P173" s="1" t="s">
        <v>503</v>
      </c>
      <c r="R173" s="4" t="s">
        <v>153</v>
      </c>
      <c r="S173" s="3" t="s">
        <v>3068</v>
      </c>
    </row>
    <row r="174" spans="1:19" x14ac:dyDescent="0.3">
      <c r="A174" s="1">
        <v>31717</v>
      </c>
      <c r="B174" t="s">
        <v>538</v>
      </c>
      <c r="C174" s="1" t="s">
        <v>507</v>
      </c>
      <c r="D174" s="2" t="s">
        <v>539</v>
      </c>
      <c r="E174" s="2" t="s">
        <v>540</v>
      </c>
      <c r="N174" s="1" t="s">
        <v>182</v>
      </c>
      <c r="P174" s="1" t="s">
        <v>293</v>
      </c>
      <c r="R174" s="4" t="s">
        <v>83</v>
      </c>
      <c r="S174" s="3" t="s">
        <v>3060</v>
      </c>
    </row>
    <row r="175" spans="1:19" x14ac:dyDescent="0.3">
      <c r="A175" s="1">
        <v>31718</v>
      </c>
      <c r="B175" t="s">
        <v>541</v>
      </c>
      <c r="C175" s="1" t="s">
        <v>507</v>
      </c>
      <c r="D175" s="2" t="s">
        <v>542</v>
      </c>
      <c r="E175" s="2" t="s">
        <v>543</v>
      </c>
      <c r="N175" s="1" t="s">
        <v>31</v>
      </c>
      <c r="P175" s="1" t="s">
        <v>55</v>
      </c>
      <c r="R175" s="4" t="s">
        <v>315</v>
      </c>
      <c r="S175" s="3" t="s">
        <v>3102</v>
      </c>
    </row>
    <row r="176" spans="1:19" x14ac:dyDescent="0.3">
      <c r="A176" s="1">
        <v>31719</v>
      </c>
      <c r="B176" t="s">
        <v>544</v>
      </c>
      <c r="C176" s="1" t="s">
        <v>507</v>
      </c>
      <c r="D176" s="2" t="s">
        <v>545</v>
      </c>
      <c r="E176" s="2" t="s">
        <v>546</v>
      </c>
      <c r="N176" s="1" t="s">
        <v>235</v>
      </c>
      <c r="P176" s="1" t="s">
        <v>388</v>
      </c>
      <c r="R176" s="4" t="s">
        <v>114</v>
      </c>
      <c r="S176" s="3" t="s">
        <v>3095</v>
      </c>
    </row>
    <row r="177" spans="1:21" x14ac:dyDescent="0.3">
      <c r="A177" s="1">
        <v>31720</v>
      </c>
      <c r="B177" t="s">
        <v>547</v>
      </c>
      <c r="C177" s="1" t="s">
        <v>507</v>
      </c>
      <c r="D177" s="2" t="s">
        <v>548</v>
      </c>
      <c r="E177" s="2" t="s">
        <v>549</v>
      </c>
      <c r="N177" s="1" t="s">
        <v>87</v>
      </c>
      <c r="P177" s="1" t="s">
        <v>550</v>
      </c>
      <c r="R177" s="4" t="s">
        <v>51</v>
      </c>
      <c r="S177" s="3" t="s">
        <v>3102</v>
      </c>
    </row>
    <row r="178" spans="1:21" x14ac:dyDescent="0.3">
      <c r="A178" s="1">
        <v>31721</v>
      </c>
      <c r="C178" s="1" t="s">
        <v>507</v>
      </c>
      <c r="N178" s="1" t="s">
        <v>99</v>
      </c>
      <c r="P178" s="1" t="s">
        <v>100</v>
      </c>
      <c r="R178" s="4" t="s">
        <v>101</v>
      </c>
      <c r="S178" s="3" t="s">
        <v>3068</v>
      </c>
    </row>
    <row r="179" spans="1:21" x14ac:dyDescent="0.3">
      <c r="A179" s="1">
        <v>31722</v>
      </c>
      <c r="B179" t="s">
        <v>551</v>
      </c>
      <c r="C179" s="1" t="s">
        <v>507</v>
      </c>
      <c r="D179" s="2" t="s">
        <v>552</v>
      </c>
      <c r="E179" s="2" t="s">
        <v>553</v>
      </c>
      <c r="N179" s="1" t="s">
        <v>43</v>
      </c>
      <c r="P179" s="1" t="s">
        <v>554</v>
      </c>
      <c r="R179" s="4" t="s">
        <v>470</v>
      </c>
      <c r="S179" s="3" t="s">
        <v>3114</v>
      </c>
    </row>
    <row r="180" spans="1:21" x14ac:dyDescent="0.3">
      <c r="A180" s="1">
        <v>31723</v>
      </c>
      <c r="B180" t="s">
        <v>555</v>
      </c>
      <c r="C180" s="1" t="s">
        <v>507</v>
      </c>
      <c r="D180" s="2" t="s">
        <v>556</v>
      </c>
      <c r="E180" s="2" t="s">
        <v>557</v>
      </c>
      <c r="N180" s="1" t="s">
        <v>37</v>
      </c>
      <c r="P180" s="1" t="s">
        <v>558</v>
      </c>
      <c r="R180" s="4" t="s">
        <v>196</v>
      </c>
      <c r="S180" s="3" t="s">
        <v>3070</v>
      </c>
    </row>
    <row r="181" spans="1:21" x14ac:dyDescent="0.3">
      <c r="A181" s="1">
        <v>31724</v>
      </c>
      <c r="B181" t="s">
        <v>559</v>
      </c>
      <c r="C181" s="1" t="s">
        <v>507</v>
      </c>
      <c r="D181" s="2" t="s">
        <v>560</v>
      </c>
      <c r="E181" s="2" t="s">
        <v>561</v>
      </c>
      <c r="N181" s="1" t="s">
        <v>69</v>
      </c>
      <c r="P181" s="1" t="s">
        <v>223</v>
      </c>
      <c r="R181" s="4" t="s">
        <v>51</v>
      </c>
      <c r="S181" s="3" t="s">
        <v>3060</v>
      </c>
    </row>
    <row r="182" spans="1:21" x14ac:dyDescent="0.3">
      <c r="A182" s="1">
        <v>31725</v>
      </c>
      <c r="B182" t="s">
        <v>562</v>
      </c>
      <c r="C182" s="1" t="s">
        <v>507</v>
      </c>
      <c r="D182" s="2" t="s">
        <v>563</v>
      </c>
      <c r="E182" s="2" t="s">
        <v>564</v>
      </c>
      <c r="N182" s="1" t="s">
        <v>74</v>
      </c>
      <c r="P182" s="1" t="s">
        <v>256</v>
      </c>
      <c r="R182" s="4" t="s">
        <v>153</v>
      </c>
      <c r="S182" s="3" t="s">
        <v>3060</v>
      </c>
    </row>
    <row r="183" spans="1:21" x14ac:dyDescent="0.3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</row>
    <row r="184" spans="1:21" x14ac:dyDescent="0.3">
      <c r="A184" s="1">
        <v>31801</v>
      </c>
      <c r="C184" s="1" t="s">
        <v>565</v>
      </c>
      <c r="N184" s="1" t="s">
        <v>99</v>
      </c>
      <c r="P184" s="1" t="s">
        <v>100</v>
      </c>
      <c r="R184" s="4" t="s">
        <v>101</v>
      </c>
      <c r="S184" s="3" t="s">
        <v>3068</v>
      </c>
    </row>
    <row r="185" spans="1:21" x14ac:dyDescent="0.3">
      <c r="A185" s="1">
        <v>31802</v>
      </c>
      <c r="B185" t="s">
        <v>566</v>
      </c>
      <c r="C185" s="1" t="s">
        <v>565</v>
      </c>
      <c r="D185" s="2" t="s">
        <v>567</v>
      </c>
      <c r="E185" s="2" t="s">
        <v>568</v>
      </c>
      <c r="N185" s="1" t="s">
        <v>141</v>
      </c>
      <c r="P185" s="1" t="s">
        <v>93</v>
      </c>
      <c r="R185" s="4" t="s">
        <v>247</v>
      </c>
      <c r="S185" s="3" t="s">
        <v>3096</v>
      </c>
    </row>
    <row r="186" spans="1:21" x14ac:dyDescent="0.3">
      <c r="A186" s="1">
        <v>31803</v>
      </c>
      <c r="B186" t="s">
        <v>569</v>
      </c>
      <c r="C186" s="1" t="s">
        <v>565</v>
      </c>
      <c r="D186" s="2" t="s">
        <v>570</v>
      </c>
      <c r="E186" s="2" t="s">
        <v>571</v>
      </c>
      <c r="N186" s="1" t="s">
        <v>168</v>
      </c>
      <c r="P186" s="1" t="s">
        <v>164</v>
      </c>
      <c r="R186" s="4" t="s">
        <v>572</v>
      </c>
      <c r="S186" s="3" t="s">
        <v>3077</v>
      </c>
    </row>
    <row r="187" spans="1:21" x14ac:dyDescent="0.3">
      <c r="A187" s="1">
        <v>31804</v>
      </c>
      <c r="B187" t="s">
        <v>573</v>
      </c>
      <c r="C187" s="1" t="s">
        <v>565</v>
      </c>
      <c r="N187" s="1" t="s">
        <v>284</v>
      </c>
      <c r="P187" s="1" t="s">
        <v>256</v>
      </c>
      <c r="R187" s="4" t="s">
        <v>315</v>
      </c>
      <c r="S187" s="3" t="s">
        <v>3112</v>
      </c>
    </row>
    <row r="188" spans="1:21" x14ac:dyDescent="0.3">
      <c r="A188" s="1">
        <v>31805</v>
      </c>
      <c r="B188" t="s">
        <v>574</v>
      </c>
      <c r="C188" s="1" t="s">
        <v>565</v>
      </c>
      <c r="D188" s="2" t="s">
        <v>575</v>
      </c>
      <c r="E188" s="2" t="s">
        <v>576</v>
      </c>
      <c r="N188" s="1" t="s">
        <v>118</v>
      </c>
      <c r="P188" s="1" t="s">
        <v>293</v>
      </c>
      <c r="R188" s="4" t="s">
        <v>101</v>
      </c>
      <c r="S188" s="3" t="s">
        <v>3113</v>
      </c>
    </row>
    <row r="189" spans="1:21" x14ac:dyDescent="0.3">
      <c r="A189" s="1">
        <v>31806</v>
      </c>
      <c r="B189" t="s">
        <v>577</v>
      </c>
      <c r="C189" s="1" t="s">
        <v>565</v>
      </c>
      <c r="D189" s="2" t="s">
        <v>578</v>
      </c>
      <c r="E189" s="2" t="s">
        <v>579</v>
      </c>
      <c r="N189" s="1" t="s">
        <v>109</v>
      </c>
      <c r="P189" s="1" t="s">
        <v>423</v>
      </c>
      <c r="R189" s="4" t="s">
        <v>580</v>
      </c>
      <c r="S189" s="3" t="s">
        <v>3082</v>
      </c>
    </row>
    <row r="190" spans="1:21" x14ac:dyDescent="0.3">
      <c r="A190" s="1">
        <v>31807</v>
      </c>
      <c r="B190" t="s">
        <v>581</v>
      </c>
      <c r="C190" s="1" t="s">
        <v>565</v>
      </c>
      <c r="D190" s="2" t="s">
        <v>582</v>
      </c>
      <c r="E190" s="2" t="s">
        <v>583</v>
      </c>
      <c r="N190" s="1" t="s">
        <v>200</v>
      </c>
      <c r="P190" s="1" t="s">
        <v>584</v>
      </c>
      <c r="R190" s="4" t="s">
        <v>470</v>
      </c>
      <c r="S190" s="3" t="s">
        <v>3115</v>
      </c>
    </row>
    <row r="191" spans="1:21" x14ac:dyDescent="0.3">
      <c r="A191" s="1">
        <v>31808</v>
      </c>
      <c r="B191" t="s">
        <v>585</v>
      </c>
      <c r="C191" s="1" t="s">
        <v>565</v>
      </c>
      <c r="D191" s="2" t="s">
        <v>586</v>
      </c>
      <c r="E191" s="2" t="s">
        <v>587</v>
      </c>
      <c r="N191" s="1" t="s">
        <v>146</v>
      </c>
      <c r="P191" s="1" t="s">
        <v>160</v>
      </c>
      <c r="R191" s="4" t="s">
        <v>304</v>
      </c>
      <c r="S191" s="3" t="s">
        <v>3060</v>
      </c>
    </row>
    <row r="192" spans="1:21" x14ac:dyDescent="0.3">
      <c r="A192" s="1">
        <v>31809</v>
      </c>
      <c r="B192" t="s">
        <v>588</v>
      </c>
      <c r="C192" s="1" t="s">
        <v>565</v>
      </c>
      <c r="D192" s="2" t="s">
        <v>589</v>
      </c>
      <c r="E192" s="2" t="s">
        <v>590</v>
      </c>
      <c r="N192" s="1" t="s">
        <v>146</v>
      </c>
      <c r="P192" s="1" t="s">
        <v>591</v>
      </c>
      <c r="R192" s="4" t="s">
        <v>51</v>
      </c>
      <c r="S192" s="3" t="s">
        <v>3109</v>
      </c>
    </row>
    <row r="193" spans="1:19" x14ac:dyDescent="0.3">
      <c r="A193" s="1">
        <v>31810</v>
      </c>
      <c r="B193" t="s">
        <v>592</v>
      </c>
      <c r="C193" s="1" t="s">
        <v>565</v>
      </c>
      <c r="D193" s="2" t="s">
        <v>593</v>
      </c>
      <c r="E193" s="2" t="s">
        <v>594</v>
      </c>
      <c r="N193" s="1" t="s">
        <v>69</v>
      </c>
      <c r="P193" s="1" t="s">
        <v>147</v>
      </c>
      <c r="R193" s="4" t="s">
        <v>51</v>
      </c>
      <c r="S193" s="3" t="s">
        <v>3068</v>
      </c>
    </row>
    <row r="194" spans="1:19" x14ac:dyDescent="0.3">
      <c r="A194" s="1">
        <v>31811</v>
      </c>
      <c r="B194" t="s">
        <v>595</v>
      </c>
      <c r="C194" s="1" t="s">
        <v>565</v>
      </c>
      <c r="D194" s="2" t="s">
        <v>596</v>
      </c>
      <c r="E194" s="2" t="s">
        <v>597</v>
      </c>
      <c r="N194" s="1" t="s">
        <v>43</v>
      </c>
      <c r="P194" s="1" t="s">
        <v>26</v>
      </c>
      <c r="R194" s="4" t="s">
        <v>124</v>
      </c>
      <c r="S194" s="3" t="s">
        <v>3116</v>
      </c>
    </row>
    <row r="195" spans="1:19" x14ac:dyDescent="0.3">
      <c r="A195" s="1">
        <v>31812</v>
      </c>
      <c r="B195" t="s">
        <v>598</v>
      </c>
      <c r="C195" s="1" t="s">
        <v>565</v>
      </c>
      <c r="D195" s="2" t="s">
        <v>599</v>
      </c>
      <c r="E195" s="2" t="s">
        <v>600</v>
      </c>
      <c r="N195" s="1" t="s">
        <v>31</v>
      </c>
      <c r="P195" s="1" t="s">
        <v>142</v>
      </c>
      <c r="R195" s="4" t="s">
        <v>524</v>
      </c>
      <c r="S195" s="3" t="s">
        <v>3114</v>
      </c>
    </row>
    <row r="196" spans="1:19" x14ac:dyDescent="0.3">
      <c r="A196" s="1">
        <v>31813</v>
      </c>
      <c r="C196" s="1" t="s">
        <v>565</v>
      </c>
      <c r="N196" s="1" t="s">
        <v>87</v>
      </c>
      <c r="P196" s="1" t="s">
        <v>358</v>
      </c>
      <c r="R196" s="4" t="s">
        <v>101</v>
      </c>
      <c r="S196" s="3" t="s">
        <v>3068</v>
      </c>
    </row>
    <row r="197" spans="1:19" x14ac:dyDescent="0.3">
      <c r="A197" s="1">
        <v>31814</v>
      </c>
      <c r="B197" t="s">
        <v>601</v>
      </c>
      <c r="C197" s="1" t="s">
        <v>565</v>
      </c>
      <c r="D197" s="2" t="s">
        <v>602</v>
      </c>
      <c r="E197" s="2" t="s">
        <v>603</v>
      </c>
      <c r="N197" s="1" t="s">
        <v>118</v>
      </c>
      <c r="P197" s="1" t="s">
        <v>70</v>
      </c>
      <c r="R197" s="4" t="s">
        <v>94</v>
      </c>
      <c r="S197" s="3" t="s">
        <v>3091</v>
      </c>
    </row>
    <row r="198" spans="1:19" x14ac:dyDescent="0.3">
      <c r="A198" s="1">
        <v>31815</v>
      </c>
      <c r="B198" t="s">
        <v>604</v>
      </c>
      <c r="C198" s="1" t="s">
        <v>565</v>
      </c>
      <c r="D198" s="2" t="s">
        <v>605</v>
      </c>
      <c r="E198" s="2" t="s">
        <v>606</v>
      </c>
      <c r="N198" s="1" t="s">
        <v>99</v>
      </c>
      <c r="P198" s="1" t="s">
        <v>425</v>
      </c>
      <c r="R198" s="4" t="s">
        <v>262</v>
      </c>
      <c r="S198" s="3" t="s">
        <v>3060</v>
      </c>
    </row>
    <row r="199" spans="1:19" x14ac:dyDescent="0.3">
      <c r="A199" s="1">
        <v>31816</v>
      </c>
      <c r="B199" t="s">
        <v>607</v>
      </c>
      <c r="C199" s="1" t="s">
        <v>565</v>
      </c>
      <c r="D199" s="2" t="s">
        <v>608</v>
      </c>
      <c r="E199" s="2" t="s">
        <v>609</v>
      </c>
      <c r="N199" s="1" t="s">
        <v>136</v>
      </c>
      <c r="P199" s="1" t="s">
        <v>610</v>
      </c>
      <c r="R199" s="4" t="s">
        <v>285</v>
      </c>
      <c r="S199" s="3" t="s">
        <v>3060</v>
      </c>
    </row>
    <row r="200" spans="1:19" x14ac:dyDescent="0.3">
      <c r="A200" s="6">
        <v>31817</v>
      </c>
      <c r="B200" s="7" t="s">
        <v>611</v>
      </c>
      <c r="C200" s="6" t="s">
        <v>565</v>
      </c>
      <c r="D200" s="8"/>
      <c r="E200" s="8"/>
      <c r="N200" s="1" t="s">
        <v>284</v>
      </c>
      <c r="P200" s="1" t="s">
        <v>612</v>
      </c>
      <c r="R200" s="4" t="s">
        <v>101</v>
      </c>
      <c r="S200" s="3" t="s">
        <v>3068</v>
      </c>
    </row>
    <row r="201" spans="1:19" x14ac:dyDescent="0.3">
      <c r="A201" s="1">
        <v>31818</v>
      </c>
      <c r="B201" t="s">
        <v>613</v>
      </c>
      <c r="C201" s="1" t="s">
        <v>565</v>
      </c>
      <c r="D201" s="2" t="s">
        <v>614</v>
      </c>
      <c r="E201" s="2" t="s">
        <v>615</v>
      </c>
      <c r="N201" s="1" t="s">
        <v>146</v>
      </c>
      <c r="P201" s="1" t="s">
        <v>503</v>
      </c>
      <c r="R201" s="4" t="s">
        <v>94</v>
      </c>
      <c r="S201" s="3" t="s">
        <v>3078</v>
      </c>
    </row>
    <row r="202" spans="1:19" x14ac:dyDescent="0.3">
      <c r="A202" s="1">
        <v>31819</v>
      </c>
      <c r="B202" t="s">
        <v>616</v>
      </c>
      <c r="C202" s="1" t="s">
        <v>565</v>
      </c>
      <c r="D202" s="2" t="s">
        <v>617</v>
      </c>
      <c r="E202" s="2" t="s">
        <v>618</v>
      </c>
      <c r="N202" s="1" t="s">
        <v>146</v>
      </c>
      <c r="P202" s="1" t="s">
        <v>558</v>
      </c>
      <c r="R202" s="4" t="s">
        <v>247</v>
      </c>
      <c r="S202" s="3" t="s">
        <v>3058</v>
      </c>
    </row>
    <row r="203" spans="1:19" x14ac:dyDescent="0.3">
      <c r="A203" s="1">
        <v>31820</v>
      </c>
      <c r="C203" s="1" t="s">
        <v>565</v>
      </c>
      <c r="N203" s="1" t="s">
        <v>99</v>
      </c>
      <c r="P203" s="1" t="s">
        <v>100</v>
      </c>
      <c r="R203" s="4" t="s">
        <v>101</v>
      </c>
      <c r="S203" s="3" t="s">
        <v>3068</v>
      </c>
    </row>
    <row r="204" spans="1:19" x14ac:dyDescent="0.3">
      <c r="A204" s="1">
        <v>31821</v>
      </c>
      <c r="B204" t="s">
        <v>619</v>
      </c>
      <c r="C204" s="1" t="s">
        <v>565</v>
      </c>
      <c r="D204" s="2" t="s">
        <v>620</v>
      </c>
      <c r="E204" s="2" t="s">
        <v>621</v>
      </c>
      <c r="N204" s="1" t="s">
        <v>118</v>
      </c>
      <c r="P204" s="1" t="s">
        <v>414</v>
      </c>
      <c r="R204" s="4" t="s">
        <v>308</v>
      </c>
      <c r="S204" s="3" t="s">
        <v>3060</v>
      </c>
    </row>
    <row r="205" spans="1:19" x14ac:dyDescent="0.3">
      <c r="A205" s="1">
        <v>31822</v>
      </c>
      <c r="B205" t="s">
        <v>622</v>
      </c>
      <c r="C205" s="1" t="s">
        <v>565</v>
      </c>
      <c r="N205" s="1" t="s">
        <v>99</v>
      </c>
      <c r="P205" s="1" t="s">
        <v>610</v>
      </c>
      <c r="R205" s="4" t="s">
        <v>101</v>
      </c>
      <c r="S205" s="3" t="s">
        <v>3117</v>
      </c>
    </row>
    <row r="206" spans="1:19" x14ac:dyDescent="0.3">
      <c r="A206" s="1">
        <v>31823</v>
      </c>
      <c r="B206" t="s">
        <v>623</v>
      </c>
      <c r="C206" s="1" t="s">
        <v>565</v>
      </c>
      <c r="D206" s="2" t="s">
        <v>624</v>
      </c>
      <c r="E206" s="2" t="s">
        <v>625</v>
      </c>
      <c r="N206" s="1" t="s">
        <v>260</v>
      </c>
      <c r="P206" s="1" t="s">
        <v>218</v>
      </c>
      <c r="R206" s="4" t="s">
        <v>192</v>
      </c>
      <c r="S206" s="3" t="s">
        <v>3083</v>
      </c>
    </row>
    <row r="207" spans="1:19" x14ac:dyDescent="0.3">
      <c r="A207" s="1">
        <v>31824</v>
      </c>
      <c r="C207" s="1" t="s">
        <v>565</v>
      </c>
      <c r="N207" s="1" t="s">
        <v>99</v>
      </c>
      <c r="P207" s="1" t="s">
        <v>100</v>
      </c>
      <c r="R207" s="4" t="s">
        <v>101</v>
      </c>
      <c r="S207" s="3" t="s">
        <v>3068</v>
      </c>
    </row>
    <row r="208" spans="1:19" x14ac:dyDescent="0.3">
      <c r="A208" s="1">
        <v>31825</v>
      </c>
      <c r="C208" s="1" t="s">
        <v>565</v>
      </c>
      <c r="N208" s="1" t="s">
        <v>99</v>
      </c>
      <c r="P208" s="1" t="s">
        <v>100</v>
      </c>
      <c r="R208" s="4" t="s">
        <v>101</v>
      </c>
      <c r="S208" s="3" t="s">
        <v>3068</v>
      </c>
    </row>
    <row r="209" spans="1:21" x14ac:dyDescent="0.3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</row>
    <row r="210" spans="1:21" x14ac:dyDescent="0.3">
      <c r="A210" s="1">
        <v>31901</v>
      </c>
      <c r="B210" t="s">
        <v>626</v>
      </c>
      <c r="C210" s="1" t="s">
        <v>627</v>
      </c>
      <c r="D210" s="2" t="s">
        <v>628</v>
      </c>
      <c r="E210" s="2" t="s">
        <v>629</v>
      </c>
      <c r="R210" s="4" t="s">
        <v>101</v>
      </c>
      <c r="S210" s="3" t="s">
        <v>3060</v>
      </c>
    </row>
    <row r="211" spans="1:21" x14ac:dyDescent="0.3">
      <c r="A211" s="1">
        <v>31902</v>
      </c>
      <c r="B211" t="s">
        <v>630</v>
      </c>
      <c r="C211" s="1" t="s">
        <v>627</v>
      </c>
      <c r="D211" s="2" t="s">
        <v>631</v>
      </c>
      <c r="E211" s="2" t="s">
        <v>632</v>
      </c>
      <c r="R211" s="4" t="s">
        <v>148</v>
      </c>
      <c r="S211" s="3" t="s">
        <v>3118</v>
      </c>
    </row>
    <row r="212" spans="1:21" x14ac:dyDescent="0.3">
      <c r="A212" s="1">
        <v>31903</v>
      </c>
      <c r="B212" t="s">
        <v>633</v>
      </c>
      <c r="C212" s="1" t="s">
        <v>627</v>
      </c>
      <c r="D212" s="2" t="s">
        <v>634</v>
      </c>
      <c r="E212" s="2" t="s">
        <v>635</v>
      </c>
      <c r="R212" s="4" t="s">
        <v>262</v>
      </c>
      <c r="S212" s="3" t="s">
        <v>3112</v>
      </c>
    </row>
    <row r="213" spans="1:21" x14ac:dyDescent="0.3">
      <c r="A213" s="1">
        <v>31904</v>
      </c>
      <c r="B213" t="s">
        <v>636</v>
      </c>
      <c r="C213" s="1" t="s">
        <v>627</v>
      </c>
      <c r="D213" s="2" t="s">
        <v>637</v>
      </c>
      <c r="E213" s="2" t="s">
        <v>638</v>
      </c>
      <c r="R213" s="4" t="s">
        <v>524</v>
      </c>
      <c r="S213" s="3" t="s">
        <v>3075</v>
      </c>
    </row>
    <row r="214" spans="1:21" x14ac:dyDescent="0.3">
      <c r="A214" s="1">
        <v>31905</v>
      </c>
      <c r="B214" t="s">
        <v>639</v>
      </c>
      <c r="C214" s="1" t="s">
        <v>627</v>
      </c>
      <c r="D214" s="2" t="s">
        <v>640</v>
      </c>
      <c r="E214" s="2" t="s">
        <v>641</v>
      </c>
      <c r="R214" s="4" t="s">
        <v>124</v>
      </c>
      <c r="S214" s="3" t="s">
        <v>3119</v>
      </c>
    </row>
    <row r="215" spans="1:21" x14ac:dyDescent="0.3">
      <c r="A215" s="1">
        <v>31906</v>
      </c>
      <c r="B215" t="s">
        <v>642</v>
      </c>
      <c r="C215" s="1" t="s">
        <v>627</v>
      </c>
      <c r="R215" s="4" t="s">
        <v>56</v>
      </c>
      <c r="S215" s="3" t="s">
        <v>3119</v>
      </c>
    </row>
    <row r="216" spans="1:21" x14ac:dyDescent="0.3">
      <c r="A216" s="6">
        <v>31907</v>
      </c>
      <c r="B216" s="7" t="s">
        <v>643</v>
      </c>
      <c r="C216" s="6" t="s">
        <v>627</v>
      </c>
      <c r="D216" s="8" t="s">
        <v>644</v>
      </c>
      <c r="E216" s="8" t="s">
        <v>645</v>
      </c>
      <c r="R216" s="4" t="s">
        <v>51</v>
      </c>
      <c r="S216" s="3" t="s">
        <v>3060</v>
      </c>
    </row>
    <row r="217" spans="1:21" x14ac:dyDescent="0.3">
      <c r="A217" s="1">
        <v>31908</v>
      </c>
      <c r="B217" t="s">
        <v>646</v>
      </c>
      <c r="C217" s="1" t="s">
        <v>627</v>
      </c>
      <c r="D217" s="2" t="s">
        <v>647</v>
      </c>
      <c r="E217" s="2" t="s">
        <v>648</v>
      </c>
      <c r="R217" s="4" t="s">
        <v>252</v>
      </c>
      <c r="S217" s="3" t="s">
        <v>3060</v>
      </c>
    </row>
    <row r="218" spans="1:21" x14ac:dyDescent="0.3">
      <c r="A218" s="6">
        <v>31909</v>
      </c>
      <c r="B218" s="7" t="s">
        <v>649</v>
      </c>
      <c r="C218" s="6" t="s">
        <v>627</v>
      </c>
      <c r="D218" s="8" t="s">
        <v>650</v>
      </c>
      <c r="E218" s="8" t="s">
        <v>651</v>
      </c>
      <c r="R218" s="4" t="s">
        <v>285</v>
      </c>
      <c r="S218" s="3" t="s">
        <v>3068</v>
      </c>
    </row>
    <row r="219" spans="1:21" x14ac:dyDescent="0.3">
      <c r="A219" s="1">
        <v>31910</v>
      </c>
      <c r="B219" t="s">
        <v>652</v>
      </c>
      <c r="C219" s="1" t="s">
        <v>627</v>
      </c>
      <c r="D219" s="2" t="s">
        <v>653</v>
      </c>
      <c r="E219" s="2" t="s">
        <v>654</v>
      </c>
      <c r="R219" s="4" t="s">
        <v>304</v>
      </c>
      <c r="S219" s="3" t="s">
        <v>3120</v>
      </c>
    </row>
    <row r="220" spans="1:21" x14ac:dyDescent="0.3">
      <c r="A220" s="1">
        <v>31911</v>
      </c>
      <c r="B220" t="s">
        <v>655</v>
      </c>
      <c r="C220" s="1" t="s">
        <v>627</v>
      </c>
      <c r="D220" s="2" t="s">
        <v>656</v>
      </c>
      <c r="E220" s="2" t="s">
        <v>657</v>
      </c>
      <c r="R220" s="4" t="s">
        <v>51</v>
      </c>
      <c r="S220" s="3" t="s">
        <v>3060</v>
      </c>
    </row>
    <row r="221" spans="1:21" x14ac:dyDescent="0.3">
      <c r="A221" s="1">
        <v>31912</v>
      </c>
      <c r="C221" s="1" t="s">
        <v>627</v>
      </c>
      <c r="R221" s="4" t="s">
        <v>101</v>
      </c>
      <c r="S221" s="3" t="s">
        <v>3068</v>
      </c>
    </row>
    <row r="222" spans="1:21" x14ac:dyDescent="0.3">
      <c r="A222" s="1">
        <v>31913</v>
      </c>
      <c r="B222" t="s">
        <v>658</v>
      </c>
      <c r="C222" s="1" t="s">
        <v>627</v>
      </c>
      <c r="D222" s="2" t="s">
        <v>659</v>
      </c>
      <c r="E222" s="2" t="s">
        <v>660</v>
      </c>
      <c r="R222" s="4" t="s">
        <v>129</v>
      </c>
      <c r="S222" s="3" t="s">
        <v>3084</v>
      </c>
    </row>
    <row r="223" spans="1:21" x14ac:dyDescent="0.3">
      <c r="A223" s="1">
        <v>31914</v>
      </c>
      <c r="C223" s="1" t="s">
        <v>627</v>
      </c>
      <c r="R223" s="4" t="s">
        <v>101</v>
      </c>
      <c r="S223" s="3" t="s">
        <v>3068</v>
      </c>
    </row>
    <row r="224" spans="1:21" x14ac:dyDescent="0.3">
      <c r="A224" s="1">
        <v>31915</v>
      </c>
      <c r="B224" t="s">
        <v>661</v>
      </c>
      <c r="C224" s="1" t="s">
        <v>627</v>
      </c>
      <c r="D224" s="2" t="s">
        <v>662</v>
      </c>
      <c r="E224" s="2" t="s">
        <v>663</v>
      </c>
      <c r="R224" s="4" t="s">
        <v>323</v>
      </c>
      <c r="S224" s="3" t="s">
        <v>3090</v>
      </c>
    </row>
    <row r="225" spans="1:21" x14ac:dyDescent="0.3">
      <c r="A225" s="1">
        <v>31916</v>
      </c>
      <c r="B225" t="s">
        <v>664</v>
      </c>
      <c r="C225" s="1" t="s">
        <v>627</v>
      </c>
      <c r="D225" s="2" t="s">
        <v>665</v>
      </c>
      <c r="E225" s="2" t="s">
        <v>666</v>
      </c>
      <c r="R225" s="4" t="s">
        <v>418</v>
      </c>
      <c r="S225" s="3" t="s">
        <v>3097</v>
      </c>
    </row>
    <row r="226" spans="1:21" x14ac:dyDescent="0.3">
      <c r="A226" s="1">
        <v>31917</v>
      </c>
      <c r="B226" t="s">
        <v>667</v>
      </c>
      <c r="C226" s="1" t="s">
        <v>627</v>
      </c>
      <c r="D226" s="2" t="s">
        <v>668</v>
      </c>
      <c r="E226" s="2" t="s">
        <v>669</v>
      </c>
      <c r="R226" s="4" t="s">
        <v>94</v>
      </c>
      <c r="S226" s="3" t="s">
        <v>3064</v>
      </c>
    </row>
    <row r="227" spans="1:21" x14ac:dyDescent="0.3">
      <c r="A227" s="1">
        <v>31918</v>
      </c>
      <c r="C227" s="1" t="s">
        <v>627</v>
      </c>
      <c r="R227" s="4" t="s">
        <v>101</v>
      </c>
      <c r="S227" s="3" t="s">
        <v>3068</v>
      </c>
    </row>
    <row r="228" spans="1:21" x14ac:dyDescent="0.3">
      <c r="A228" s="1">
        <v>31919</v>
      </c>
      <c r="B228" t="s">
        <v>670</v>
      </c>
      <c r="C228" s="1" t="s">
        <v>627</v>
      </c>
      <c r="D228" s="2" t="s">
        <v>671</v>
      </c>
      <c r="E228" s="2" t="s">
        <v>672</v>
      </c>
      <c r="R228" s="4" t="s">
        <v>207</v>
      </c>
      <c r="S228" s="3" t="s">
        <v>3091</v>
      </c>
    </row>
    <row r="229" spans="1:21" x14ac:dyDescent="0.3">
      <c r="A229" s="1">
        <v>31920</v>
      </c>
      <c r="B229" t="s">
        <v>673</v>
      </c>
      <c r="C229" s="1" t="s">
        <v>627</v>
      </c>
      <c r="D229" s="2" t="s">
        <v>674</v>
      </c>
      <c r="E229" s="2" t="s">
        <v>675</v>
      </c>
      <c r="R229" s="4" t="s">
        <v>252</v>
      </c>
      <c r="S229" s="3" t="s">
        <v>3107</v>
      </c>
    </row>
    <row r="230" spans="1:21" x14ac:dyDescent="0.3">
      <c r="A230" s="1">
        <v>31921</v>
      </c>
      <c r="B230" t="s">
        <v>676</v>
      </c>
      <c r="C230" s="1" t="s">
        <v>627</v>
      </c>
      <c r="D230" s="2" t="s">
        <v>677</v>
      </c>
      <c r="E230" s="2" t="s">
        <v>678</v>
      </c>
      <c r="R230" s="4" t="s">
        <v>27</v>
      </c>
      <c r="S230" s="3" t="s">
        <v>3075</v>
      </c>
    </row>
    <row r="231" spans="1:21" x14ac:dyDescent="0.3">
      <c r="A231" s="1">
        <v>31922</v>
      </c>
      <c r="B231" t="s">
        <v>679</v>
      </c>
      <c r="C231" s="1" t="s">
        <v>627</v>
      </c>
      <c r="D231" s="2" t="s">
        <v>680</v>
      </c>
      <c r="E231" s="2" t="s">
        <v>681</v>
      </c>
      <c r="R231" s="4" t="s">
        <v>524</v>
      </c>
      <c r="S231" s="3" t="s">
        <v>3117</v>
      </c>
    </row>
    <row r="232" spans="1:21" x14ac:dyDescent="0.3">
      <c r="A232" s="1">
        <v>31923</v>
      </c>
      <c r="B232" t="s">
        <v>682</v>
      </c>
      <c r="C232" s="1" t="s">
        <v>627</v>
      </c>
      <c r="D232" s="2" t="s">
        <v>683</v>
      </c>
      <c r="E232" s="2" t="s">
        <v>684</v>
      </c>
      <c r="R232" s="4" t="s">
        <v>192</v>
      </c>
      <c r="S232" s="3" t="s">
        <v>3111</v>
      </c>
    </row>
    <row r="233" spans="1:21" x14ac:dyDescent="0.3">
      <c r="A233" s="1">
        <v>31924</v>
      </c>
      <c r="C233" s="1" t="s">
        <v>627</v>
      </c>
      <c r="R233" s="4" t="s">
        <v>101</v>
      </c>
      <c r="S233" s="3" t="s">
        <v>3068</v>
      </c>
    </row>
    <row r="234" spans="1:21" x14ac:dyDescent="0.3">
      <c r="A234" s="1">
        <v>31925</v>
      </c>
      <c r="B234" t="s">
        <v>685</v>
      </c>
      <c r="C234" s="1" t="s">
        <v>627</v>
      </c>
      <c r="D234" s="2" t="s">
        <v>686</v>
      </c>
      <c r="E234" s="2" t="s">
        <v>687</v>
      </c>
      <c r="R234" s="4" t="s">
        <v>470</v>
      </c>
      <c r="S234" s="3" t="s">
        <v>3111</v>
      </c>
    </row>
    <row r="235" spans="1:21" x14ac:dyDescent="0.3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</row>
    <row r="236" spans="1:21" x14ac:dyDescent="0.3">
      <c r="A236" s="1">
        <v>311001</v>
      </c>
      <c r="B236" t="s">
        <v>688</v>
      </c>
      <c r="C236" s="1" t="s">
        <v>689</v>
      </c>
      <c r="D236" s="2" t="s">
        <v>690</v>
      </c>
      <c r="E236" s="2" t="s">
        <v>691</v>
      </c>
      <c r="R236" s="4" t="s">
        <v>534</v>
      </c>
      <c r="S236" s="3" t="s">
        <v>3060</v>
      </c>
    </row>
    <row r="237" spans="1:21" x14ac:dyDescent="0.3">
      <c r="A237" s="1">
        <v>311002</v>
      </c>
      <c r="C237" s="1" t="s">
        <v>689</v>
      </c>
      <c r="R237" s="4" t="s">
        <v>101</v>
      </c>
      <c r="S237" s="3" t="s">
        <v>3068</v>
      </c>
    </row>
    <row r="238" spans="1:21" x14ac:dyDescent="0.3">
      <c r="A238" s="1">
        <v>311003</v>
      </c>
      <c r="C238" s="1" t="s">
        <v>689</v>
      </c>
      <c r="R238" s="4" t="s">
        <v>101</v>
      </c>
      <c r="S238" s="3" t="s">
        <v>3068</v>
      </c>
    </row>
    <row r="239" spans="1:21" x14ac:dyDescent="0.3">
      <c r="A239" s="1">
        <v>311004</v>
      </c>
      <c r="B239" t="s">
        <v>692</v>
      </c>
      <c r="C239" s="1" t="s">
        <v>689</v>
      </c>
      <c r="D239" s="2" t="s">
        <v>693</v>
      </c>
      <c r="E239" s="2" t="s">
        <v>694</v>
      </c>
      <c r="R239" s="4" t="s">
        <v>56</v>
      </c>
      <c r="S239" s="3" t="s">
        <v>3097</v>
      </c>
    </row>
    <row r="240" spans="1:21" x14ac:dyDescent="0.3">
      <c r="A240" s="1">
        <v>311005</v>
      </c>
      <c r="B240" t="s">
        <v>695</v>
      </c>
      <c r="C240" s="1" t="s">
        <v>689</v>
      </c>
      <c r="D240" s="2" t="s">
        <v>696</v>
      </c>
      <c r="E240" s="2" t="s">
        <v>440</v>
      </c>
      <c r="R240" s="4" t="s">
        <v>470</v>
      </c>
      <c r="S240" s="3" t="s">
        <v>3095</v>
      </c>
    </row>
    <row r="241" spans="1:19" x14ac:dyDescent="0.3">
      <c r="A241" s="1">
        <v>311006</v>
      </c>
      <c r="B241" t="s">
        <v>697</v>
      </c>
      <c r="C241" s="1" t="s">
        <v>689</v>
      </c>
      <c r="D241" s="2" t="s">
        <v>698</v>
      </c>
      <c r="E241" s="2" t="s">
        <v>699</v>
      </c>
      <c r="R241" s="4" t="s">
        <v>33</v>
      </c>
      <c r="S241" s="3" t="s">
        <v>3098</v>
      </c>
    </row>
    <row r="242" spans="1:19" x14ac:dyDescent="0.3">
      <c r="A242" s="1">
        <v>311007</v>
      </c>
      <c r="B242" t="s">
        <v>700</v>
      </c>
      <c r="C242" s="1" t="s">
        <v>689</v>
      </c>
      <c r="D242" s="2" t="s">
        <v>701</v>
      </c>
      <c r="E242" s="2" t="s">
        <v>702</v>
      </c>
      <c r="R242" s="4" t="s">
        <v>94</v>
      </c>
      <c r="S242" s="3" t="s">
        <v>3072</v>
      </c>
    </row>
    <row r="243" spans="1:19" x14ac:dyDescent="0.3">
      <c r="A243" s="1">
        <v>311008</v>
      </c>
      <c r="B243" t="s">
        <v>703</v>
      </c>
      <c r="C243" s="1" t="s">
        <v>689</v>
      </c>
      <c r="D243" s="2" t="s">
        <v>704</v>
      </c>
      <c r="E243" s="2" t="s">
        <v>705</v>
      </c>
      <c r="R243" s="4" t="s">
        <v>94</v>
      </c>
      <c r="S243" s="3" t="s">
        <v>3065</v>
      </c>
    </row>
    <row r="244" spans="1:19" x14ac:dyDescent="0.3">
      <c r="A244" s="1">
        <v>311009</v>
      </c>
      <c r="B244" t="s">
        <v>706</v>
      </c>
      <c r="C244" s="1" t="s">
        <v>689</v>
      </c>
      <c r="R244" s="4" t="s">
        <v>51</v>
      </c>
      <c r="S244" s="3" t="s">
        <v>3120</v>
      </c>
    </row>
    <row r="245" spans="1:19" x14ac:dyDescent="0.3">
      <c r="A245" s="1">
        <v>311010</v>
      </c>
      <c r="C245" s="1" t="s">
        <v>689</v>
      </c>
      <c r="R245" s="4" t="s">
        <v>101</v>
      </c>
      <c r="S245" s="3" t="s">
        <v>3068</v>
      </c>
    </row>
    <row r="246" spans="1:19" x14ac:dyDescent="0.3">
      <c r="A246" s="1">
        <v>311011</v>
      </c>
      <c r="B246" t="s">
        <v>707</v>
      </c>
      <c r="C246" s="1" t="s">
        <v>689</v>
      </c>
      <c r="D246" s="2" t="s">
        <v>708</v>
      </c>
      <c r="E246" s="2" t="s">
        <v>709</v>
      </c>
      <c r="R246" s="4" t="s">
        <v>196</v>
      </c>
      <c r="S246" s="3" t="s">
        <v>3075</v>
      </c>
    </row>
    <row r="247" spans="1:19" x14ac:dyDescent="0.3">
      <c r="A247" s="1">
        <v>311012</v>
      </c>
      <c r="B247" t="s">
        <v>710</v>
      </c>
      <c r="C247" s="1" t="s">
        <v>689</v>
      </c>
      <c r="D247" s="2" t="s">
        <v>711</v>
      </c>
      <c r="E247" s="2" t="s">
        <v>712</v>
      </c>
      <c r="R247" s="4" t="s">
        <v>101</v>
      </c>
      <c r="S247" s="3" t="s">
        <v>3060</v>
      </c>
    </row>
    <row r="248" spans="1:19" x14ac:dyDescent="0.3">
      <c r="A248" s="1">
        <v>311013</v>
      </c>
      <c r="C248" s="1" t="s">
        <v>689</v>
      </c>
      <c r="R248" s="4" t="s">
        <v>101</v>
      </c>
      <c r="S248" s="3" t="s">
        <v>3068</v>
      </c>
    </row>
    <row r="249" spans="1:19" x14ac:dyDescent="0.3">
      <c r="A249" s="1">
        <v>311014</v>
      </c>
      <c r="B249" t="s">
        <v>713</v>
      </c>
      <c r="C249" s="1" t="s">
        <v>689</v>
      </c>
      <c r="D249" s="2" t="s">
        <v>714</v>
      </c>
      <c r="E249" s="2" t="s">
        <v>715</v>
      </c>
      <c r="R249" s="4" t="s">
        <v>51</v>
      </c>
      <c r="S249" s="3" t="s">
        <v>3121</v>
      </c>
    </row>
    <row r="250" spans="1:19" x14ac:dyDescent="0.3">
      <c r="A250" s="1">
        <v>311015</v>
      </c>
      <c r="C250" s="1" t="s">
        <v>689</v>
      </c>
      <c r="R250" s="4" t="s">
        <v>101</v>
      </c>
      <c r="S250" s="3" t="s">
        <v>3068</v>
      </c>
    </row>
    <row r="251" spans="1:19" x14ac:dyDescent="0.3">
      <c r="A251" s="1">
        <v>311016</v>
      </c>
      <c r="B251" t="s">
        <v>716</v>
      </c>
      <c r="C251" s="1" t="s">
        <v>689</v>
      </c>
      <c r="D251" s="2" t="s">
        <v>717</v>
      </c>
      <c r="E251" s="2" t="s">
        <v>718</v>
      </c>
      <c r="R251" s="4" t="s">
        <v>51</v>
      </c>
      <c r="S251" s="3" t="s">
        <v>3082</v>
      </c>
    </row>
    <row r="252" spans="1:19" x14ac:dyDescent="0.3">
      <c r="A252" s="1">
        <v>311017</v>
      </c>
      <c r="B252" t="s">
        <v>719</v>
      </c>
      <c r="C252" s="1" t="s">
        <v>689</v>
      </c>
      <c r="D252" s="2" t="s">
        <v>720</v>
      </c>
      <c r="E252" s="2" t="s">
        <v>721</v>
      </c>
      <c r="R252" s="4" t="s">
        <v>196</v>
      </c>
      <c r="S252" s="3" t="s">
        <v>3074</v>
      </c>
    </row>
    <row r="253" spans="1:19" x14ac:dyDescent="0.3">
      <c r="A253" s="1">
        <v>311018</v>
      </c>
      <c r="B253" t="s">
        <v>722</v>
      </c>
      <c r="C253" s="1" t="s">
        <v>689</v>
      </c>
      <c r="R253" s="4" t="s">
        <v>83</v>
      </c>
      <c r="S253" s="3" t="s">
        <v>3094</v>
      </c>
    </row>
    <row r="254" spans="1:19" x14ac:dyDescent="0.3">
      <c r="A254" s="1">
        <v>311019</v>
      </c>
      <c r="B254" t="s">
        <v>723</v>
      </c>
      <c r="C254" s="1" t="s">
        <v>689</v>
      </c>
      <c r="D254" s="2" t="s">
        <v>724</v>
      </c>
      <c r="E254" s="2" t="s">
        <v>725</v>
      </c>
      <c r="R254" s="4" t="s">
        <v>308</v>
      </c>
      <c r="S254" s="3" t="s">
        <v>3065</v>
      </c>
    </row>
    <row r="255" spans="1:19" x14ac:dyDescent="0.3">
      <c r="A255" s="1">
        <v>311020</v>
      </c>
      <c r="B255" t="s">
        <v>726</v>
      </c>
      <c r="C255" s="1" t="s">
        <v>689</v>
      </c>
      <c r="D255" s="2" t="s">
        <v>727</v>
      </c>
      <c r="E255" s="2" t="s">
        <v>728</v>
      </c>
      <c r="R255" s="4" t="s">
        <v>51</v>
      </c>
      <c r="S255" s="3" t="s">
        <v>3078</v>
      </c>
    </row>
    <row r="256" spans="1:19" x14ac:dyDescent="0.3">
      <c r="A256" s="1">
        <v>311021</v>
      </c>
      <c r="B256" t="s">
        <v>729</v>
      </c>
      <c r="C256" s="1" t="s">
        <v>689</v>
      </c>
      <c r="D256" s="2" t="s">
        <v>730</v>
      </c>
      <c r="E256" s="2" t="s">
        <v>731</v>
      </c>
      <c r="R256" s="4" t="s">
        <v>129</v>
      </c>
      <c r="S256" s="3" t="s">
        <v>3091</v>
      </c>
    </row>
    <row r="257" spans="1:21" x14ac:dyDescent="0.3">
      <c r="A257" s="1">
        <v>311022</v>
      </c>
      <c r="C257" s="1" t="s">
        <v>689</v>
      </c>
      <c r="R257" s="4" t="s">
        <v>732</v>
      </c>
      <c r="S257" s="3" t="s">
        <v>3060</v>
      </c>
    </row>
    <row r="258" spans="1:21" x14ac:dyDescent="0.3">
      <c r="A258" s="1">
        <v>311023</v>
      </c>
      <c r="C258" s="1" t="s">
        <v>689</v>
      </c>
      <c r="R258" s="4" t="s">
        <v>101</v>
      </c>
      <c r="S258" s="3" t="s">
        <v>3068</v>
      </c>
    </row>
    <row r="259" spans="1:21" x14ac:dyDescent="0.3">
      <c r="A259" s="1">
        <v>311024</v>
      </c>
      <c r="C259" s="1" t="s">
        <v>689</v>
      </c>
      <c r="R259" s="4" t="s">
        <v>101</v>
      </c>
      <c r="S259" s="3" t="s">
        <v>3068</v>
      </c>
    </row>
    <row r="260" spans="1:21" x14ac:dyDescent="0.3">
      <c r="A260" s="1">
        <v>311025</v>
      </c>
      <c r="B260" t="s">
        <v>733</v>
      </c>
      <c r="C260" s="1" t="s">
        <v>689</v>
      </c>
      <c r="D260" s="2" t="s">
        <v>734</v>
      </c>
      <c r="E260" s="2" t="s">
        <v>735</v>
      </c>
      <c r="R260" s="4" t="s">
        <v>285</v>
      </c>
      <c r="S260" s="3" t="s">
        <v>3121</v>
      </c>
    </row>
    <row r="261" spans="1:21" x14ac:dyDescent="0.3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</row>
    <row r="262" spans="1:21" x14ac:dyDescent="0.3">
      <c r="A262" s="1">
        <v>311101</v>
      </c>
      <c r="C262" s="1" t="s">
        <v>736</v>
      </c>
      <c r="R262" s="4" t="s">
        <v>101</v>
      </c>
      <c r="S262" s="3" t="s">
        <v>3068</v>
      </c>
    </row>
    <row r="263" spans="1:21" x14ac:dyDescent="0.3">
      <c r="A263" s="1">
        <v>311102</v>
      </c>
      <c r="B263" t="s">
        <v>737</v>
      </c>
      <c r="C263" s="1" t="s">
        <v>736</v>
      </c>
      <c r="D263" s="2" t="s">
        <v>738</v>
      </c>
      <c r="E263" s="2" t="s">
        <v>739</v>
      </c>
      <c r="R263" s="4" t="s">
        <v>740</v>
      </c>
      <c r="S263" s="3" t="s">
        <v>3060</v>
      </c>
    </row>
    <row r="264" spans="1:21" x14ac:dyDescent="0.3">
      <c r="A264" s="6">
        <v>311103</v>
      </c>
      <c r="B264" s="7" t="s">
        <v>741</v>
      </c>
      <c r="C264" s="6" t="s">
        <v>736</v>
      </c>
      <c r="D264" s="8"/>
      <c r="E264" s="8"/>
      <c r="R264" s="4" t="s">
        <v>51</v>
      </c>
      <c r="S264" s="3" t="s">
        <v>3060</v>
      </c>
    </row>
    <row r="265" spans="1:21" x14ac:dyDescent="0.3">
      <c r="A265" s="1">
        <v>311104</v>
      </c>
      <c r="C265" s="1" t="s">
        <v>736</v>
      </c>
      <c r="R265" s="4" t="s">
        <v>101</v>
      </c>
      <c r="S265" s="3" t="s">
        <v>3068</v>
      </c>
    </row>
    <row r="266" spans="1:21" x14ac:dyDescent="0.3">
      <c r="A266" s="1">
        <v>311105</v>
      </c>
      <c r="C266" s="1" t="s">
        <v>736</v>
      </c>
      <c r="R266" s="4" t="s">
        <v>101</v>
      </c>
      <c r="S266" s="3" t="s">
        <v>3068</v>
      </c>
    </row>
    <row r="267" spans="1:21" x14ac:dyDescent="0.3">
      <c r="A267" s="1">
        <v>311106</v>
      </c>
      <c r="B267" t="s">
        <v>742</v>
      </c>
      <c r="C267" s="1" t="s">
        <v>736</v>
      </c>
      <c r="D267" s="2" t="s">
        <v>743</v>
      </c>
      <c r="E267" s="2" t="s">
        <v>744</v>
      </c>
      <c r="R267" s="4" t="s">
        <v>236</v>
      </c>
      <c r="S267" s="3" t="s">
        <v>3092</v>
      </c>
    </row>
    <row r="268" spans="1:21" x14ac:dyDescent="0.3">
      <c r="A268" s="1">
        <v>311107</v>
      </c>
      <c r="B268" t="s">
        <v>745</v>
      </c>
      <c r="C268" s="1" t="s">
        <v>736</v>
      </c>
      <c r="R268" s="4" t="s">
        <v>45</v>
      </c>
      <c r="S268" s="3" t="s">
        <v>3060</v>
      </c>
    </row>
    <row r="269" spans="1:21" x14ac:dyDescent="0.3">
      <c r="A269" s="1">
        <v>311108</v>
      </c>
      <c r="B269" t="s">
        <v>746</v>
      </c>
      <c r="C269" s="1" t="s">
        <v>736</v>
      </c>
      <c r="D269" s="2" t="s">
        <v>747</v>
      </c>
      <c r="E269" s="2" t="s">
        <v>748</v>
      </c>
      <c r="R269" s="4" t="s">
        <v>231</v>
      </c>
      <c r="S269" s="3" t="s">
        <v>3122</v>
      </c>
    </row>
    <row r="270" spans="1:21" x14ac:dyDescent="0.3">
      <c r="A270" s="1">
        <v>311109</v>
      </c>
      <c r="B270" t="s">
        <v>749</v>
      </c>
      <c r="C270" s="1" t="s">
        <v>736</v>
      </c>
      <c r="D270" s="2" t="s">
        <v>750</v>
      </c>
      <c r="E270" s="2" t="s">
        <v>751</v>
      </c>
      <c r="R270" s="4" t="s">
        <v>27</v>
      </c>
      <c r="S270" s="3" t="s">
        <v>3065</v>
      </c>
    </row>
    <row r="271" spans="1:21" x14ac:dyDescent="0.3">
      <c r="A271" s="1">
        <v>311110</v>
      </c>
      <c r="B271" t="s">
        <v>752</v>
      </c>
      <c r="C271" s="1" t="s">
        <v>736</v>
      </c>
      <c r="D271" s="2" t="s">
        <v>753</v>
      </c>
      <c r="E271" s="2" t="s">
        <v>754</v>
      </c>
      <c r="R271" s="4" t="s">
        <v>101</v>
      </c>
      <c r="S271" s="3" t="s">
        <v>3060</v>
      </c>
    </row>
    <row r="272" spans="1:21" x14ac:dyDescent="0.3">
      <c r="A272" s="1">
        <v>311111</v>
      </c>
      <c r="C272" s="1" t="s">
        <v>736</v>
      </c>
      <c r="R272" s="4" t="s">
        <v>101</v>
      </c>
      <c r="S272" s="3" t="s">
        <v>3068</v>
      </c>
    </row>
    <row r="273" spans="1:21" x14ac:dyDescent="0.3">
      <c r="A273" s="1">
        <v>311112</v>
      </c>
      <c r="B273" t="s">
        <v>755</v>
      </c>
      <c r="C273" s="1" t="s">
        <v>736</v>
      </c>
      <c r="D273" s="2" t="s">
        <v>756</v>
      </c>
      <c r="E273" s="2" t="s">
        <v>757</v>
      </c>
      <c r="R273" s="4" t="s">
        <v>101</v>
      </c>
      <c r="S273" s="3" t="s">
        <v>3075</v>
      </c>
    </row>
    <row r="274" spans="1:21" x14ac:dyDescent="0.3">
      <c r="A274" s="1">
        <v>311113</v>
      </c>
      <c r="B274" t="s">
        <v>758</v>
      </c>
      <c r="C274" s="1" t="s">
        <v>736</v>
      </c>
      <c r="D274" s="2" t="s">
        <v>759</v>
      </c>
      <c r="E274" s="2" t="s">
        <v>760</v>
      </c>
      <c r="R274" s="4" t="s">
        <v>524</v>
      </c>
      <c r="S274" s="3" t="s">
        <v>3060</v>
      </c>
    </row>
    <row r="275" spans="1:21" x14ac:dyDescent="0.3">
      <c r="A275" s="1">
        <v>311114</v>
      </c>
      <c r="C275" s="1" t="s">
        <v>736</v>
      </c>
      <c r="R275" s="4" t="s">
        <v>101</v>
      </c>
      <c r="S275" s="3" t="s">
        <v>3068</v>
      </c>
    </row>
    <row r="276" spans="1:21" x14ac:dyDescent="0.3">
      <c r="A276" s="1">
        <v>311115</v>
      </c>
      <c r="B276" t="s">
        <v>761</v>
      </c>
      <c r="C276" s="1" t="s">
        <v>736</v>
      </c>
      <c r="R276" s="4" t="s">
        <v>315</v>
      </c>
      <c r="S276" s="3" t="s">
        <v>3101</v>
      </c>
    </row>
    <row r="277" spans="1:21" x14ac:dyDescent="0.3">
      <c r="A277" s="1">
        <v>311116</v>
      </c>
      <c r="B277" t="s">
        <v>762</v>
      </c>
      <c r="C277" s="1" t="s">
        <v>736</v>
      </c>
      <c r="D277" s="2" t="s">
        <v>763</v>
      </c>
      <c r="E277" s="2" t="s">
        <v>764</v>
      </c>
      <c r="R277" s="4" t="s">
        <v>114</v>
      </c>
      <c r="S277" s="3" t="s">
        <v>3119</v>
      </c>
    </row>
    <row r="278" spans="1:21" x14ac:dyDescent="0.3">
      <c r="A278" s="1">
        <v>311117</v>
      </c>
      <c r="B278" t="s">
        <v>765</v>
      </c>
      <c r="C278" s="1" t="s">
        <v>736</v>
      </c>
      <c r="D278" s="2" t="s">
        <v>766</v>
      </c>
      <c r="E278" s="2" t="s">
        <v>767</v>
      </c>
      <c r="R278" s="4" t="s">
        <v>178</v>
      </c>
      <c r="S278" s="3" t="s">
        <v>3062</v>
      </c>
    </row>
    <row r="279" spans="1:21" x14ac:dyDescent="0.3">
      <c r="A279" s="1">
        <v>311118</v>
      </c>
      <c r="C279" s="1" t="s">
        <v>736</v>
      </c>
      <c r="R279" s="4" t="s">
        <v>101</v>
      </c>
      <c r="S279" s="3" t="s">
        <v>3068</v>
      </c>
    </row>
    <row r="280" spans="1:21" x14ac:dyDescent="0.3">
      <c r="A280" s="1">
        <v>311119</v>
      </c>
      <c r="C280" s="1" t="s">
        <v>736</v>
      </c>
      <c r="R280" s="4" t="s">
        <v>101</v>
      </c>
      <c r="S280" s="3" t="s">
        <v>3068</v>
      </c>
    </row>
    <row r="281" spans="1:21" x14ac:dyDescent="0.3">
      <c r="A281" s="1">
        <v>311120</v>
      </c>
      <c r="B281" t="s">
        <v>768</v>
      </c>
      <c r="C281" s="1" t="s">
        <v>736</v>
      </c>
      <c r="R281" s="4" t="s">
        <v>769</v>
      </c>
      <c r="S281" s="3" t="s">
        <v>3062</v>
      </c>
    </row>
    <row r="282" spans="1:21" x14ac:dyDescent="0.3">
      <c r="A282" s="1">
        <v>311121</v>
      </c>
      <c r="B282" t="s">
        <v>770</v>
      </c>
      <c r="C282" s="1" t="s">
        <v>736</v>
      </c>
      <c r="D282" s="2" t="s">
        <v>771</v>
      </c>
      <c r="E282" s="2" t="s">
        <v>772</v>
      </c>
      <c r="R282" s="4" t="s">
        <v>56</v>
      </c>
      <c r="S282" s="3" t="s">
        <v>3060</v>
      </c>
    </row>
    <row r="283" spans="1:21" x14ac:dyDescent="0.3">
      <c r="A283" s="1">
        <v>311122</v>
      </c>
      <c r="B283" t="s">
        <v>773</v>
      </c>
      <c r="C283" s="1" t="s">
        <v>736</v>
      </c>
      <c r="D283" s="2" t="s">
        <v>774</v>
      </c>
      <c r="E283" s="2" t="s">
        <v>775</v>
      </c>
      <c r="R283" s="4" t="s">
        <v>512</v>
      </c>
      <c r="S283" s="3" t="s">
        <v>3060</v>
      </c>
    </row>
    <row r="284" spans="1:21" x14ac:dyDescent="0.3">
      <c r="A284" s="1">
        <v>311123</v>
      </c>
      <c r="B284" t="s">
        <v>776</v>
      </c>
      <c r="C284" s="1" t="s">
        <v>736</v>
      </c>
      <c r="D284" s="2" t="s">
        <v>777</v>
      </c>
      <c r="E284" s="2" t="s">
        <v>778</v>
      </c>
      <c r="R284" s="4" t="s">
        <v>110</v>
      </c>
      <c r="S284" s="3" t="s">
        <v>3062</v>
      </c>
    </row>
    <row r="285" spans="1:21" x14ac:dyDescent="0.3">
      <c r="A285" s="1">
        <v>311124</v>
      </c>
      <c r="B285" t="s">
        <v>779</v>
      </c>
      <c r="C285" s="1" t="s">
        <v>736</v>
      </c>
      <c r="R285" s="4" t="s">
        <v>101</v>
      </c>
      <c r="S285" s="3" t="s">
        <v>3078</v>
      </c>
    </row>
    <row r="286" spans="1:21" x14ac:dyDescent="0.3">
      <c r="A286" s="1">
        <v>311125</v>
      </c>
      <c r="C286" s="1" t="s">
        <v>736</v>
      </c>
      <c r="R286" s="4" t="s">
        <v>101</v>
      </c>
      <c r="S286" s="3" t="s">
        <v>3068</v>
      </c>
    </row>
    <row r="287" spans="1:21" x14ac:dyDescent="0.3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</row>
    <row r="288" spans="1:21" x14ac:dyDescent="0.3">
      <c r="A288" s="1">
        <v>311201</v>
      </c>
      <c r="C288" s="1" t="s">
        <v>780</v>
      </c>
      <c r="R288" s="4" t="s">
        <v>101</v>
      </c>
      <c r="S288" s="3" t="s">
        <v>3068</v>
      </c>
    </row>
    <row r="289" spans="1:19" x14ac:dyDescent="0.3">
      <c r="A289" s="1">
        <v>311202</v>
      </c>
      <c r="B289" t="s">
        <v>781</v>
      </c>
      <c r="C289" s="1" t="s">
        <v>780</v>
      </c>
      <c r="R289" s="4" t="s">
        <v>782</v>
      </c>
      <c r="S289" s="3" t="s">
        <v>3060</v>
      </c>
    </row>
    <row r="290" spans="1:19" x14ac:dyDescent="0.3">
      <c r="A290" s="1">
        <v>311203</v>
      </c>
      <c r="C290" s="1" t="s">
        <v>780</v>
      </c>
      <c r="R290" s="4" t="s">
        <v>101</v>
      </c>
      <c r="S290" s="3" t="s">
        <v>3068</v>
      </c>
    </row>
    <row r="291" spans="1:19" x14ac:dyDescent="0.3">
      <c r="A291" s="1">
        <v>311204</v>
      </c>
      <c r="B291" t="s">
        <v>783</v>
      </c>
      <c r="C291" s="1" t="s">
        <v>780</v>
      </c>
      <c r="R291" s="4" t="s">
        <v>51</v>
      </c>
      <c r="S291" s="3" t="s">
        <v>3060</v>
      </c>
    </row>
    <row r="292" spans="1:19" x14ac:dyDescent="0.3">
      <c r="A292" s="1">
        <v>311205</v>
      </c>
      <c r="C292" s="1" t="s">
        <v>780</v>
      </c>
      <c r="R292" s="4" t="s">
        <v>101</v>
      </c>
      <c r="S292" s="3" t="s">
        <v>3068</v>
      </c>
    </row>
    <row r="293" spans="1:19" x14ac:dyDescent="0.3">
      <c r="A293" s="1">
        <v>311206</v>
      </c>
      <c r="B293" t="s">
        <v>784</v>
      </c>
      <c r="C293" s="1" t="s">
        <v>780</v>
      </c>
      <c r="R293" s="4" t="s">
        <v>153</v>
      </c>
      <c r="S293" s="3" t="s">
        <v>3060</v>
      </c>
    </row>
    <row r="294" spans="1:19" x14ac:dyDescent="0.3">
      <c r="A294" s="1">
        <v>311207</v>
      </c>
      <c r="C294" s="1" t="s">
        <v>780</v>
      </c>
      <c r="R294" s="4" t="s">
        <v>101</v>
      </c>
      <c r="S294" s="3" t="s">
        <v>3068</v>
      </c>
    </row>
    <row r="295" spans="1:19" x14ac:dyDescent="0.3">
      <c r="A295" s="1">
        <v>311208</v>
      </c>
      <c r="B295" t="s">
        <v>785</v>
      </c>
      <c r="C295" s="1" t="s">
        <v>780</v>
      </c>
      <c r="R295" s="4" t="s">
        <v>236</v>
      </c>
      <c r="S295" s="3" t="s">
        <v>3058</v>
      </c>
    </row>
    <row r="296" spans="1:19" x14ac:dyDescent="0.3">
      <c r="A296" s="1">
        <v>311209</v>
      </c>
      <c r="B296" t="s">
        <v>786</v>
      </c>
      <c r="C296" s="1" t="s">
        <v>780</v>
      </c>
      <c r="R296" s="4" t="s">
        <v>196</v>
      </c>
      <c r="S296" s="3" t="s">
        <v>3071</v>
      </c>
    </row>
    <row r="297" spans="1:19" x14ac:dyDescent="0.3">
      <c r="A297" s="1">
        <v>311210</v>
      </c>
      <c r="C297" s="1" t="s">
        <v>780</v>
      </c>
      <c r="R297" s="4" t="s">
        <v>101</v>
      </c>
      <c r="S297" s="3" t="s">
        <v>3068</v>
      </c>
    </row>
    <row r="298" spans="1:19" x14ac:dyDescent="0.3">
      <c r="A298" s="1">
        <v>311211</v>
      </c>
      <c r="B298" t="s">
        <v>787</v>
      </c>
      <c r="C298" s="1" t="s">
        <v>780</v>
      </c>
      <c r="R298" s="4" t="s">
        <v>39</v>
      </c>
      <c r="S298" s="3" t="s">
        <v>3093</v>
      </c>
    </row>
    <row r="299" spans="1:19" x14ac:dyDescent="0.3">
      <c r="A299" s="1">
        <v>311212</v>
      </c>
      <c r="B299" t="s">
        <v>788</v>
      </c>
      <c r="C299" s="1" t="s">
        <v>780</v>
      </c>
      <c r="D299" s="2" t="s">
        <v>789</v>
      </c>
      <c r="E299" s="2" t="s">
        <v>790</v>
      </c>
      <c r="R299" s="4" t="s">
        <v>534</v>
      </c>
      <c r="S299" s="3" t="s">
        <v>3074</v>
      </c>
    </row>
    <row r="300" spans="1:19" x14ac:dyDescent="0.3">
      <c r="A300" s="1">
        <v>311213</v>
      </c>
      <c r="C300" s="1" t="s">
        <v>780</v>
      </c>
      <c r="R300" s="4" t="s">
        <v>101</v>
      </c>
      <c r="S300" s="3" t="s">
        <v>3068</v>
      </c>
    </row>
    <row r="301" spans="1:19" x14ac:dyDescent="0.3">
      <c r="A301" s="1">
        <v>311214</v>
      </c>
      <c r="B301" t="s">
        <v>791</v>
      </c>
      <c r="C301" s="1" t="s">
        <v>780</v>
      </c>
      <c r="R301" s="4" t="s">
        <v>101</v>
      </c>
      <c r="S301" s="3" t="s">
        <v>3083</v>
      </c>
    </row>
    <row r="302" spans="1:19" x14ac:dyDescent="0.3">
      <c r="A302" s="1">
        <v>311215</v>
      </c>
      <c r="B302" t="s">
        <v>792</v>
      </c>
      <c r="C302" s="1" t="s">
        <v>780</v>
      </c>
      <c r="R302" s="4" t="s">
        <v>101</v>
      </c>
      <c r="S302" s="3" t="s">
        <v>3119</v>
      </c>
    </row>
    <row r="303" spans="1:19" x14ac:dyDescent="0.3">
      <c r="A303" s="1">
        <v>311216</v>
      </c>
      <c r="B303" t="s">
        <v>793</v>
      </c>
      <c r="C303" s="1" t="s">
        <v>780</v>
      </c>
      <c r="D303" s="2" t="s">
        <v>794</v>
      </c>
      <c r="E303" s="2" t="s">
        <v>795</v>
      </c>
      <c r="R303" s="4" t="s">
        <v>184</v>
      </c>
      <c r="S303" s="3" t="s">
        <v>3093</v>
      </c>
    </row>
    <row r="304" spans="1:19" x14ac:dyDescent="0.3">
      <c r="A304" s="1">
        <v>311217</v>
      </c>
      <c r="B304" t="s">
        <v>796</v>
      </c>
      <c r="C304" s="1" t="s">
        <v>780</v>
      </c>
      <c r="D304" s="2" t="s">
        <v>797</v>
      </c>
      <c r="E304" s="2" t="s">
        <v>798</v>
      </c>
      <c r="R304" s="4" t="s">
        <v>304</v>
      </c>
      <c r="S304" s="3" t="s">
        <v>3118</v>
      </c>
    </row>
    <row r="305" spans="1:21" x14ac:dyDescent="0.3">
      <c r="A305" s="1">
        <v>311218</v>
      </c>
      <c r="C305" s="1" t="s">
        <v>780</v>
      </c>
      <c r="R305" s="4" t="s">
        <v>101</v>
      </c>
      <c r="S305" s="3" t="s">
        <v>3068</v>
      </c>
    </row>
    <row r="306" spans="1:21" x14ac:dyDescent="0.3">
      <c r="A306" s="1">
        <v>311219</v>
      </c>
      <c r="B306" t="s">
        <v>799</v>
      </c>
      <c r="C306" s="1" t="s">
        <v>780</v>
      </c>
      <c r="D306" s="2" t="s">
        <v>800</v>
      </c>
      <c r="E306" s="2" t="s">
        <v>801</v>
      </c>
      <c r="R306" s="4" t="s">
        <v>89</v>
      </c>
      <c r="S306" s="3" t="s">
        <v>3122</v>
      </c>
    </row>
    <row r="307" spans="1:21" x14ac:dyDescent="0.3">
      <c r="A307" s="1">
        <v>311220</v>
      </c>
      <c r="B307" t="s">
        <v>802</v>
      </c>
      <c r="C307" s="1" t="s">
        <v>780</v>
      </c>
      <c r="D307" s="2" t="s">
        <v>803</v>
      </c>
      <c r="E307" s="2" t="s">
        <v>804</v>
      </c>
      <c r="R307" s="4" t="s">
        <v>51</v>
      </c>
      <c r="S307" s="3" t="s">
        <v>3119</v>
      </c>
    </row>
    <row r="308" spans="1:21" x14ac:dyDescent="0.3">
      <c r="A308" s="1">
        <v>311221</v>
      </c>
      <c r="C308" s="1" t="s">
        <v>780</v>
      </c>
      <c r="R308" s="4" t="s">
        <v>101</v>
      </c>
      <c r="S308" s="3" t="s">
        <v>3068</v>
      </c>
    </row>
    <row r="309" spans="1:21" x14ac:dyDescent="0.3">
      <c r="A309" s="1">
        <v>311222</v>
      </c>
      <c r="B309" t="s">
        <v>805</v>
      </c>
      <c r="C309" s="1" t="s">
        <v>780</v>
      </c>
      <c r="D309" s="2" t="s">
        <v>806</v>
      </c>
      <c r="E309" s="2" t="s">
        <v>807</v>
      </c>
      <c r="R309" s="4" t="s">
        <v>236</v>
      </c>
      <c r="S309" s="3" t="s">
        <v>3066</v>
      </c>
    </row>
    <row r="310" spans="1:21" x14ac:dyDescent="0.3">
      <c r="A310" s="1">
        <v>311223</v>
      </c>
      <c r="B310" t="s">
        <v>808</v>
      </c>
      <c r="C310" s="1" t="s">
        <v>780</v>
      </c>
      <c r="D310" s="2" t="s">
        <v>809</v>
      </c>
      <c r="E310" s="2" t="s">
        <v>810</v>
      </c>
      <c r="R310" s="4" t="s">
        <v>153</v>
      </c>
      <c r="S310" s="3" t="s">
        <v>3111</v>
      </c>
    </row>
    <row r="311" spans="1:21" x14ac:dyDescent="0.3">
      <c r="A311" s="1">
        <v>311224</v>
      </c>
      <c r="B311" t="s">
        <v>811</v>
      </c>
      <c r="C311" s="1" t="s">
        <v>780</v>
      </c>
      <c r="D311" s="2" t="s">
        <v>812</v>
      </c>
      <c r="E311" s="2" t="s">
        <v>813</v>
      </c>
      <c r="R311" s="4" t="s">
        <v>207</v>
      </c>
      <c r="S311" s="3" t="s">
        <v>3091</v>
      </c>
    </row>
    <row r="312" spans="1:21" x14ac:dyDescent="0.3">
      <c r="A312" s="1">
        <v>311225</v>
      </c>
      <c r="B312" t="s">
        <v>814</v>
      </c>
      <c r="C312" s="1" t="s">
        <v>780</v>
      </c>
      <c r="D312" s="2" t="s">
        <v>815</v>
      </c>
      <c r="E312" s="2" t="s">
        <v>816</v>
      </c>
      <c r="R312" s="4" t="s">
        <v>192</v>
      </c>
      <c r="S312" s="3" t="s">
        <v>3082</v>
      </c>
    </row>
    <row r="313" spans="1:21" x14ac:dyDescent="0.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</row>
    <row r="314" spans="1:21" x14ac:dyDescent="0.3">
      <c r="A314" s="1">
        <v>311301</v>
      </c>
      <c r="C314" s="1" t="s">
        <v>817</v>
      </c>
      <c r="R314" s="4" t="s">
        <v>101</v>
      </c>
      <c r="S314" s="3" t="s">
        <v>3068</v>
      </c>
    </row>
    <row r="315" spans="1:21" x14ac:dyDescent="0.3">
      <c r="A315" s="1">
        <v>311302</v>
      </c>
      <c r="B315" t="s">
        <v>818</v>
      </c>
      <c r="C315" s="1" t="s">
        <v>817</v>
      </c>
      <c r="R315" s="4" t="s">
        <v>101</v>
      </c>
      <c r="S315" s="3" t="s">
        <v>3060</v>
      </c>
    </row>
    <row r="316" spans="1:21" x14ac:dyDescent="0.3">
      <c r="A316" s="1">
        <v>311303</v>
      </c>
      <c r="C316" s="1" t="s">
        <v>817</v>
      </c>
      <c r="R316" s="4" t="s">
        <v>101</v>
      </c>
      <c r="S316" s="3" t="s">
        <v>3068</v>
      </c>
    </row>
    <row r="317" spans="1:21" x14ac:dyDescent="0.3">
      <c r="A317" s="1">
        <v>311304</v>
      </c>
      <c r="B317" t="s">
        <v>819</v>
      </c>
      <c r="C317" s="1" t="s">
        <v>817</v>
      </c>
      <c r="D317" s="2" t="s">
        <v>820</v>
      </c>
      <c r="E317" s="2" t="s">
        <v>821</v>
      </c>
      <c r="R317" s="4" t="s">
        <v>174</v>
      </c>
      <c r="S317" s="3" t="s">
        <v>3113</v>
      </c>
    </row>
    <row r="318" spans="1:21" x14ac:dyDescent="0.3">
      <c r="A318" s="1">
        <v>311305</v>
      </c>
      <c r="B318" t="s">
        <v>822</v>
      </c>
      <c r="C318" s="1" t="s">
        <v>817</v>
      </c>
      <c r="R318" s="4" t="s">
        <v>740</v>
      </c>
      <c r="S318" s="3" t="s">
        <v>3075</v>
      </c>
    </row>
    <row r="319" spans="1:21" x14ac:dyDescent="0.3">
      <c r="A319" s="1">
        <v>311306</v>
      </c>
      <c r="B319" t="s">
        <v>823</v>
      </c>
      <c r="C319" s="1" t="s">
        <v>817</v>
      </c>
      <c r="R319" s="4" t="s">
        <v>524</v>
      </c>
      <c r="S319" s="3" t="s">
        <v>3114</v>
      </c>
    </row>
    <row r="320" spans="1:21" x14ac:dyDescent="0.3">
      <c r="A320" s="1">
        <v>311307</v>
      </c>
      <c r="C320" s="1" t="s">
        <v>817</v>
      </c>
      <c r="R320" s="4" t="s">
        <v>101</v>
      </c>
      <c r="S320" s="3" t="s">
        <v>3068</v>
      </c>
    </row>
    <row r="321" spans="1:19" x14ac:dyDescent="0.3">
      <c r="A321" s="1">
        <v>311308</v>
      </c>
      <c r="C321" s="1" t="s">
        <v>817</v>
      </c>
      <c r="R321" s="4" t="s">
        <v>101</v>
      </c>
      <c r="S321" s="3" t="s">
        <v>3068</v>
      </c>
    </row>
    <row r="322" spans="1:19" x14ac:dyDescent="0.3">
      <c r="A322" s="1">
        <v>311309</v>
      </c>
      <c r="C322" s="1" t="s">
        <v>817</v>
      </c>
      <c r="R322" s="4" t="s">
        <v>101</v>
      </c>
      <c r="S322" s="3" t="s">
        <v>3068</v>
      </c>
    </row>
    <row r="323" spans="1:19" x14ac:dyDescent="0.3">
      <c r="A323" s="1">
        <v>311310</v>
      </c>
      <c r="C323" s="1" t="s">
        <v>817</v>
      </c>
      <c r="R323" s="4" t="s">
        <v>101</v>
      </c>
      <c r="S323" s="3" t="s">
        <v>3068</v>
      </c>
    </row>
    <row r="324" spans="1:19" x14ac:dyDescent="0.3">
      <c r="A324" s="1">
        <v>311311</v>
      </c>
      <c r="B324" t="s">
        <v>824</v>
      </c>
      <c r="C324" s="1" t="s">
        <v>817</v>
      </c>
      <c r="R324" s="4" t="s">
        <v>323</v>
      </c>
      <c r="S324" s="3" t="s">
        <v>3120</v>
      </c>
    </row>
    <row r="325" spans="1:19" x14ac:dyDescent="0.3">
      <c r="A325" s="1">
        <v>311312</v>
      </c>
      <c r="C325" s="1" t="s">
        <v>817</v>
      </c>
      <c r="R325" s="4" t="s">
        <v>101</v>
      </c>
      <c r="S325" s="3" t="s">
        <v>3068</v>
      </c>
    </row>
    <row r="326" spans="1:19" x14ac:dyDescent="0.3">
      <c r="A326" s="1">
        <v>311313</v>
      </c>
      <c r="B326" t="s">
        <v>825</v>
      </c>
      <c r="C326" s="1" t="s">
        <v>817</v>
      </c>
      <c r="R326" s="4" t="s">
        <v>196</v>
      </c>
      <c r="S326" s="3" t="s">
        <v>3120</v>
      </c>
    </row>
    <row r="327" spans="1:19" x14ac:dyDescent="0.3">
      <c r="A327" s="1">
        <v>311314</v>
      </c>
      <c r="C327" s="1" t="s">
        <v>817</v>
      </c>
      <c r="R327" s="4" t="s">
        <v>101</v>
      </c>
      <c r="S327" s="3" t="s">
        <v>3068</v>
      </c>
    </row>
    <row r="328" spans="1:19" x14ac:dyDescent="0.3">
      <c r="A328" s="1">
        <v>311315</v>
      </c>
      <c r="C328" s="1" t="s">
        <v>817</v>
      </c>
      <c r="R328" s="4" t="s">
        <v>101</v>
      </c>
      <c r="S328" s="3" t="s">
        <v>3068</v>
      </c>
    </row>
    <row r="329" spans="1:19" x14ac:dyDescent="0.3">
      <c r="A329" s="1">
        <v>311316</v>
      </c>
      <c r="C329" s="1" t="s">
        <v>817</v>
      </c>
      <c r="R329" s="4" t="s">
        <v>101</v>
      </c>
      <c r="S329" s="3" t="s">
        <v>3068</v>
      </c>
    </row>
    <row r="330" spans="1:19" x14ac:dyDescent="0.3">
      <c r="A330" s="1">
        <v>311317</v>
      </c>
      <c r="C330" s="1" t="s">
        <v>817</v>
      </c>
      <c r="R330" s="4" t="s">
        <v>101</v>
      </c>
      <c r="S330" s="3" t="s">
        <v>3068</v>
      </c>
    </row>
    <row r="331" spans="1:19" x14ac:dyDescent="0.3">
      <c r="A331" s="1">
        <v>311318</v>
      </c>
      <c r="B331" t="s">
        <v>826</v>
      </c>
      <c r="C331" s="1" t="s">
        <v>817</v>
      </c>
      <c r="D331" s="2" t="s">
        <v>827</v>
      </c>
      <c r="E331" s="2" t="s">
        <v>828</v>
      </c>
      <c r="R331" s="4" t="s">
        <v>101</v>
      </c>
      <c r="S331" s="3" t="s">
        <v>3075</v>
      </c>
    </row>
    <row r="332" spans="1:19" x14ac:dyDescent="0.3">
      <c r="A332" s="1">
        <v>311319</v>
      </c>
      <c r="C332" s="1" t="s">
        <v>817</v>
      </c>
      <c r="R332" s="4" t="s">
        <v>101</v>
      </c>
      <c r="S332" s="3" t="s">
        <v>3118</v>
      </c>
    </row>
    <row r="333" spans="1:19" x14ac:dyDescent="0.3">
      <c r="A333" s="1">
        <v>311320</v>
      </c>
      <c r="B333" t="s">
        <v>829</v>
      </c>
      <c r="C333" s="1" t="s">
        <v>817</v>
      </c>
      <c r="D333" s="2" t="s">
        <v>830</v>
      </c>
      <c r="E333" s="2" t="s">
        <v>831</v>
      </c>
      <c r="R333" s="4" t="s">
        <v>178</v>
      </c>
      <c r="S333" s="3" t="s">
        <v>3098</v>
      </c>
    </row>
    <row r="334" spans="1:19" x14ac:dyDescent="0.3">
      <c r="A334" s="1">
        <v>311321</v>
      </c>
      <c r="B334" t="s">
        <v>832</v>
      </c>
      <c r="C334" s="1" t="s">
        <v>817</v>
      </c>
      <c r="R334" s="4" t="s">
        <v>101</v>
      </c>
      <c r="S334" s="3" t="s">
        <v>3071</v>
      </c>
    </row>
    <row r="335" spans="1:19" x14ac:dyDescent="0.3">
      <c r="A335" s="1">
        <v>311322</v>
      </c>
      <c r="B335" t="s">
        <v>833</v>
      </c>
      <c r="C335" s="1" t="s">
        <v>817</v>
      </c>
      <c r="D335" s="2" t="s">
        <v>834</v>
      </c>
      <c r="E335" s="2" t="s">
        <v>834</v>
      </c>
      <c r="R335" s="4" t="s">
        <v>285</v>
      </c>
      <c r="S335" s="3" t="s">
        <v>3062</v>
      </c>
    </row>
    <row r="336" spans="1:19" x14ac:dyDescent="0.3">
      <c r="A336" s="1">
        <v>311323</v>
      </c>
      <c r="C336" s="1" t="s">
        <v>817</v>
      </c>
      <c r="R336" s="4" t="s">
        <v>56</v>
      </c>
      <c r="S336" s="3" t="s">
        <v>3123</v>
      </c>
    </row>
    <row r="337" spans="1:21" x14ac:dyDescent="0.3">
      <c r="A337" s="1">
        <v>311324</v>
      </c>
      <c r="C337" s="1" t="s">
        <v>817</v>
      </c>
      <c r="R337" s="4" t="s">
        <v>101</v>
      </c>
      <c r="S337" s="3" t="s">
        <v>3060</v>
      </c>
    </row>
    <row r="338" spans="1:21" x14ac:dyDescent="0.3">
      <c r="A338" s="1">
        <v>311325</v>
      </c>
      <c r="C338" s="1" t="s">
        <v>817</v>
      </c>
      <c r="R338" s="4" t="s">
        <v>308</v>
      </c>
      <c r="S338" s="3" t="s">
        <v>3061</v>
      </c>
    </row>
    <row r="339" spans="1:21" x14ac:dyDescent="0.3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</row>
    <row r="340" spans="1:21" x14ac:dyDescent="0.3">
      <c r="A340" s="1">
        <v>311401</v>
      </c>
      <c r="C340" s="1" t="s">
        <v>835</v>
      </c>
      <c r="R340" s="4" t="s">
        <v>101</v>
      </c>
      <c r="S340" s="3" t="s">
        <v>3060</v>
      </c>
    </row>
    <row r="341" spans="1:21" x14ac:dyDescent="0.3">
      <c r="A341" s="1">
        <v>311402</v>
      </c>
      <c r="C341" s="1" t="s">
        <v>835</v>
      </c>
      <c r="R341" s="4" t="s">
        <v>101</v>
      </c>
      <c r="S341" s="3" t="s">
        <v>3124</v>
      </c>
    </row>
    <row r="342" spans="1:21" x14ac:dyDescent="0.3">
      <c r="A342" s="1">
        <v>311403</v>
      </c>
      <c r="B342" t="s">
        <v>836</v>
      </c>
      <c r="C342" s="1" t="s">
        <v>835</v>
      </c>
      <c r="D342" s="2" t="s">
        <v>837</v>
      </c>
      <c r="E342" s="2" t="s">
        <v>838</v>
      </c>
      <c r="R342" s="4" t="s">
        <v>285</v>
      </c>
      <c r="S342" s="3" t="s">
        <v>3062</v>
      </c>
    </row>
    <row r="343" spans="1:21" x14ac:dyDescent="0.3">
      <c r="A343" s="1">
        <v>311404</v>
      </c>
      <c r="C343" s="1" t="s">
        <v>835</v>
      </c>
      <c r="R343" s="4" t="s">
        <v>101</v>
      </c>
      <c r="S343" s="3" t="s">
        <v>3068</v>
      </c>
    </row>
    <row r="344" spans="1:21" x14ac:dyDescent="0.3">
      <c r="A344" s="1">
        <v>311405</v>
      </c>
      <c r="B344" t="s">
        <v>839</v>
      </c>
      <c r="C344" s="1" t="s">
        <v>835</v>
      </c>
      <c r="R344" s="4" t="s">
        <v>110</v>
      </c>
      <c r="S344" s="3" t="s">
        <v>3114</v>
      </c>
    </row>
    <row r="345" spans="1:21" x14ac:dyDescent="0.3">
      <c r="A345" s="1">
        <v>311406</v>
      </c>
      <c r="B345" t="s">
        <v>840</v>
      </c>
      <c r="C345" s="1" t="s">
        <v>835</v>
      </c>
      <c r="R345" s="4" t="s">
        <v>247</v>
      </c>
      <c r="S345" s="3" t="s">
        <v>3070</v>
      </c>
    </row>
    <row r="346" spans="1:21" x14ac:dyDescent="0.3">
      <c r="A346" s="1">
        <v>311407</v>
      </c>
      <c r="C346" s="1" t="s">
        <v>835</v>
      </c>
      <c r="R346" s="4" t="s">
        <v>101</v>
      </c>
      <c r="S346" s="3" t="s">
        <v>3068</v>
      </c>
    </row>
    <row r="347" spans="1:21" x14ac:dyDescent="0.3">
      <c r="A347" s="1">
        <v>311408</v>
      </c>
      <c r="C347" s="1" t="s">
        <v>835</v>
      </c>
      <c r="R347" s="4" t="s">
        <v>101</v>
      </c>
      <c r="S347" s="3" t="s">
        <v>3068</v>
      </c>
    </row>
    <row r="348" spans="1:21" x14ac:dyDescent="0.3">
      <c r="A348" s="1">
        <v>311409</v>
      </c>
      <c r="C348" s="1" t="s">
        <v>835</v>
      </c>
      <c r="R348" s="4" t="s">
        <v>101</v>
      </c>
      <c r="S348" s="3" t="s">
        <v>3068</v>
      </c>
    </row>
    <row r="349" spans="1:21" x14ac:dyDescent="0.3">
      <c r="A349" s="6">
        <v>311410</v>
      </c>
      <c r="B349" s="7" t="s">
        <v>841</v>
      </c>
      <c r="C349" s="6" t="s">
        <v>835</v>
      </c>
      <c r="D349" s="8"/>
      <c r="E349" s="8"/>
      <c r="R349" s="4" t="s">
        <v>83</v>
      </c>
      <c r="S349" s="3" t="s">
        <v>3060</v>
      </c>
    </row>
    <row r="350" spans="1:21" x14ac:dyDescent="0.3">
      <c r="A350" s="1">
        <v>311411</v>
      </c>
      <c r="C350" s="1" t="s">
        <v>835</v>
      </c>
      <c r="R350" s="4" t="s">
        <v>101</v>
      </c>
      <c r="S350" s="3" t="s">
        <v>3068</v>
      </c>
    </row>
    <row r="351" spans="1:21" x14ac:dyDescent="0.3">
      <c r="A351" s="1">
        <v>311412</v>
      </c>
      <c r="C351" s="1" t="s">
        <v>835</v>
      </c>
      <c r="R351" s="4" t="s">
        <v>101</v>
      </c>
      <c r="S351" s="3" t="s">
        <v>3068</v>
      </c>
    </row>
    <row r="352" spans="1:21" x14ac:dyDescent="0.3">
      <c r="A352" s="1">
        <v>311413</v>
      </c>
      <c r="B352" t="s">
        <v>842</v>
      </c>
      <c r="C352" s="1" t="s">
        <v>835</v>
      </c>
      <c r="R352" s="4" t="s">
        <v>153</v>
      </c>
      <c r="S352" s="3" t="s">
        <v>3082</v>
      </c>
    </row>
    <row r="353" spans="1:21" x14ac:dyDescent="0.3">
      <c r="A353" s="1">
        <v>311414</v>
      </c>
      <c r="B353" t="s">
        <v>843</v>
      </c>
      <c r="C353" s="1" t="s">
        <v>835</v>
      </c>
      <c r="R353" s="4" t="s">
        <v>39</v>
      </c>
      <c r="S353" s="3" t="s">
        <v>3064</v>
      </c>
    </row>
    <row r="354" spans="1:21" x14ac:dyDescent="0.3">
      <c r="A354" s="1">
        <v>311415</v>
      </c>
      <c r="B354" t="s">
        <v>844</v>
      </c>
      <c r="C354" s="1" t="s">
        <v>835</v>
      </c>
      <c r="E354" s="2" t="s">
        <v>845</v>
      </c>
      <c r="R354" s="4" t="s">
        <v>83</v>
      </c>
      <c r="S354" s="3" t="s">
        <v>3060</v>
      </c>
    </row>
    <row r="355" spans="1:21" x14ac:dyDescent="0.3">
      <c r="A355" s="1">
        <v>311416</v>
      </c>
      <c r="C355" s="1" t="s">
        <v>835</v>
      </c>
      <c r="R355" s="4" t="s">
        <v>101</v>
      </c>
      <c r="S355" s="3" t="s">
        <v>3060</v>
      </c>
    </row>
    <row r="356" spans="1:21" x14ac:dyDescent="0.3">
      <c r="A356" s="1">
        <v>311417</v>
      </c>
      <c r="C356" s="1" t="s">
        <v>835</v>
      </c>
      <c r="R356" s="4" t="s">
        <v>101</v>
      </c>
      <c r="S356" s="3" t="s">
        <v>3060</v>
      </c>
    </row>
    <row r="357" spans="1:21" x14ac:dyDescent="0.3">
      <c r="A357" s="1">
        <v>311418</v>
      </c>
      <c r="B357" t="s">
        <v>846</v>
      </c>
      <c r="C357" s="1" t="s">
        <v>835</v>
      </c>
      <c r="R357" s="4" t="s">
        <v>83</v>
      </c>
      <c r="S357" s="3" t="s">
        <v>3060</v>
      </c>
    </row>
    <row r="358" spans="1:21" x14ac:dyDescent="0.3">
      <c r="A358" s="1">
        <v>311419</v>
      </c>
      <c r="C358" s="1" t="s">
        <v>835</v>
      </c>
      <c r="R358" s="4" t="s">
        <v>101</v>
      </c>
      <c r="S358" s="3" t="s">
        <v>3068</v>
      </c>
    </row>
    <row r="359" spans="1:21" x14ac:dyDescent="0.3">
      <c r="A359" s="1">
        <v>311420</v>
      </c>
      <c r="C359" s="1" t="s">
        <v>835</v>
      </c>
      <c r="R359" s="4" t="s">
        <v>101</v>
      </c>
      <c r="S359" s="3" t="s">
        <v>3068</v>
      </c>
    </row>
    <row r="360" spans="1:21" x14ac:dyDescent="0.3">
      <c r="A360" s="1">
        <v>311421</v>
      </c>
      <c r="C360" s="1" t="s">
        <v>835</v>
      </c>
      <c r="R360" s="4" t="s">
        <v>101</v>
      </c>
      <c r="S360" s="3" t="s">
        <v>3068</v>
      </c>
    </row>
    <row r="361" spans="1:21" x14ac:dyDescent="0.3">
      <c r="A361" s="1">
        <v>311422</v>
      </c>
      <c r="B361" t="s">
        <v>847</v>
      </c>
      <c r="C361" s="1" t="s">
        <v>835</v>
      </c>
      <c r="R361" s="4" t="s">
        <v>848</v>
      </c>
      <c r="S361" s="3" t="s">
        <v>3064</v>
      </c>
    </row>
    <row r="362" spans="1:21" x14ac:dyDescent="0.3">
      <c r="A362" s="1">
        <v>311423</v>
      </c>
      <c r="B362" t="s">
        <v>849</v>
      </c>
      <c r="C362" s="1" t="s">
        <v>835</v>
      </c>
      <c r="R362" s="4" t="s">
        <v>850</v>
      </c>
      <c r="S362" s="3" t="s">
        <v>3125</v>
      </c>
    </row>
    <row r="363" spans="1:21" x14ac:dyDescent="0.3">
      <c r="A363" s="1">
        <v>311424</v>
      </c>
      <c r="B363" t="s">
        <v>851</v>
      </c>
      <c r="C363" s="1" t="s">
        <v>835</v>
      </c>
      <c r="R363" s="4" t="s">
        <v>51</v>
      </c>
      <c r="S363" s="3" t="s">
        <v>3060</v>
      </c>
    </row>
    <row r="364" spans="1:21" x14ac:dyDescent="0.3">
      <c r="A364" s="1">
        <v>311425</v>
      </c>
      <c r="B364" t="s">
        <v>852</v>
      </c>
      <c r="C364" s="1" t="s">
        <v>835</v>
      </c>
      <c r="R364" s="4" t="s">
        <v>27</v>
      </c>
      <c r="S364" s="3" t="s">
        <v>3098</v>
      </c>
    </row>
    <row r="365" spans="1:21" x14ac:dyDescent="0.3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</row>
    <row r="366" spans="1:21" x14ac:dyDescent="0.3">
      <c r="A366" s="1">
        <v>311501</v>
      </c>
      <c r="B366" t="s">
        <v>853</v>
      </c>
      <c r="C366" s="1" t="s">
        <v>854</v>
      </c>
      <c r="R366" s="4" t="s">
        <v>855</v>
      </c>
      <c r="S366" s="3" t="s">
        <v>3060</v>
      </c>
    </row>
    <row r="367" spans="1:21" x14ac:dyDescent="0.3">
      <c r="A367" s="1">
        <v>311502</v>
      </c>
      <c r="B367" t="s">
        <v>856</v>
      </c>
      <c r="C367" s="1" t="s">
        <v>854</v>
      </c>
      <c r="R367" s="4" t="s">
        <v>196</v>
      </c>
      <c r="S367" s="3" t="s">
        <v>3126</v>
      </c>
    </row>
    <row r="368" spans="1:21" x14ac:dyDescent="0.3">
      <c r="A368" s="1">
        <v>311503</v>
      </c>
      <c r="C368" s="1" t="s">
        <v>854</v>
      </c>
      <c r="R368" s="4" t="s">
        <v>101</v>
      </c>
      <c r="S368" s="3" t="s">
        <v>3070</v>
      </c>
    </row>
    <row r="369" spans="1:19" x14ac:dyDescent="0.3">
      <c r="A369" s="1">
        <v>311504</v>
      </c>
      <c r="B369" t="s">
        <v>857</v>
      </c>
      <c r="C369" s="1" t="s">
        <v>854</v>
      </c>
      <c r="R369" s="4" t="s">
        <v>101</v>
      </c>
      <c r="S369" s="3" t="s">
        <v>3068</v>
      </c>
    </row>
    <row r="370" spans="1:19" x14ac:dyDescent="0.3">
      <c r="A370" s="1">
        <v>311505</v>
      </c>
      <c r="B370" t="s">
        <v>858</v>
      </c>
      <c r="C370" s="1" t="s">
        <v>854</v>
      </c>
      <c r="R370" s="4" t="s">
        <v>101</v>
      </c>
      <c r="S370" s="3" t="s">
        <v>3068</v>
      </c>
    </row>
    <row r="371" spans="1:19" x14ac:dyDescent="0.3">
      <c r="A371" s="1">
        <v>311506</v>
      </c>
      <c r="B371" t="s">
        <v>859</v>
      </c>
      <c r="C371" s="1" t="s">
        <v>854</v>
      </c>
      <c r="R371" s="4" t="s">
        <v>252</v>
      </c>
      <c r="S371" s="3" t="s">
        <v>3069</v>
      </c>
    </row>
    <row r="372" spans="1:19" x14ac:dyDescent="0.3">
      <c r="A372" s="1">
        <v>311507</v>
      </c>
      <c r="C372" s="1" t="s">
        <v>854</v>
      </c>
      <c r="R372" s="4" t="s">
        <v>101</v>
      </c>
      <c r="S372" s="3" t="s">
        <v>3068</v>
      </c>
    </row>
    <row r="373" spans="1:19" x14ac:dyDescent="0.3">
      <c r="A373" s="1">
        <v>311508</v>
      </c>
      <c r="C373" s="1" t="s">
        <v>854</v>
      </c>
      <c r="R373" s="4" t="s">
        <v>101</v>
      </c>
      <c r="S373" s="3" t="s">
        <v>3068</v>
      </c>
    </row>
    <row r="374" spans="1:19" x14ac:dyDescent="0.3">
      <c r="A374" s="1">
        <v>311509</v>
      </c>
      <c r="C374" s="1" t="s">
        <v>854</v>
      </c>
      <c r="R374" s="4" t="s">
        <v>101</v>
      </c>
      <c r="S374" s="3" t="s">
        <v>3068</v>
      </c>
    </row>
    <row r="375" spans="1:19" x14ac:dyDescent="0.3">
      <c r="A375" s="1">
        <v>311510</v>
      </c>
      <c r="C375" s="1" t="s">
        <v>854</v>
      </c>
      <c r="R375" s="4" t="s">
        <v>101</v>
      </c>
      <c r="S375" s="3" t="s">
        <v>3068</v>
      </c>
    </row>
    <row r="376" spans="1:19" x14ac:dyDescent="0.3">
      <c r="A376" s="1">
        <v>311511</v>
      </c>
      <c r="B376" t="s">
        <v>860</v>
      </c>
      <c r="C376" s="1" t="s">
        <v>854</v>
      </c>
      <c r="R376" s="4" t="s">
        <v>262</v>
      </c>
      <c r="S376" s="3" t="s">
        <v>3127</v>
      </c>
    </row>
    <row r="377" spans="1:19" x14ac:dyDescent="0.3">
      <c r="A377" s="1">
        <v>311512</v>
      </c>
      <c r="C377" s="1" t="s">
        <v>854</v>
      </c>
      <c r="R377" s="4" t="s">
        <v>101</v>
      </c>
      <c r="S377" s="3" t="s">
        <v>3068</v>
      </c>
    </row>
    <row r="378" spans="1:19" x14ac:dyDescent="0.3">
      <c r="A378" s="1">
        <v>311513</v>
      </c>
      <c r="B378" t="s">
        <v>861</v>
      </c>
      <c r="C378" s="1" t="s">
        <v>854</v>
      </c>
      <c r="R378" s="4" t="s">
        <v>101</v>
      </c>
      <c r="S378" s="3" t="s">
        <v>3068</v>
      </c>
    </row>
    <row r="379" spans="1:19" x14ac:dyDescent="0.3">
      <c r="A379" s="1">
        <v>311514</v>
      </c>
      <c r="B379" t="s">
        <v>862</v>
      </c>
      <c r="C379" s="1" t="s">
        <v>854</v>
      </c>
      <c r="R379" s="4" t="s">
        <v>101</v>
      </c>
      <c r="S379" s="3" t="s">
        <v>3068</v>
      </c>
    </row>
    <row r="380" spans="1:19" x14ac:dyDescent="0.3">
      <c r="A380" s="1">
        <v>311515</v>
      </c>
      <c r="B380" t="s">
        <v>863</v>
      </c>
      <c r="C380" s="1" t="s">
        <v>854</v>
      </c>
      <c r="R380" s="4" t="s">
        <v>308</v>
      </c>
      <c r="S380" s="3" t="s">
        <v>3062</v>
      </c>
    </row>
    <row r="381" spans="1:19" x14ac:dyDescent="0.3">
      <c r="A381" s="1">
        <v>311516</v>
      </c>
      <c r="B381" t="s">
        <v>864</v>
      </c>
      <c r="C381" s="1" t="s">
        <v>854</v>
      </c>
      <c r="R381" s="4" t="s">
        <v>101</v>
      </c>
      <c r="S381" s="3" t="s">
        <v>3111</v>
      </c>
    </row>
    <row r="382" spans="1:19" x14ac:dyDescent="0.3">
      <c r="A382" s="1">
        <v>311517</v>
      </c>
      <c r="B382" t="s">
        <v>865</v>
      </c>
      <c r="C382" s="1" t="s">
        <v>854</v>
      </c>
      <c r="R382" s="4" t="s">
        <v>101</v>
      </c>
      <c r="S382" s="3" t="s">
        <v>3071</v>
      </c>
    </row>
    <row r="383" spans="1:19" x14ac:dyDescent="0.3">
      <c r="A383" s="1">
        <v>311518</v>
      </c>
      <c r="B383" t="s">
        <v>866</v>
      </c>
      <c r="C383" s="1" t="s">
        <v>854</v>
      </c>
      <c r="R383" s="4" t="s">
        <v>178</v>
      </c>
      <c r="S383" s="3" t="s">
        <v>3116</v>
      </c>
    </row>
    <row r="384" spans="1:19" x14ac:dyDescent="0.3">
      <c r="A384" s="1">
        <v>311519</v>
      </c>
      <c r="B384" t="s">
        <v>867</v>
      </c>
      <c r="C384" s="1" t="s">
        <v>854</v>
      </c>
      <c r="R384" s="4" t="s">
        <v>247</v>
      </c>
      <c r="S384" s="3" t="s">
        <v>3060</v>
      </c>
    </row>
    <row r="385" spans="1:21" x14ac:dyDescent="0.3">
      <c r="A385" s="1">
        <v>311520</v>
      </c>
      <c r="B385" t="s">
        <v>868</v>
      </c>
      <c r="C385" s="1" t="s">
        <v>854</v>
      </c>
      <c r="R385" s="4" t="s">
        <v>470</v>
      </c>
      <c r="S385" s="3" t="s">
        <v>3112</v>
      </c>
    </row>
    <row r="386" spans="1:21" x14ac:dyDescent="0.3">
      <c r="A386" s="1">
        <v>311521</v>
      </c>
      <c r="B386" t="s">
        <v>869</v>
      </c>
      <c r="C386" s="1" t="s">
        <v>854</v>
      </c>
      <c r="R386" s="4" t="s">
        <v>101</v>
      </c>
      <c r="S386" s="3" t="s">
        <v>3067</v>
      </c>
    </row>
    <row r="387" spans="1:21" x14ac:dyDescent="0.3">
      <c r="A387" s="1">
        <v>311522</v>
      </c>
      <c r="B387" t="s">
        <v>870</v>
      </c>
      <c r="C387" s="1" t="s">
        <v>854</v>
      </c>
      <c r="R387" s="4" t="s">
        <v>101</v>
      </c>
      <c r="S387" s="3" t="s">
        <v>3068</v>
      </c>
    </row>
    <row r="388" spans="1:21" x14ac:dyDescent="0.3">
      <c r="A388" s="1">
        <v>311523</v>
      </c>
      <c r="B388" t="s">
        <v>871</v>
      </c>
      <c r="C388" s="1" t="s">
        <v>854</v>
      </c>
      <c r="R388" s="4" t="s">
        <v>101</v>
      </c>
      <c r="S388" s="3" t="s">
        <v>3068</v>
      </c>
    </row>
    <row r="389" spans="1:21" x14ac:dyDescent="0.3">
      <c r="A389" s="1">
        <v>311524</v>
      </c>
      <c r="B389" t="s">
        <v>872</v>
      </c>
      <c r="C389" s="1" t="s">
        <v>854</v>
      </c>
      <c r="R389" s="4" t="s">
        <v>315</v>
      </c>
      <c r="S389" s="3" t="s">
        <v>3058</v>
      </c>
    </row>
    <row r="390" spans="1:21" x14ac:dyDescent="0.3">
      <c r="A390" s="1">
        <v>311525</v>
      </c>
      <c r="B390" t="s">
        <v>873</v>
      </c>
      <c r="C390" s="1" t="s">
        <v>854</v>
      </c>
      <c r="R390" s="4" t="s">
        <v>114</v>
      </c>
      <c r="S390" s="3" t="s">
        <v>3076</v>
      </c>
    </row>
    <row r="391" spans="1:21" x14ac:dyDescent="0.3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</row>
    <row r="392" spans="1:21" x14ac:dyDescent="0.3">
      <c r="A392" s="1">
        <v>311601</v>
      </c>
      <c r="B392" t="s">
        <v>874</v>
      </c>
      <c r="C392" s="1" t="s">
        <v>875</v>
      </c>
      <c r="R392" s="4" t="s">
        <v>572</v>
      </c>
      <c r="S392" s="3" t="s">
        <v>3128</v>
      </c>
    </row>
    <row r="393" spans="1:21" x14ac:dyDescent="0.3">
      <c r="A393" s="1">
        <v>311602</v>
      </c>
      <c r="B393" t="s">
        <v>876</v>
      </c>
      <c r="C393" s="1" t="s">
        <v>875</v>
      </c>
      <c r="R393" s="4" t="s">
        <v>51</v>
      </c>
      <c r="S393" s="3" t="s">
        <v>3060</v>
      </c>
    </row>
    <row r="394" spans="1:21" x14ac:dyDescent="0.3">
      <c r="A394" s="1">
        <v>311603</v>
      </c>
      <c r="B394" t="s">
        <v>877</v>
      </c>
      <c r="C394" s="1" t="s">
        <v>875</v>
      </c>
      <c r="R394" s="4" t="s">
        <v>192</v>
      </c>
      <c r="S394" s="3" t="s">
        <v>3072</v>
      </c>
    </row>
    <row r="395" spans="1:21" x14ac:dyDescent="0.3">
      <c r="A395" s="1">
        <v>311604</v>
      </c>
      <c r="C395" s="1" t="s">
        <v>875</v>
      </c>
      <c r="R395" s="4" t="s">
        <v>101</v>
      </c>
      <c r="S395" s="3" t="s">
        <v>3068</v>
      </c>
    </row>
    <row r="396" spans="1:21" x14ac:dyDescent="0.3">
      <c r="A396" s="1">
        <v>311605</v>
      </c>
      <c r="B396" t="s">
        <v>878</v>
      </c>
      <c r="C396" s="1" t="s">
        <v>875</v>
      </c>
      <c r="R396" s="4" t="s">
        <v>192</v>
      </c>
      <c r="S396" s="3" t="s">
        <v>3060</v>
      </c>
    </row>
    <row r="397" spans="1:21" x14ac:dyDescent="0.3">
      <c r="A397" s="1">
        <v>311606</v>
      </c>
      <c r="B397" t="s">
        <v>879</v>
      </c>
      <c r="C397" s="1" t="s">
        <v>875</v>
      </c>
      <c r="R397" s="4" t="s">
        <v>51</v>
      </c>
      <c r="S397" s="3" t="s">
        <v>3120</v>
      </c>
    </row>
    <row r="398" spans="1:21" x14ac:dyDescent="0.3">
      <c r="A398" s="1">
        <v>311607</v>
      </c>
      <c r="B398" t="s">
        <v>880</v>
      </c>
      <c r="C398" s="1" t="s">
        <v>875</v>
      </c>
      <c r="R398" s="4" t="s">
        <v>101</v>
      </c>
      <c r="S398" s="3" t="s">
        <v>3060</v>
      </c>
    </row>
    <row r="399" spans="1:21" x14ac:dyDescent="0.3">
      <c r="A399" s="1">
        <v>311608</v>
      </c>
      <c r="C399" s="1" t="s">
        <v>875</v>
      </c>
      <c r="R399" s="4" t="s">
        <v>101</v>
      </c>
      <c r="S399" s="3" t="s">
        <v>3068</v>
      </c>
    </row>
    <row r="400" spans="1:21" x14ac:dyDescent="0.3">
      <c r="A400" s="6">
        <v>311609</v>
      </c>
      <c r="B400" s="7" t="s">
        <v>881</v>
      </c>
      <c r="C400" s="6" t="s">
        <v>875</v>
      </c>
      <c r="D400" s="8"/>
      <c r="E400" s="8"/>
      <c r="R400" s="4" t="s">
        <v>882</v>
      </c>
      <c r="S400" s="3" t="s">
        <v>3068</v>
      </c>
    </row>
    <row r="401" spans="1:19" x14ac:dyDescent="0.3">
      <c r="A401" s="1">
        <v>311610</v>
      </c>
      <c r="B401" t="s">
        <v>883</v>
      </c>
      <c r="C401" s="1" t="s">
        <v>875</v>
      </c>
      <c r="R401" s="4" t="s">
        <v>285</v>
      </c>
      <c r="S401" s="3" t="s">
        <v>3087</v>
      </c>
    </row>
    <row r="402" spans="1:19" x14ac:dyDescent="0.3">
      <c r="A402" s="1">
        <v>311611</v>
      </c>
      <c r="C402" s="1" t="s">
        <v>875</v>
      </c>
      <c r="R402" s="4" t="s">
        <v>101</v>
      </c>
      <c r="S402" s="3" t="s">
        <v>3068</v>
      </c>
    </row>
    <row r="403" spans="1:19" x14ac:dyDescent="0.3">
      <c r="A403" s="1">
        <v>311612</v>
      </c>
      <c r="B403" t="s">
        <v>884</v>
      </c>
      <c r="C403" s="1" t="s">
        <v>875</v>
      </c>
      <c r="R403" s="4" t="s">
        <v>101</v>
      </c>
      <c r="S403" s="3" t="s">
        <v>3088</v>
      </c>
    </row>
    <row r="404" spans="1:19" x14ac:dyDescent="0.3">
      <c r="A404" s="1">
        <v>311613</v>
      </c>
      <c r="B404" t="s">
        <v>885</v>
      </c>
      <c r="C404" s="1" t="s">
        <v>875</v>
      </c>
      <c r="R404" s="4" t="s">
        <v>169</v>
      </c>
      <c r="S404" s="3" t="s">
        <v>3069</v>
      </c>
    </row>
    <row r="405" spans="1:19" x14ac:dyDescent="0.3">
      <c r="A405" s="1">
        <v>311614</v>
      </c>
      <c r="C405" s="1" t="s">
        <v>875</v>
      </c>
      <c r="R405" s="4" t="s">
        <v>101</v>
      </c>
      <c r="S405" s="3" t="s">
        <v>3068</v>
      </c>
    </row>
    <row r="406" spans="1:19" x14ac:dyDescent="0.3">
      <c r="A406" s="1">
        <v>311615</v>
      </c>
      <c r="B406" t="s">
        <v>886</v>
      </c>
      <c r="C406" s="1" t="s">
        <v>875</v>
      </c>
      <c r="R406" s="4" t="s">
        <v>153</v>
      </c>
      <c r="S406" s="3" t="s">
        <v>3095</v>
      </c>
    </row>
    <row r="407" spans="1:19" x14ac:dyDescent="0.3">
      <c r="A407" s="1">
        <v>311616</v>
      </c>
      <c r="C407" s="1" t="s">
        <v>875</v>
      </c>
      <c r="R407" s="4" t="s">
        <v>101</v>
      </c>
      <c r="S407" s="3" t="s">
        <v>3068</v>
      </c>
    </row>
    <row r="408" spans="1:19" x14ac:dyDescent="0.3">
      <c r="A408" s="1">
        <v>311617</v>
      </c>
      <c r="B408" t="s">
        <v>887</v>
      </c>
      <c r="C408" s="1" t="s">
        <v>875</v>
      </c>
      <c r="R408" s="4" t="s">
        <v>470</v>
      </c>
      <c r="S408" s="3" t="s">
        <v>3126</v>
      </c>
    </row>
    <row r="409" spans="1:19" x14ac:dyDescent="0.3">
      <c r="A409" s="6">
        <v>311618</v>
      </c>
      <c r="B409" s="7" t="s">
        <v>888</v>
      </c>
      <c r="C409" s="6" t="s">
        <v>875</v>
      </c>
      <c r="D409" s="8"/>
      <c r="E409" s="8"/>
      <c r="R409" s="4" t="s">
        <v>51</v>
      </c>
      <c r="S409" s="3" t="s">
        <v>3068</v>
      </c>
    </row>
    <row r="410" spans="1:19" x14ac:dyDescent="0.3">
      <c r="A410" s="1">
        <v>311619</v>
      </c>
      <c r="C410" s="1" t="s">
        <v>875</v>
      </c>
      <c r="R410" s="4" t="s">
        <v>101</v>
      </c>
      <c r="S410" s="3" t="s">
        <v>3068</v>
      </c>
    </row>
    <row r="411" spans="1:19" x14ac:dyDescent="0.3">
      <c r="A411" s="1">
        <v>311620</v>
      </c>
      <c r="B411" t="s">
        <v>889</v>
      </c>
      <c r="C411" s="1" t="s">
        <v>875</v>
      </c>
      <c r="R411" s="4" t="s">
        <v>196</v>
      </c>
      <c r="S411" s="3" t="s">
        <v>3088</v>
      </c>
    </row>
    <row r="412" spans="1:19" x14ac:dyDescent="0.3">
      <c r="A412" s="1">
        <v>311621</v>
      </c>
      <c r="B412" t="s">
        <v>890</v>
      </c>
      <c r="C412" s="1" t="s">
        <v>875</v>
      </c>
      <c r="R412" s="4" t="s">
        <v>247</v>
      </c>
      <c r="S412" s="3" t="s">
        <v>3070</v>
      </c>
    </row>
    <row r="413" spans="1:19" x14ac:dyDescent="0.3">
      <c r="A413" s="1">
        <v>311622</v>
      </c>
      <c r="C413" s="1" t="s">
        <v>875</v>
      </c>
      <c r="R413" s="4" t="s">
        <v>101</v>
      </c>
      <c r="S413" s="3" t="s">
        <v>3068</v>
      </c>
    </row>
    <row r="414" spans="1:19" x14ac:dyDescent="0.3">
      <c r="A414" s="1">
        <v>311623</v>
      </c>
      <c r="B414" t="s">
        <v>891</v>
      </c>
      <c r="C414" s="1" t="s">
        <v>875</v>
      </c>
      <c r="R414" s="4" t="s">
        <v>252</v>
      </c>
      <c r="S414" s="3" t="s">
        <v>3080</v>
      </c>
    </row>
    <row r="415" spans="1:19" x14ac:dyDescent="0.3">
      <c r="A415" s="1">
        <v>311624</v>
      </c>
      <c r="B415" t="s">
        <v>892</v>
      </c>
      <c r="C415" s="1" t="s">
        <v>875</v>
      </c>
      <c r="R415" s="4" t="s">
        <v>51</v>
      </c>
      <c r="S415" s="3" t="s">
        <v>3112</v>
      </c>
    </row>
    <row r="416" spans="1:19" x14ac:dyDescent="0.3">
      <c r="A416" s="1">
        <v>311625</v>
      </c>
      <c r="B416" t="s">
        <v>893</v>
      </c>
      <c r="C416" s="1" t="s">
        <v>875</v>
      </c>
      <c r="R416" s="4" t="s">
        <v>153</v>
      </c>
      <c r="S416" s="3" t="s">
        <v>3060</v>
      </c>
    </row>
    <row r="417" spans="1:21" x14ac:dyDescent="0.3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</row>
    <row r="418" spans="1:21" x14ac:dyDescent="0.3">
      <c r="A418" s="1">
        <v>32101</v>
      </c>
      <c r="B418" t="s">
        <v>894</v>
      </c>
      <c r="C418" s="1" t="s">
        <v>895</v>
      </c>
      <c r="D418" s="2" t="s">
        <v>896</v>
      </c>
      <c r="E418" s="2" t="s">
        <v>897</v>
      </c>
      <c r="R418" s="4" t="s">
        <v>101</v>
      </c>
      <c r="S418" s="3" t="s">
        <v>3068</v>
      </c>
    </row>
    <row r="419" spans="1:21" x14ac:dyDescent="0.3">
      <c r="A419" s="1">
        <v>32102</v>
      </c>
      <c r="B419" t="s">
        <v>898</v>
      </c>
      <c r="C419" s="1" t="s">
        <v>895</v>
      </c>
      <c r="D419" s="2" t="s">
        <v>899</v>
      </c>
      <c r="E419" s="2" t="s">
        <v>900</v>
      </c>
      <c r="R419" s="4" t="s">
        <v>101</v>
      </c>
      <c r="S419" s="3" t="s">
        <v>3068</v>
      </c>
    </row>
    <row r="420" spans="1:21" x14ac:dyDescent="0.3">
      <c r="A420" s="1">
        <v>32103</v>
      </c>
      <c r="B420" t="s">
        <v>901</v>
      </c>
      <c r="C420" s="1" t="s">
        <v>895</v>
      </c>
      <c r="D420" s="2" t="s">
        <v>902</v>
      </c>
      <c r="E420" s="2" t="s">
        <v>903</v>
      </c>
      <c r="R420" s="4" t="s">
        <v>101</v>
      </c>
      <c r="S420" s="3" t="s">
        <v>3068</v>
      </c>
    </row>
    <row r="421" spans="1:21" x14ac:dyDescent="0.3">
      <c r="A421" s="1">
        <v>32104</v>
      </c>
      <c r="B421" t="s">
        <v>904</v>
      </c>
      <c r="C421" s="1" t="s">
        <v>895</v>
      </c>
      <c r="D421" s="2" t="s">
        <v>905</v>
      </c>
      <c r="E421" s="2" t="s">
        <v>906</v>
      </c>
      <c r="R421" s="4" t="s">
        <v>101</v>
      </c>
      <c r="S421" s="3" t="s">
        <v>3068</v>
      </c>
    </row>
    <row r="422" spans="1:21" x14ac:dyDescent="0.3">
      <c r="A422" s="1">
        <v>32105</v>
      </c>
      <c r="B422" t="s">
        <v>907</v>
      </c>
      <c r="C422" s="1" t="s">
        <v>895</v>
      </c>
      <c r="D422" s="2" t="s">
        <v>908</v>
      </c>
      <c r="E422" s="2" t="s">
        <v>909</v>
      </c>
      <c r="R422" s="4" t="s">
        <v>101</v>
      </c>
      <c r="S422" s="3" t="s">
        <v>3068</v>
      </c>
    </row>
    <row r="423" spans="1:21" x14ac:dyDescent="0.3">
      <c r="A423" s="1">
        <v>32106</v>
      </c>
      <c r="B423" t="s">
        <v>910</v>
      </c>
      <c r="C423" s="1" t="s">
        <v>895</v>
      </c>
      <c r="D423" s="2" t="s">
        <v>911</v>
      </c>
      <c r="E423" s="2" t="s">
        <v>912</v>
      </c>
      <c r="R423" s="4" t="s">
        <v>101</v>
      </c>
      <c r="S423" s="3" t="s">
        <v>3068</v>
      </c>
    </row>
    <row r="424" spans="1:21" x14ac:dyDescent="0.3">
      <c r="A424" s="1">
        <v>32107</v>
      </c>
      <c r="B424" t="s">
        <v>913</v>
      </c>
      <c r="C424" s="1" t="s">
        <v>895</v>
      </c>
      <c r="D424" s="2" t="s">
        <v>914</v>
      </c>
      <c r="E424" s="2" t="s">
        <v>915</v>
      </c>
      <c r="R424" s="4" t="s">
        <v>101</v>
      </c>
      <c r="S424" s="3" t="s">
        <v>3068</v>
      </c>
    </row>
    <row r="425" spans="1:21" x14ac:dyDescent="0.3">
      <c r="A425" s="1">
        <v>32108</v>
      </c>
      <c r="B425" t="s">
        <v>916</v>
      </c>
      <c r="C425" s="1" t="s">
        <v>895</v>
      </c>
      <c r="D425" s="2" t="s">
        <v>917</v>
      </c>
      <c r="E425" s="2" t="s">
        <v>918</v>
      </c>
      <c r="R425" s="4" t="s">
        <v>101</v>
      </c>
      <c r="S425" s="3" t="s">
        <v>3068</v>
      </c>
    </row>
    <row r="426" spans="1:21" x14ac:dyDescent="0.3">
      <c r="A426" s="1">
        <v>32109</v>
      </c>
      <c r="B426" t="s">
        <v>919</v>
      </c>
      <c r="C426" s="1" t="s">
        <v>895</v>
      </c>
      <c r="D426" s="2" t="s">
        <v>920</v>
      </c>
      <c r="E426" s="2" t="s">
        <v>921</v>
      </c>
      <c r="R426" s="4" t="s">
        <v>101</v>
      </c>
      <c r="S426" s="3" t="s">
        <v>3068</v>
      </c>
    </row>
    <row r="427" spans="1:21" x14ac:dyDescent="0.3">
      <c r="A427" s="1">
        <v>32110</v>
      </c>
      <c r="B427" t="s">
        <v>922</v>
      </c>
      <c r="C427" s="1" t="s">
        <v>895</v>
      </c>
      <c r="D427" s="2" t="s">
        <v>923</v>
      </c>
      <c r="E427" s="2" t="s">
        <v>924</v>
      </c>
      <c r="R427" s="4" t="s">
        <v>101</v>
      </c>
      <c r="S427" s="3" t="s">
        <v>3068</v>
      </c>
    </row>
    <row r="428" spans="1:21" x14ac:dyDescent="0.3">
      <c r="A428" s="1">
        <v>32111</v>
      </c>
      <c r="B428" t="s">
        <v>925</v>
      </c>
      <c r="C428" s="1" t="s">
        <v>895</v>
      </c>
      <c r="D428" s="2" t="s">
        <v>926</v>
      </c>
      <c r="E428" s="2" t="s">
        <v>927</v>
      </c>
      <c r="R428" s="4" t="s">
        <v>101</v>
      </c>
      <c r="S428" s="3" t="s">
        <v>3068</v>
      </c>
    </row>
    <row r="429" spans="1:21" x14ac:dyDescent="0.3">
      <c r="A429" s="1">
        <v>32112</v>
      </c>
      <c r="B429" t="s">
        <v>928</v>
      </c>
      <c r="C429" s="1" t="s">
        <v>895</v>
      </c>
      <c r="D429" s="2" t="s">
        <v>929</v>
      </c>
      <c r="E429" s="2" t="s">
        <v>930</v>
      </c>
      <c r="R429" s="4" t="s">
        <v>101</v>
      </c>
      <c r="S429" s="3" t="s">
        <v>3068</v>
      </c>
    </row>
    <row r="430" spans="1:21" x14ac:dyDescent="0.3">
      <c r="A430" s="1">
        <v>32113</v>
      </c>
      <c r="C430" s="1" t="s">
        <v>895</v>
      </c>
      <c r="R430" s="4" t="s">
        <v>101</v>
      </c>
      <c r="S430" s="3" t="s">
        <v>3068</v>
      </c>
    </row>
    <row r="431" spans="1:21" x14ac:dyDescent="0.3">
      <c r="A431" s="1">
        <v>32114</v>
      </c>
      <c r="B431" t="s">
        <v>931</v>
      </c>
      <c r="C431" s="1" t="s">
        <v>895</v>
      </c>
      <c r="R431" s="4" t="s">
        <v>101</v>
      </c>
      <c r="S431" s="3" t="s">
        <v>3068</v>
      </c>
    </row>
    <row r="432" spans="1:21" x14ac:dyDescent="0.3">
      <c r="A432" s="1">
        <v>32115</v>
      </c>
      <c r="B432" t="s">
        <v>932</v>
      </c>
      <c r="C432" s="1" t="s">
        <v>895</v>
      </c>
      <c r="D432" s="2" t="s">
        <v>933</v>
      </c>
      <c r="E432" s="2" t="s">
        <v>933</v>
      </c>
      <c r="R432" s="4" t="s">
        <v>101</v>
      </c>
      <c r="S432" s="3" t="s">
        <v>3068</v>
      </c>
    </row>
    <row r="433" spans="1:21" x14ac:dyDescent="0.3">
      <c r="A433" s="1">
        <v>32116</v>
      </c>
      <c r="B433" t="s">
        <v>934</v>
      </c>
      <c r="C433" s="1" t="s">
        <v>895</v>
      </c>
      <c r="R433" s="4" t="s">
        <v>101</v>
      </c>
      <c r="S433" s="3" t="s">
        <v>3068</v>
      </c>
    </row>
    <row r="434" spans="1:21" x14ac:dyDescent="0.3">
      <c r="A434" s="1">
        <v>32117</v>
      </c>
      <c r="B434" t="s">
        <v>935</v>
      </c>
      <c r="C434" s="1" t="s">
        <v>895</v>
      </c>
      <c r="D434" s="2" t="s">
        <v>936</v>
      </c>
      <c r="E434" s="2" t="s">
        <v>937</v>
      </c>
      <c r="R434" s="4" t="s">
        <v>101</v>
      </c>
      <c r="S434" s="3" t="s">
        <v>3068</v>
      </c>
    </row>
    <row r="435" spans="1:21" x14ac:dyDescent="0.3">
      <c r="A435" s="1">
        <v>32118</v>
      </c>
      <c r="B435" t="s">
        <v>938</v>
      </c>
      <c r="C435" s="1" t="s">
        <v>895</v>
      </c>
      <c r="D435" s="2" t="s">
        <v>939</v>
      </c>
      <c r="E435" s="2" t="s">
        <v>940</v>
      </c>
      <c r="R435" s="4" t="s">
        <v>101</v>
      </c>
      <c r="S435" s="3" t="s">
        <v>3068</v>
      </c>
    </row>
    <row r="436" spans="1:21" x14ac:dyDescent="0.3">
      <c r="A436" s="1">
        <v>32119</v>
      </c>
      <c r="B436" t="s">
        <v>941</v>
      </c>
      <c r="C436" s="1" t="s">
        <v>895</v>
      </c>
      <c r="D436" s="2" t="s">
        <v>942</v>
      </c>
      <c r="E436" s="2" t="s">
        <v>943</v>
      </c>
      <c r="R436" s="4" t="s">
        <v>101</v>
      </c>
      <c r="S436" s="3" t="s">
        <v>3068</v>
      </c>
    </row>
    <row r="437" spans="1:21" x14ac:dyDescent="0.3">
      <c r="A437" s="1">
        <v>32120</v>
      </c>
      <c r="B437" t="s">
        <v>944</v>
      </c>
      <c r="C437" s="1" t="s">
        <v>895</v>
      </c>
      <c r="R437" s="4" t="s">
        <v>101</v>
      </c>
      <c r="S437" s="3" t="s">
        <v>3068</v>
      </c>
    </row>
    <row r="438" spans="1:21" x14ac:dyDescent="0.3">
      <c r="A438" s="1">
        <v>32121</v>
      </c>
      <c r="C438" s="1" t="s">
        <v>895</v>
      </c>
      <c r="R438" s="4" t="s">
        <v>101</v>
      </c>
      <c r="S438" s="3" t="s">
        <v>3068</v>
      </c>
    </row>
    <row r="439" spans="1:21" x14ac:dyDescent="0.3">
      <c r="A439" s="1">
        <v>32122</v>
      </c>
      <c r="B439" t="s">
        <v>945</v>
      </c>
      <c r="C439" s="1" t="s">
        <v>895</v>
      </c>
      <c r="D439" s="2" t="s">
        <v>946</v>
      </c>
      <c r="E439" s="2" t="s">
        <v>947</v>
      </c>
      <c r="R439" s="4" t="s">
        <v>101</v>
      </c>
      <c r="S439" s="3" t="s">
        <v>3068</v>
      </c>
    </row>
    <row r="440" spans="1:21" x14ac:dyDescent="0.3">
      <c r="A440" s="1">
        <v>32123</v>
      </c>
      <c r="B440" t="s">
        <v>948</v>
      </c>
      <c r="C440" s="1" t="s">
        <v>895</v>
      </c>
      <c r="D440" s="2" t="s">
        <v>949</v>
      </c>
      <c r="E440" s="2" t="s">
        <v>950</v>
      </c>
      <c r="R440" s="4" t="s">
        <v>101</v>
      </c>
      <c r="S440" s="3" t="s">
        <v>3068</v>
      </c>
    </row>
    <row r="441" spans="1:21" x14ac:dyDescent="0.3">
      <c r="A441" s="1">
        <v>32124</v>
      </c>
      <c r="B441" t="s">
        <v>951</v>
      </c>
      <c r="C441" s="1" t="s">
        <v>895</v>
      </c>
      <c r="D441" s="2" t="s">
        <v>952</v>
      </c>
      <c r="E441" s="2" t="s">
        <v>953</v>
      </c>
      <c r="R441" s="4" t="s">
        <v>101</v>
      </c>
      <c r="S441" s="3" t="s">
        <v>3068</v>
      </c>
    </row>
    <row r="442" spans="1:21" x14ac:dyDescent="0.3">
      <c r="A442" s="1">
        <v>32125</v>
      </c>
      <c r="B442" t="s">
        <v>954</v>
      </c>
      <c r="C442" s="1" t="s">
        <v>895</v>
      </c>
      <c r="D442" s="2" t="s">
        <v>955</v>
      </c>
      <c r="E442" s="2" t="s">
        <v>956</v>
      </c>
      <c r="R442" s="4" t="s">
        <v>101</v>
      </c>
      <c r="S442" s="3" t="s">
        <v>3068</v>
      </c>
    </row>
    <row r="443" spans="1:21" x14ac:dyDescent="0.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</row>
    <row r="444" spans="1:21" x14ac:dyDescent="0.3">
      <c r="A444" s="1">
        <v>32201</v>
      </c>
      <c r="B444" t="s">
        <v>957</v>
      </c>
      <c r="C444" s="1" t="s">
        <v>958</v>
      </c>
      <c r="D444" s="2" t="s">
        <v>959</v>
      </c>
      <c r="E444" s="2" t="s">
        <v>960</v>
      </c>
      <c r="R444" s="4" t="s">
        <v>101</v>
      </c>
      <c r="S444" s="3" t="s">
        <v>3068</v>
      </c>
    </row>
    <row r="445" spans="1:21" x14ac:dyDescent="0.3">
      <c r="A445" s="1">
        <v>32202</v>
      </c>
      <c r="C445" s="1" t="s">
        <v>958</v>
      </c>
      <c r="R445" s="4" t="s">
        <v>101</v>
      </c>
      <c r="S445" s="3" t="s">
        <v>3068</v>
      </c>
    </row>
    <row r="446" spans="1:21" x14ac:dyDescent="0.3">
      <c r="A446" s="1">
        <v>32203</v>
      </c>
      <c r="B446" t="s">
        <v>961</v>
      </c>
      <c r="C446" s="1" t="s">
        <v>958</v>
      </c>
      <c r="D446" s="2" t="s">
        <v>962</v>
      </c>
      <c r="E446" s="2" t="s">
        <v>963</v>
      </c>
      <c r="R446" s="4" t="s">
        <v>101</v>
      </c>
      <c r="S446" s="3" t="s">
        <v>3068</v>
      </c>
    </row>
    <row r="447" spans="1:21" x14ac:dyDescent="0.3">
      <c r="A447" s="1">
        <v>32204</v>
      </c>
      <c r="C447" s="1" t="s">
        <v>958</v>
      </c>
      <c r="R447" s="4" t="s">
        <v>101</v>
      </c>
      <c r="S447" s="3" t="s">
        <v>3068</v>
      </c>
    </row>
    <row r="448" spans="1:21" x14ac:dyDescent="0.3">
      <c r="A448" s="1">
        <v>32205</v>
      </c>
      <c r="B448" t="s">
        <v>964</v>
      </c>
      <c r="C448" s="1" t="s">
        <v>958</v>
      </c>
      <c r="D448" s="2" t="s">
        <v>965</v>
      </c>
      <c r="E448" s="2" t="s">
        <v>966</v>
      </c>
      <c r="R448" s="4" t="s">
        <v>101</v>
      </c>
      <c r="S448" s="3" t="s">
        <v>3068</v>
      </c>
    </row>
    <row r="449" spans="1:19" x14ac:dyDescent="0.3">
      <c r="A449" s="1">
        <v>32206</v>
      </c>
      <c r="B449" t="s">
        <v>967</v>
      </c>
      <c r="C449" s="1" t="s">
        <v>958</v>
      </c>
      <c r="D449" s="2" t="s">
        <v>968</v>
      </c>
      <c r="E449" s="2" t="s">
        <v>969</v>
      </c>
      <c r="R449" s="4" t="s">
        <v>101</v>
      </c>
      <c r="S449" s="3" t="s">
        <v>3068</v>
      </c>
    </row>
    <row r="450" spans="1:19" x14ac:dyDescent="0.3">
      <c r="A450" s="1">
        <v>32207</v>
      </c>
      <c r="B450" t="s">
        <v>970</v>
      </c>
      <c r="C450" s="1" t="s">
        <v>958</v>
      </c>
      <c r="D450" s="2" t="s">
        <v>971</v>
      </c>
      <c r="E450" s="2" t="s">
        <v>972</v>
      </c>
      <c r="R450" s="4" t="s">
        <v>101</v>
      </c>
      <c r="S450" s="3" t="s">
        <v>3068</v>
      </c>
    </row>
    <row r="451" spans="1:19" x14ac:dyDescent="0.3">
      <c r="A451" s="1">
        <v>32208</v>
      </c>
      <c r="B451" t="s">
        <v>973</v>
      </c>
      <c r="C451" s="1" t="s">
        <v>958</v>
      </c>
      <c r="D451" s="2" t="s">
        <v>974</v>
      </c>
      <c r="E451" s="2" t="s">
        <v>975</v>
      </c>
      <c r="R451" s="4" t="s">
        <v>101</v>
      </c>
      <c r="S451" s="3" t="s">
        <v>3068</v>
      </c>
    </row>
    <row r="452" spans="1:19" x14ac:dyDescent="0.3">
      <c r="A452" s="1">
        <v>32209</v>
      </c>
      <c r="B452" t="s">
        <v>976</v>
      </c>
      <c r="C452" s="1" t="s">
        <v>958</v>
      </c>
      <c r="D452" s="2" t="s">
        <v>977</v>
      </c>
      <c r="E452" s="2" t="s">
        <v>978</v>
      </c>
      <c r="R452" s="4" t="s">
        <v>101</v>
      </c>
      <c r="S452" s="3" t="s">
        <v>3068</v>
      </c>
    </row>
    <row r="453" spans="1:19" x14ac:dyDescent="0.3">
      <c r="A453" s="1">
        <v>32210</v>
      </c>
      <c r="B453" t="s">
        <v>979</v>
      </c>
      <c r="C453" s="1" t="s">
        <v>958</v>
      </c>
      <c r="D453" s="2" t="s">
        <v>980</v>
      </c>
      <c r="E453" s="2" t="s">
        <v>981</v>
      </c>
      <c r="R453" s="4" t="s">
        <v>101</v>
      </c>
      <c r="S453" s="3" t="s">
        <v>3068</v>
      </c>
    </row>
    <row r="454" spans="1:19" x14ac:dyDescent="0.3">
      <c r="A454" s="1">
        <v>32211</v>
      </c>
      <c r="B454" t="s">
        <v>982</v>
      </c>
      <c r="C454" s="1" t="s">
        <v>958</v>
      </c>
      <c r="D454" s="2" t="s">
        <v>983</v>
      </c>
      <c r="E454" s="2" t="s">
        <v>984</v>
      </c>
      <c r="R454" s="4" t="s">
        <v>101</v>
      </c>
      <c r="S454" s="3" t="s">
        <v>3068</v>
      </c>
    </row>
    <row r="455" spans="1:19" x14ac:dyDescent="0.3">
      <c r="A455" s="1">
        <v>32212</v>
      </c>
      <c r="C455" s="1" t="s">
        <v>958</v>
      </c>
      <c r="R455" s="4" t="s">
        <v>101</v>
      </c>
      <c r="S455" s="3" t="s">
        <v>3068</v>
      </c>
    </row>
    <row r="456" spans="1:19" x14ac:dyDescent="0.3">
      <c r="A456" s="1">
        <v>32213</v>
      </c>
      <c r="C456" s="1" t="s">
        <v>958</v>
      </c>
      <c r="R456" s="4" t="s">
        <v>101</v>
      </c>
      <c r="S456" s="3" t="s">
        <v>3068</v>
      </c>
    </row>
    <row r="457" spans="1:19" x14ac:dyDescent="0.3">
      <c r="A457" s="1">
        <v>32214</v>
      </c>
      <c r="B457" t="s">
        <v>985</v>
      </c>
      <c r="C457" s="1" t="s">
        <v>958</v>
      </c>
      <c r="D457" s="2" t="s">
        <v>986</v>
      </c>
      <c r="E457" s="2" t="s">
        <v>987</v>
      </c>
      <c r="R457" s="4" t="s">
        <v>101</v>
      </c>
      <c r="S457" s="3" t="s">
        <v>3068</v>
      </c>
    </row>
    <row r="458" spans="1:19" x14ac:dyDescent="0.3">
      <c r="A458" s="1">
        <v>32215</v>
      </c>
      <c r="B458" t="s">
        <v>988</v>
      </c>
      <c r="C458" s="1" t="s">
        <v>958</v>
      </c>
      <c r="D458" s="2" t="s">
        <v>989</v>
      </c>
      <c r="E458" s="2" t="s">
        <v>990</v>
      </c>
      <c r="R458" s="4" t="s">
        <v>101</v>
      </c>
      <c r="S458" s="3" t="s">
        <v>3068</v>
      </c>
    </row>
    <row r="459" spans="1:19" x14ac:dyDescent="0.3">
      <c r="A459" s="1">
        <v>32216</v>
      </c>
      <c r="B459" t="s">
        <v>991</v>
      </c>
      <c r="C459" s="1" t="s">
        <v>958</v>
      </c>
      <c r="D459" s="2" t="s">
        <v>992</v>
      </c>
      <c r="E459" s="2" t="s">
        <v>993</v>
      </c>
      <c r="R459" s="4" t="s">
        <v>101</v>
      </c>
      <c r="S459" s="3" t="s">
        <v>3068</v>
      </c>
    </row>
    <row r="460" spans="1:19" x14ac:dyDescent="0.3">
      <c r="A460" s="1">
        <v>32217</v>
      </c>
      <c r="B460" t="s">
        <v>994</v>
      </c>
      <c r="C460" s="1" t="s">
        <v>958</v>
      </c>
      <c r="D460" s="2" t="s">
        <v>995</v>
      </c>
      <c r="E460" s="2" t="s">
        <v>996</v>
      </c>
      <c r="R460" s="4" t="s">
        <v>101</v>
      </c>
      <c r="S460" s="3" t="s">
        <v>3068</v>
      </c>
    </row>
    <row r="461" spans="1:19" x14ac:dyDescent="0.3">
      <c r="A461" s="1">
        <v>32218</v>
      </c>
      <c r="C461" s="1" t="s">
        <v>958</v>
      </c>
      <c r="R461" s="4" t="s">
        <v>101</v>
      </c>
      <c r="S461" s="3" t="s">
        <v>3068</v>
      </c>
    </row>
    <row r="462" spans="1:19" x14ac:dyDescent="0.3">
      <c r="A462" s="1">
        <v>32219</v>
      </c>
      <c r="B462" t="s">
        <v>997</v>
      </c>
      <c r="C462" s="1" t="s">
        <v>958</v>
      </c>
      <c r="D462" s="2" t="s">
        <v>998</v>
      </c>
      <c r="E462" s="2" t="s">
        <v>999</v>
      </c>
      <c r="R462" s="4" t="s">
        <v>101</v>
      </c>
      <c r="S462" s="3" t="s">
        <v>3068</v>
      </c>
    </row>
    <row r="463" spans="1:19" x14ac:dyDescent="0.3">
      <c r="A463" s="1">
        <v>32220</v>
      </c>
      <c r="B463" t="s">
        <v>1000</v>
      </c>
      <c r="C463" s="1" t="s">
        <v>958</v>
      </c>
      <c r="D463" s="2" t="s">
        <v>1001</v>
      </c>
      <c r="E463" s="2" t="s">
        <v>1002</v>
      </c>
      <c r="R463" s="4" t="s">
        <v>101</v>
      </c>
      <c r="S463" s="3" t="s">
        <v>3068</v>
      </c>
    </row>
    <row r="464" spans="1:19" x14ac:dyDescent="0.3">
      <c r="A464" s="1">
        <v>32221</v>
      </c>
      <c r="B464" t="s">
        <v>1003</v>
      </c>
      <c r="C464" s="1" t="s">
        <v>958</v>
      </c>
      <c r="D464" s="2" t="s">
        <v>1004</v>
      </c>
      <c r="E464" s="2" t="s">
        <v>1005</v>
      </c>
      <c r="R464" s="4" t="s">
        <v>101</v>
      </c>
      <c r="S464" s="3" t="s">
        <v>3068</v>
      </c>
    </row>
    <row r="465" spans="1:21" x14ac:dyDescent="0.3">
      <c r="A465" s="1">
        <v>32222</v>
      </c>
      <c r="C465" s="1" t="s">
        <v>958</v>
      </c>
      <c r="R465" s="4" t="s">
        <v>101</v>
      </c>
      <c r="S465" s="3" t="s">
        <v>3068</v>
      </c>
    </row>
    <row r="466" spans="1:21" x14ac:dyDescent="0.3">
      <c r="A466" s="1">
        <v>32223</v>
      </c>
      <c r="B466" t="s">
        <v>1006</v>
      </c>
      <c r="C466" s="1" t="s">
        <v>958</v>
      </c>
      <c r="R466" s="4" t="s">
        <v>101</v>
      </c>
      <c r="S466" s="3" t="s">
        <v>3068</v>
      </c>
    </row>
    <row r="467" spans="1:21" x14ac:dyDescent="0.3">
      <c r="A467" s="1">
        <v>32224</v>
      </c>
      <c r="B467" t="s">
        <v>1007</v>
      </c>
      <c r="C467" s="1" t="s">
        <v>958</v>
      </c>
      <c r="D467" s="2" t="s">
        <v>1008</v>
      </c>
      <c r="E467" s="2" t="s">
        <v>1009</v>
      </c>
      <c r="R467" s="4" t="s">
        <v>101</v>
      </c>
      <c r="S467" s="3" t="s">
        <v>3068</v>
      </c>
    </row>
    <row r="468" spans="1:21" x14ac:dyDescent="0.3">
      <c r="A468" s="1">
        <v>32225</v>
      </c>
      <c r="B468" t="s">
        <v>1010</v>
      </c>
      <c r="C468" s="1" t="s">
        <v>958</v>
      </c>
      <c r="D468" s="2" t="s">
        <v>1011</v>
      </c>
      <c r="E468" s="2" t="s">
        <v>1012</v>
      </c>
      <c r="R468" s="4" t="s">
        <v>101</v>
      </c>
      <c r="S468" s="3" t="s">
        <v>3068</v>
      </c>
    </row>
    <row r="469" spans="1:21" x14ac:dyDescent="0.3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</row>
    <row r="470" spans="1:21" x14ac:dyDescent="0.3">
      <c r="A470" s="1">
        <v>32301</v>
      </c>
      <c r="B470" t="s">
        <v>1013</v>
      </c>
      <c r="C470" s="1" t="s">
        <v>1014</v>
      </c>
      <c r="D470" s="2" t="s">
        <v>1015</v>
      </c>
      <c r="E470" s="2" t="s">
        <v>1016</v>
      </c>
      <c r="R470" s="4" t="s">
        <v>101</v>
      </c>
      <c r="S470" s="3" t="s">
        <v>3068</v>
      </c>
    </row>
    <row r="471" spans="1:21" x14ac:dyDescent="0.3">
      <c r="A471" s="1">
        <v>32302</v>
      </c>
      <c r="C471" s="1" t="s">
        <v>1014</v>
      </c>
      <c r="R471" s="4" t="s">
        <v>101</v>
      </c>
      <c r="S471" s="3" t="s">
        <v>3068</v>
      </c>
    </row>
    <row r="472" spans="1:21" x14ac:dyDescent="0.3">
      <c r="A472" s="1">
        <v>32303</v>
      </c>
      <c r="B472" t="s">
        <v>1017</v>
      </c>
      <c r="C472" s="1" t="s">
        <v>1014</v>
      </c>
      <c r="D472" s="2" t="s">
        <v>1018</v>
      </c>
      <c r="E472" s="2" t="s">
        <v>1019</v>
      </c>
      <c r="R472" s="4" t="s">
        <v>101</v>
      </c>
      <c r="S472" s="3" t="s">
        <v>3068</v>
      </c>
    </row>
    <row r="473" spans="1:21" x14ac:dyDescent="0.3">
      <c r="A473" s="1">
        <v>32304</v>
      </c>
      <c r="C473" s="1" t="s">
        <v>1014</v>
      </c>
      <c r="R473" s="4" t="s">
        <v>101</v>
      </c>
      <c r="S473" s="3" t="s">
        <v>3068</v>
      </c>
    </row>
    <row r="474" spans="1:21" x14ac:dyDescent="0.3">
      <c r="A474" s="1">
        <v>32305</v>
      </c>
      <c r="B474" t="s">
        <v>1020</v>
      </c>
      <c r="C474" s="1" t="s">
        <v>1014</v>
      </c>
      <c r="D474" s="2" t="s">
        <v>1021</v>
      </c>
      <c r="E474" s="2" t="s">
        <v>1022</v>
      </c>
      <c r="R474" s="4" t="s">
        <v>101</v>
      </c>
      <c r="S474" s="3" t="s">
        <v>3068</v>
      </c>
    </row>
    <row r="475" spans="1:21" x14ac:dyDescent="0.3">
      <c r="A475" s="1">
        <v>32306</v>
      </c>
      <c r="C475" s="1" t="s">
        <v>1014</v>
      </c>
      <c r="R475" s="4" t="s">
        <v>101</v>
      </c>
      <c r="S475" s="3" t="s">
        <v>3068</v>
      </c>
    </row>
    <row r="476" spans="1:21" x14ac:dyDescent="0.3">
      <c r="A476" s="1">
        <v>32307</v>
      </c>
      <c r="B476" t="s">
        <v>1023</v>
      </c>
      <c r="C476" s="1" t="s">
        <v>1014</v>
      </c>
      <c r="D476" s="2" t="s">
        <v>1024</v>
      </c>
      <c r="E476" s="2" t="s">
        <v>1025</v>
      </c>
      <c r="R476" s="4" t="s">
        <v>101</v>
      </c>
      <c r="S476" s="3" t="s">
        <v>3068</v>
      </c>
    </row>
    <row r="477" spans="1:21" x14ac:dyDescent="0.3">
      <c r="A477" s="1">
        <v>32308</v>
      </c>
      <c r="C477" s="1" t="s">
        <v>1014</v>
      </c>
      <c r="R477" s="4" t="s">
        <v>101</v>
      </c>
      <c r="S477" s="3" t="s">
        <v>3068</v>
      </c>
    </row>
    <row r="478" spans="1:21" x14ac:dyDescent="0.3">
      <c r="A478" s="1">
        <v>32309</v>
      </c>
      <c r="B478" t="s">
        <v>1026</v>
      </c>
      <c r="C478" s="1" t="s">
        <v>1014</v>
      </c>
      <c r="R478" s="4" t="s">
        <v>101</v>
      </c>
      <c r="S478" s="3" t="s">
        <v>3068</v>
      </c>
    </row>
    <row r="479" spans="1:21" x14ac:dyDescent="0.3">
      <c r="A479" s="1">
        <v>32310</v>
      </c>
      <c r="C479" s="1" t="s">
        <v>1014</v>
      </c>
      <c r="R479" s="4" t="s">
        <v>101</v>
      </c>
      <c r="S479" s="3" t="s">
        <v>3068</v>
      </c>
    </row>
    <row r="480" spans="1:21" x14ac:dyDescent="0.3">
      <c r="A480" s="1">
        <v>32311</v>
      </c>
      <c r="B480" t="s">
        <v>1027</v>
      </c>
      <c r="C480" s="1" t="s">
        <v>1014</v>
      </c>
      <c r="D480" s="2" t="s">
        <v>1028</v>
      </c>
      <c r="E480" s="2" t="s">
        <v>1029</v>
      </c>
      <c r="R480" s="4" t="s">
        <v>101</v>
      </c>
      <c r="S480" s="3" t="s">
        <v>3068</v>
      </c>
    </row>
    <row r="481" spans="1:16383" x14ac:dyDescent="0.3">
      <c r="A481" s="1">
        <v>32312</v>
      </c>
      <c r="C481" s="1" t="s">
        <v>1014</v>
      </c>
      <c r="R481" s="4" t="s">
        <v>101</v>
      </c>
      <c r="S481" s="3" t="s">
        <v>3068</v>
      </c>
    </row>
    <row r="482" spans="1:16383" x14ac:dyDescent="0.3">
      <c r="A482" s="1">
        <v>32313</v>
      </c>
      <c r="B482" t="s">
        <v>1030</v>
      </c>
      <c r="C482" s="1" t="s">
        <v>1014</v>
      </c>
      <c r="D482" s="2" t="s">
        <v>1031</v>
      </c>
      <c r="E482" s="2" t="s">
        <v>1032</v>
      </c>
      <c r="R482" s="4" t="s">
        <v>101</v>
      </c>
      <c r="S482" s="3" t="s">
        <v>3068</v>
      </c>
    </row>
    <row r="483" spans="1:16383" x14ac:dyDescent="0.3">
      <c r="A483" s="1">
        <v>32314</v>
      </c>
      <c r="C483" s="1" t="s">
        <v>1014</v>
      </c>
      <c r="R483" s="4" t="s">
        <v>101</v>
      </c>
      <c r="S483" s="3" t="s">
        <v>3068</v>
      </c>
    </row>
    <row r="484" spans="1:16383" x14ac:dyDescent="0.3">
      <c r="A484" s="1">
        <v>32315</v>
      </c>
      <c r="C484" s="1" t="s">
        <v>1014</v>
      </c>
      <c r="R484" s="4" t="s">
        <v>101</v>
      </c>
      <c r="S484" s="3" t="s">
        <v>3068</v>
      </c>
    </row>
    <row r="485" spans="1:16383" x14ac:dyDescent="0.3">
      <c r="A485" s="1">
        <v>32316</v>
      </c>
      <c r="B485" t="s">
        <v>1033</v>
      </c>
      <c r="C485" s="1" t="s">
        <v>1014</v>
      </c>
      <c r="R485" s="4" t="s">
        <v>101</v>
      </c>
      <c r="S485" s="3" t="s">
        <v>3068</v>
      </c>
    </row>
    <row r="486" spans="1:16383" x14ac:dyDescent="0.3">
      <c r="A486" s="1">
        <v>32317</v>
      </c>
      <c r="B486" t="s">
        <v>1034</v>
      </c>
      <c r="C486" s="1" t="s">
        <v>1014</v>
      </c>
      <c r="D486" s="2" t="s">
        <v>1035</v>
      </c>
      <c r="E486" s="2" t="s">
        <v>1036</v>
      </c>
      <c r="R486" s="4" t="s">
        <v>101</v>
      </c>
      <c r="S486" s="3" t="s">
        <v>3068</v>
      </c>
    </row>
    <row r="487" spans="1:16383" x14ac:dyDescent="0.3">
      <c r="A487" s="1">
        <v>32318</v>
      </c>
      <c r="C487" s="1" t="s">
        <v>1014</v>
      </c>
      <c r="R487" s="4" t="s">
        <v>101</v>
      </c>
      <c r="S487" s="3" t="s">
        <v>3068</v>
      </c>
    </row>
    <row r="488" spans="1:16383" x14ac:dyDescent="0.3">
      <c r="A488" s="1">
        <v>32319</v>
      </c>
      <c r="B488" t="s">
        <v>1037</v>
      </c>
      <c r="C488" s="1" t="s">
        <v>1014</v>
      </c>
      <c r="D488" s="2" t="s">
        <v>1038</v>
      </c>
      <c r="E488" s="2" t="s">
        <v>1039</v>
      </c>
      <c r="R488" s="4" t="s">
        <v>101</v>
      </c>
      <c r="S488" s="3" t="s">
        <v>3068</v>
      </c>
    </row>
    <row r="489" spans="1:16383" x14ac:dyDescent="0.3">
      <c r="A489" s="1">
        <v>32320</v>
      </c>
      <c r="B489" t="s">
        <v>1040</v>
      </c>
      <c r="C489" s="1" t="s">
        <v>1014</v>
      </c>
      <c r="R489" s="4" t="s">
        <v>101</v>
      </c>
      <c r="S489" s="3" t="s">
        <v>3068</v>
      </c>
    </row>
    <row r="490" spans="1:16383" x14ac:dyDescent="0.3">
      <c r="A490" s="1">
        <v>32321</v>
      </c>
      <c r="B490" t="s">
        <v>1041</v>
      </c>
      <c r="C490" s="1" t="s">
        <v>1014</v>
      </c>
      <c r="D490" s="2" t="s">
        <v>1042</v>
      </c>
      <c r="E490" s="2" t="s">
        <v>1043</v>
      </c>
      <c r="R490" s="4" t="s">
        <v>101</v>
      </c>
      <c r="S490" s="3" t="s">
        <v>3068</v>
      </c>
    </row>
    <row r="491" spans="1:16383" x14ac:dyDescent="0.3">
      <c r="A491" s="1">
        <v>32322</v>
      </c>
      <c r="B491" t="s">
        <v>1044</v>
      </c>
      <c r="C491" s="1" t="s">
        <v>1014</v>
      </c>
      <c r="D491" s="2" t="s">
        <v>1045</v>
      </c>
      <c r="E491" s="2" t="s">
        <v>1046</v>
      </c>
      <c r="R491" s="4" t="s">
        <v>101</v>
      </c>
      <c r="S491" s="3" t="s">
        <v>3068</v>
      </c>
    </row>
    <row r="492" spans="1:16383" x14ac:dyDescent="0.3">
      <c r="A492" s="1">
        <v>32323</v>
      </c>
      <c r="B492" t="s">
        <v>1047</v>
      </c>
      <c r="C492" s="1" t="s">
        <v>1014</v>
      </c>
      <c r="D492" s="2" t="s">
        <v>1048</v>
      </c>
      <c r="E492" s="2" t="s">
        <v>1049</v>
      </c>
      <c r="R492" s="4" t="s">
        <v>101</v>
      </c>
      <c r="S492" s="3" t="s">
        <v>3068</v>
      </c>
    </row>
    <row r="493" spans="1:16383" x14ac:dyDescent="0.3">
      <c r="A493" s="1">
        <v>32324</v>
      </c>
      <c r="B493" t="s">
        <v>1050</v>
      </c>
      <c r="C493" s="1" t="s">
        <v>1014</v>
      </c>
      <c r="D493" s="2" t="s">
        <v>1051</v>
      </c>
      <c r="E493" s="2" t="s">
        <v>1052</v>
      </c>
      <c r="R493" s="4" t="s">
        <v>101</v>
      </c>
      <c r="S493" s="3" t="s">
        <v>3068</v>
      </c>
    </row>
    <row r="494" spans="1:16383" x14ac:dyDescent="0.3">
      <c r="A494" s="1">
        <v>32325</v>
      </c>
      <c r="B494" t="s">
        <v>1053</v>
      </c>
      <c r="C494" s="1" t="s">
        <v>1014</v>
      </c>
      <c r="D494" s="2" t="s">
        <v>1054</v>
      </c>
      <c r="E494" s="2" t="s">
        <v>1055</v>
      </c>
      <c r="R494" s="4" t="s">
        <v>101</v>
      </c>
      <c r="S494" s="3" t="s">
        <v>3068</v>
      </c>
    </row>
    <row r="495" spans="1:16383" x14ac:dyDescent="0.3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  <c r="CF495" s="20"/>
      <c r="CG495" s="20"/>
      <c r="CH495" s="20"/>
      <c r="CI495" s="20"/>
      <c r="CJ495" s="20"/>
      <c r="CK495" s="20"/>
      <c r="CL495" s="20"/>
      <c r="CM495" s="20"/>
      <c r="CN495" s="20"/>
      <c r="CO495" s="20"/>
      <c r="CP495" s="20"/>
      <c r="CQ495" s="20"/>
      <c r="CR495" s="20"/>
      <c r="CS495" s="20"/>
      <c r="CT495" s="20"/>
      <c r="CU495" s="20"/>
      <c r="CV495" s="20"/>
      <c r="CW495" s="20"/>
      <c r="CX495" s="20"/>
      <c r="CY495" s="20"/>
      <c r="CZ495" s="20"/>
      <c r="DA495" s="20"/>
      <c r="DB495" s="20"/>
      <c r="DC495" s="20"/>
      <c r="DD495" s="20"/>
      <c r="DE495" s="20"/>
      <c r="DF495" s="20"/>
      <c r="DG495" s="20"/>
      <c r="DH495" s="20"/>
      <c r="DI495" s="20"/>
      <c r="DJ495" s="20"/>
      <c r="DK495" s="20"/>
      <c r="DL495" s="20"/>
      <c r="DM495" s="20"/>
      <c r="DN495" s="20"/>
      <c r="DO495" s="20"/>
      <c r="DP495" s="20"/>
      <c r="DQ495" s="20"/>
      <c r="DR495" s="20"/>
      <c r="DS495" s="20"/>
      <c r="DT495" s="20"/>
      <c r="DU495" s="20"/>
      <c r="DV495" s="20"/>
      <c r="DW495" s="20"/>
      <c r="DX495" s="20"/>
      <c r="DY495" s="20"/>
      <c r="DZ495" s="20"/>
      <c r="EA495" s="20"/>
      <c r="EB495" s="20"/>
      <c r="EC495" s="20"/>
      <c r="ED495" s="20"/>
      <c r="EE495" s="20"/>
      <c r="EF495" s="20"/>
      <c r="EG495" s="20"/>
      <c r="EH495" s="20"/>
      <c r="EI495" s="20"/>
      <c r="EJ495" s="20"/>
      <c r="EK495" s="20"/>
      <c r="EL495" s="20"/>
      <c r="EM495" s="20"/>
      <c r="EN495" s="20"/>
      <c r="EO495" s="20"/>
      <c r="EP495" s="20"/>
      <c r="EQ495" s="20"/>
      <c r="ER495" s="20"/>
      <c r="ES495" s="20"/>
      <c r="ET495" s="20"/>
      <c r="EU495" s="20"/>
      <c r="EV495" s="20"/>
      <c r="EW495" s="20"/>
      <c r="EX495" s="20"/>
      <c r="EY495" s="20"/>
      <c r="EZ495" s="20"/>
      <c r="FA495" s="20"/>
      <c r="FB495" s="20"/>
      <c r="FC495" s="20"/>
      <c r="FD495" s="20"/>
      <c r="FE495" s="20"/>
      <c r="FF495" s="20"/>
      <c r="FG495" s="20"/>
      <c r="FH495" s="20"/>
      <c r="FI495" s="20"/>
      <c r="FJ495" s="20"/>
      <c r="FK495" s="20"/>
      <c r="FL495" s="20"/>
      <c r="FM495" s="20"/>
      <c r="FN495" s="20"/>
      <c r="FO495" s="20"/>
      <c r="FP495" s="20"/>
      <c r="FQ495" s="20"/>
      <c r="FR495" s="20"/>
      <c r="FS495" s="20"/>
      <c r="FT495" s="20"/>
      <c r="FU495" s="20"/>
      <c r="FV495" s="20"/>
      <c r="FW495" s="20"/>
      <c r="FX495" s="20"/>
      <c r="FY495" s="20"/>
      <c r="FZ495" s="20"/>
      <c r="GA495" s="20"/>
      <c r="GB495" s="20"/>
      <c r="GC495" s="20"/>
      <c r="GD495" s="20"/>
      <c r="GE495" s="20"/>
      <c r="GF495" s="20"/>
      <c r="GG495" s="20"/>
      <c r="GH495" s="20"/>
      <c r="GI495" s="20"/>
      <c r="GJ495" s="20"/>
      <c r="GK495" s="20"/>
      <c r="GL495" s="20"/>
      <c r="GM495" s="20"/>
      <c r="GN495" s="20"/>
      <c r="GO495" s="20"/>
      <c r="GP495" s="20"/>
      <c r="GQ495" s="20"/>
      <c r="GR495" s="20"/>
      <c r="GS495" s="20"/>
      <c r="GT495" s="20"/>
      <c r="GU495" s="20"/>
      <c r="GV495" s="20"/>
      <c r="GW495" s="20"/>
      <c r="GX495" s="20"/>
      <c r="GY495" s="20"/>
      <c r="GZ495" s="20"/>
      <c r="HA495" s="20"/>
      <c r="HB495" s="20"/>
      <c r="HC495" s="20"/>
      <c r="HD495" s="20"/>
      <c r="HE495" s="20"/>
      <c r="HF495" s="20"/>
      <c r="HG495" s="20"/>
      <c r="HH495" s="20"/>
      <c r="HI495" s="20"/>
      <c r="HJ495" s="20"/>
      <c r="HK495" s="20"/>
      <c r="HL495" s="20"/>
      <c r="HM495" s="20"/>
      <c r="HN495" s="20"/>
      <c r="HO495" s="20"/>
      <c r="HP495" s="20"/>
      <c r="HQ495" s="20"/>
      <c r="HR495" s="20"/>
      <c r="HS495" s="20"/>
      <c r="HT495" s="20"/>
      <c r="HU495" s="20"/>
      <c r="HV495" s="20"/>
      <c r="HW495" s="20"/>
      <c r="HX495" s="20"/>
      <c r="HY495" s="20"/>
      <c r="HZ495" s="20"/>
      <c r="IA495" s="20"/>
      <c r="IB495" s="20"/>
      <c r="IC495" s="20"/>
      <c r="ID495" s="20"/>
      <c r="IE495" s="20"/>
      <c r="IF495" s="20"/>
      <c r="IG495" s="20"/>
      <c r="IH495" s="20"/>
      <c r="II495" s="20"/>
      <c r="IJ495" s="20"/>
      <c r="IK495" s="20"/>
      <c r="IL495" s="20"/>
      <c r="IM495" s="20"/>
      <c r="IN495" s="20"/>
      <c r="IO495" s="20"/>
      <c r="IP495" s="20"/>
      <c r="IQ495" s="20"/>
      <c r="IR495" s="20"/>
      <c r="IS495" s="20"/>
      <c r="IT495" s="20"/>
      <c r="IU495" s="20"/>
      <c r="IV495" s="20"/>
      <c r="IW495" s="20"/>
      <c r="IX495" s="20"/>
      <c r="IY495" s="20"/>
      <c r="IZ495" s="20"/>
      <c r="JA495" s="20"/>
      <c r="JB495" s="20"/>
      <c r="JC495" s="20"/>
      <c r="JD495" s="20"/>
      <c r="JE495" s="20"/>
      <c r="JF495" s="20"/>
      <c r="JG495" s="20"/>
      <c r="JH495" s="20"/>
      <c r="JI495" s="20"/>
      <c r="JJ495" s="20"/>
      <c r="JK495" s="20"/>
      <c r="JL495" s="20"/>
      <c r="JM495" s="20"/>
      <c r="JN495" s="20"/>
      <c r="JO495" s="20"/>
      <c r="JP495" s="20"/>
      <c r="JQ495" s="20"/>
      <c r="JR495" s="20"/>
      <c r="JS495" s="20"/>
      <c r="JT495" s="20"/>
      <c r="JU495" s="20"/>
      <c r="JV495" s="20"/>
      <c r="JW495" s="20"/>
      <c r="JX495" s="20"/>
      <c r="JY495" s="20"/>
      <c r="JZ495" s="20"/>
      <c r="KA495" s="20"/>
      <c r="KB495" s="20"/>
      <c r="KC495" s="20"/>
      <c r="KD495" s="20"/>
      <c r="KE495" s="20"/>
      <c r="KF495" s="20"/>
      <c r="KG495" s="20"/>
      <c r="KH495" s="20"/>
      <c r="KI495" s="20"/>
      <c r="KJ495" s="20"/>
      <c r="KK495" s="20"/>
      <c r="KL495" s="20"/>
      <c r="KM495" s="20"/>
      <c r="KN495" s="20"/>
      <c r="KO495" s="20"/>
      <c r="KP495" s="20"/>
      <c r="KQ495" s="20"/>
      <c r="KR495" s="20"/>
      <c r="KS495" s="20"/>
      <c r="KT495" s="20"/>
      <c r="KU495" s="20"/>
      <c r="KV495" s="20"/>
      <c r="KW495" s="20"/>
      <c r="KX495" s="20"/>
      <c r="KY495" s="20"/>
      <c r="KZ495" s="20"/>
      <c r="LA495" s="20"/>
      <c r="LB495" s="20"/>
      <c r="LC495" s="20"/>
      <c r="LD495" s="20"/>
      <c r="LE495" s="20"/>
      <c r="LF495" s="20"/>
      <c r="LG495" s="20"/>
      <c r="LH495" s="20"/>
      <c r="LI495" s="20"/>
      <c r="LJ495" s="20"/>
      <c r="LK495" s="20"/>
      <c r="LL495" s="20"/>
      <c r="LM495" s="20"/>
      <c r="LN495" s="20"/>
      <c r="LO495" s="20"/>
      <c r="LP495" s="20"/>
      <c r="LQ495" s="20"/>
      <c r="LR495" s="20"/>
      <c r="LS495" s="20"/>
      <c r="LT495" s="20"/>
      <c r="LU495" s="20"/>
      <c r="LV495" s="20"/>
      <c r="LW495" s="20"/>
      <c r="LX495" s="20"/>
      <c r="LY495" s="20"/>
      <c r="LZ495" s="20"/>
      <c r="MA495" s="20"/>
      <c r="MB495" s="20"/>
      <c r="MC495" s="20"/>
      <c r="MD495" s="20"/>
      <c r="ME495" s="20"/>
      <c r="MF495" s="20"/>
      <c r="MG495" s="20"/>
      <c r="MH495" s="20"/>
      <c r="MI495" s="20"/>
      <c r="MJ495" s="20"/>
      <c r="MK495" s="20"/>
      <c r="ML495" s="20"/>
      <c r="MM495" s="20"/>
      <c r="MN495" s="20"/>
      <c r="MO495" s="20"/>
      <c r="MP495" s="20"/>
      <c r="MQ495" s="20"/>
      <c r="MR495" s="20"/>
      <c r="MS495" s="20"/>
      <c r="MT495" s="20"/>
      <c r="MU495" s="20"/>
      <c r="MV495" s="20"/>
      <c r="MW495" s="20"/>
      <c r="MX495" s="20"/>
      <c r="MY495" s="20"/>
      <c r="MZ495" s="20"/>
      <c r="NA495" s="20"/>
      <c r="NB495" s="20"/>
      <c r="NC495" s="20"/>
      <c r="ND495" s="20"/>
      <c r="NE495" s="20"/>
      <c r="NF495" s="20"/>
      <c r="NG495" s="20"/>
      <c r="NH495" s="20"/>
      <c r="NI495" s="20"/>
      <c r="NJ495" s="20"/>
      <c r="NK495" s="20"/>
      <c r="NL495" s="20"/>
      <c r="NM495" s="20"/>
      <c r="NN495" s="20"/>
      <c r="NO495" s="20"/>
      <c r="NP495" s="20"/>
      <c r="NQ495" s="20"/>
      <c r="NR495" s="20"/>
      <c r="NS495" s="20"/>
      <c r="NT495" s="20"/>
      <c r="NU495" s="20"/>
      <c r="NV495" s="20"/>
      <c r="NW495" s="20"/>
      <c r="NX495" s="20"/>
      <c r="NY495" s="20"/>
      <c r="NZ495" s="20"/>
      <c r="OA495" s="20"/>
      <c r="OB495" s="20"/>
      <c r="OC495" s="20"/>
      <c r="OD495" s="20"/>
      <c r="OE495" s="20"/>
      <c r="OF495" s="20"/>
      <c r="OG495" s="20"/>
      <c r="OH495" s="20"/>
      <c r="OI495" s="20"/>
      <c r="OJ495" s="20"/>
      <c r="OK495" s="20"/>
      <c r="OL495" s="20"/>
      <c r="OM495" s="20"/>
      <c r="ON495" s="20"/>
      <c r="OO495" s="20"/>
      <c r="OP495" s="20"/>
      <c r="OQ495" s="20"/>
      <c r="OR495" s="20"/>
      <c r="OS495" s="20"/>
      <c r="OT495" s="20"/>
      <c r="OU495" s="20"/>
      <c r="OV495" s="20"/>
      <c r="OW495" s="20"/>
      <c r="OX495" s="20"/>
      <c r="OY495" s="20"/>
      <c r="OZ495" s="20"/>
      <c r="PA495" s="20"/>
      <c r="PB495" s="20"/>
      <c r="PC495" s="20"/>
      <c r="PD495" s="20"/>
      <c r="PE495" s="20"/>
      <c r="PF495" s="20"/>
      <c r="PG495" s="20"/>
      <c r="PH495" s="20"/>
      <c r="PI495" s="20"/>
      <c r="PJ495" s="20"/>
      <c r="PK495" s="20"/>
      <c r="PL495" s="20"/>
      <c r="PM495" s="20"/>
      <c r="PN495" s="20"/>
      <c r="PO495" s="20"/>
      <c r="PP495" s="20"/>
      <c r="PQ495" s="20"/>
      <c r="PR495" s="20"/>
      <c r="PS495" s="20"/>
      <c r="PT495" s="20"/>
      <c r="PU495" s="20"/>
      <c r="PV495" s="20"/>
      <c r="PW495" s="20"/>
      <c r="PX495" s="20"/>
      <c r="PY495" s="20"/>
      <c r="PZ495" s="20"/>
      <c r="QA495" s="20"/>
      <c r="QB495" s="20"/>
      <c r="QC495" s="20"/>
      <c r="QD495" s="20"/>
      <c r="QE495" s="20"/>
      <c r="QF495" s="20"/>
      <c r="QG495" s="20"/>
      <c r="QH495" s="20"/>
      <c r="QI495" s="20"/>
      <c r="QJ495" s="20"/>
      <c r="QK495" s="20"/>
      <c r="QL495" s="20"/>
      <c r="QM495" s="20"/>
      <c r="QN495" s="20"/>
      <c r="QO495" s="20"/>
      <c r="QP495" s="20"/>
      <c r="QQ495" s="20"/>
      <c r="QR495" s="20"/>
      <c r="QS495" s="20"/>
      <c r="QT495" s="20"/>
      <c r="QU495" s="20"/>
      <c r="QV495" s="20"/>
      <c r="QW495" s="20"/>
      <c r="QX495" s="20"/>
      <c r="QY495" s="20"/>
      <c r="QZ495" s="20"/>
      <c r="RA495" s="20"/>
      <c r="RB495" s="20"/>
      <c r="RC495" s="20"/>
      <c r="RD495" s="20"/>
      <c r="RE495" s="20"/>
      <c r="RF495" s="20"/>
      <c r="RG495" s="20"/>
      <c r="RH495" s="20"/>
      <c r="RI495" s="20"/>
      <c r="RJ495" s="20"/>
      <c r="RK495" s="20"/>
      <c r="RL495" s="20"/>
      <c r="RM495" s="20"/>
      <c r="RN495" s="20"/>
      <c r="RO495" s="20"/>
      <c r="RP495" s="20"/>
      <c r="RQ495" s="20"/>
      <c r="RR495" s="20"/>
      <c r="RS495" s="20"/>
      <c r="RT495" s="20"/>
      <c r="RU495" s="20"/>
      <c r="RV495" s="20"/>
      <c r="RW495" s="20"/>
      <c r="RX495" s="20"/>
      <c r="RY495" s="20"/>
      <c r="RZ495" s="20"/>
      <c r="SA495" s="20"/>
      <c r="SB495" s="20"/>
      <c r="SC495" s="20"/>
      <c r="SD495" s="20"/>
      <c r="SE495" s="20"/>
      <c r="SF495" s="20"/>
      <c r="SG495" s="20"/>
      <c r="SH495" s="20"/>
      <c r="SI495" s="20"/>
      <c r="SJ495" s="20"/>
      <c r="SK495" s="20"/>
      <c r="SL495" s="20"/>
      <c r="SM495" s="20"/>
      <c r="SN495" s="20"/>
      <c r="SO495" s="20"/>
      <c r="SP495" s="20"/>
      <c r="SQ495" s="20"/>
      <c r="SR495" s="20"/>
      <c r="SS495" s="20"/>
      <c r="ST495" s="20"/>
      <c r="SU495" s="20"/>
      <c r="SV495" s="20"/>
      <c r="SW495" s="20"/>
      <c r="SX495" s="20"/>
      <c r="SY495" s="20"/>
      <c r="SZ495" s="20"/>
      <c r="TA495" s="20"/>
      <c r="TB495" s="20"/>
      <c r="TC495" s="20"/>
      <c r="TD495" s="20"/>
      <c r="TE495" s="20"/>
      <c r="TF495" s="20"/>
      <c r="TG495" s="20"/>
      <c r="TH495" s="20"/>
      <c r="TI495" s="20"/>
      <c r="TJ495" s="20"/>
      <c r="TK495" s="20"/>
      <c r="TL495" s="20"/>
      <c r="TM495" s="20"/>
      <c r="TN495" s="20"/>
      <c r="TO495" s="20"/>
      <c r="TP495" s="20"/>
      <c r="TQ495" s="20"/>
      <c r="TR495" s="20"/>
      <c r="TS495" s="20"/>
      <c r="TT495" s="20"/>
      <c r="TU495" s="20"/>
      <c r="TV495" s="20"/>
      <c r="TW495" s="20"/>
      <c r="TX495" s="20"/>
      <c r="TY495" s="20"/>
      <c r="TZ495" s="20"/>
      <c r="UA495" s="20"/>
      <c r="UB495" s="20"/>
      <c r="UC495" s="20"/>
      <c r="UD495" s="20"/>
      <c r="UE495" s="20"/>
      <c r="UF495" s="20"/>
      <c r="UG495" s="20"/>
      <c r="UH495" s="20"/>
      <c r="UI495" s="20"/>
      <c r="UJ495" s="20"/>
      <c r="UK495" s="20"/>
      <c r="UL495" s="20"/>
      <c r="UM495" s="20"/>
      <c r="UN495" s="20"/>
      <c r="UO495" s="20"/>
      <c r="UP495" s="20"/>
      <c r="UQ495" s="20"/>
      <c r="UR495" s="20"/>
      <c r="US495" s="20"/>
      <c r="UT495" s="20"/>
      <c r="UU495" s="20"/>
      <c r="UV495" s="20"/>
      <c r="UW495" s="20"/>
      <c r="UX495" s="20"/>
      <c r="UY495" s="20"/>
      <c r="UZ495" s="20"/>
      <c r="VA495" s="20"/>
      <c r="VB495" s="20"/>
      <c r="VC495" s="20"/>
      <c r="VD495" s="20"/>
      <c r="VE495" s="20"/>
      <c r="VF495" s="20"/>
      <c r="VG495" s="20"/>
      <c r="VH495" s="20"/>
      <c r="VI495" s="20"/>
      <c r="VJ495" s="20"/>
      <c r="VK495" s="20"/>
      <c r="VL495" s="20"/>
      <c r="VM495" s="20"/>
      <c r="VN495" s="20"/>
      <c r="VO495" s="20"/>
      <c r="VP495" s="20"/>
      <c r="VQ495" s="20"/>
      <c r="VR495" s="20"/>
      <c r="VS495" s="20"/>
      <c r="VT495" s="20"/>
      <c r="VU495" s="20"/>
      <c r="VV495" s="20"/>
      <c r="VW495" s="20"/>
      <c r="VX495" s="20"/>
      <c r="VY495" s="20"/>
      <c r="VZ495" s="20"/>
      <c r="WA495" s="20"/>
      <c r="WB495" s="20"/>
      <c r="WC495" s="20"/>
      <c r="WD495" s="20"/>
      <c r="WE495" s="20"/>
      <c r="WF495" s="20"/>
      <c r="WG495" s="20"/>
      <c r="WH495" s="20"/>
      <c r="WI495" s="20"/>
      <c r="WJ495" s="20"/>
      <c r="WK495" s="20"/>
      <c r="WL495" s="20"/>
      <c r="WM495" s="20"/>
      <c r="WN495" s="20"/>
      <c r="WO495" s="20"/>
      <c r="WP495" s="20"/>
      <c r="WQ495" s="20"/>
      <c r="WR495" s="20"/>
      <c r="WS495" s="20"/>
      <c r="WT495" s="20"/>
      <c r="WU495" s="20"/>
      <c r="WV495" s="20"/>
      <c r="WW495" s="20"/>
      <c r="WX495" s="20"/>
      <c r="WY495" s="20"/>
      <c r="WZ495" s="20"/>
      <c r="XA495" s="20"/>
      <c r="XB495" s="20"/>
      <c r="XC495" s="20"/>
      <c r="XD495" s="20"/>
      <c r="XE495" s="20"/>
      <c r="XF495" s="20"/>
      <c r="XG495" s="20"/>
      <c r="XH495" s="20"/>
      <c r="XI495" s="20"/>
      <c r="XJ495" s="20"/>
      <c r="XK495" s="20"/>
      <c r="XL495" s="20"/>
      <c r="XM495" s="20"/>
      <c r="XN495" s="20"/>
      <c r="XO495" s="20"/>
      <c r="XP495" s="20"/>
      <c r="XQ495" s="20"/>
      <c r="XR495" s="20"/>
      <c r="XS495" s="20"/>
      <c r="XT495" s="20"/>
      <c r="XU495" s="20"/>
      <c r="XV495" s="20"/>
      <c r="XW495" s="20"/>
      <c r="XX495" s="20"/>
      <c r="XY495" s="20"/>
      <c r="XZ495" s="20"/>
      <c r="YA495" s="20"/>
      <c r="YB495" s="20"/>
      <c r="YC495" s="20"/>
      <c r="YD495" s="20"/>
      <c r="YE495" s="20"/>
      <c r="YF495" s="20"/>
      <c r="YG495" s="20"/>
      <c r="YH495" s="20"/>
      <c r="YI495" s="20"/>
      <c r="YJ495" s="20"/>
      <c r="YK495" s="20"/>
      <c r="YL495" s="20"/>
      <c r="YM495" s="20"/>
      <c r="YN495" s="20"/>
      <c r="YO495" s="20"/>
      <c r="YP495" s="20"/>
      <c r="YQ495" s="20"/>
      <c r="YR495" s="20"/>
      <c r="YS495" s="20"/>
      <c r="YT495" s="20"/>
      <c r="YU495" s="20"/>
      <c r="YV495" s="20"/>
      <c r="YW495" s="20"/>
      <c r="YX495" s="20"/>
      <c r="YY495" s="20"/>
      <c r="YZ495" s="20"/>
      <c r="ZA495" s="20"/>
      <c r="ZB495" s="20"/>
      <c r="ZC495" s="20"/>
      <c r="ZD495" s="20"/>
      <c r="ZE495" s="20"/>
      <c r="ZF495" s="20"/>
      <c r="ZG495" s="20"/>
      <c r="ZH495" s="20"/>
      <c r="ZI495" s="20"/>
      <c r="ZJ495" s="20"/>
      <c r="ZK495" s="20"/>
      <c r="ZL495" s="20"/>
      <c r="ZM495" s="20"/>
      <c r="ZN495" s="20"/>
      <c r="ZO495" s="20"/>
      <c r="ZP495" s="20"/>
      <c r="ZQ495" s="20"/>
      <c r="ZR495" s="20"/>
      <c r="ZS495" s="20"/>
      <c r="ZT495" s="20"/>
      <c r="ZU495" s="20"/>
      <c r="ZV495" s="20"/>
      <c r="ZW495" s="20"/>
      <c r="ZX495" s="20"/>
      <c r="ZY495" s="20"/>
      <c r="ZZ495" s="20"/>
      <c r="AAA495" s="20"/>
      <c r="AAB495" s="20"/>
      <c r="AAC495" s="20"/>
      <c r="AAD495" s="20"/>
      <c r="AAE495" s="20"/>
      <c r="AAF495" s="20"/>
      <c r="AAG495" s="20"/>
      <c r="AAH495" s="20"/>
      <c r="AAI495" s="20"/>
      <c r="AAJ495" s="20"/>
      <c r="AAK495" s="20"/>
      <c r="AAL495" s="20"/>
      <c r="AAM495" s="20"/>
      <c r="AAN495" s="20"/>
      <c r="AAO495" s="20"/>
      <c r="AAP495" s="20"/>
      <c r="AAQ495" s="20"/>
      <c r="AAR495" s="20"/>
      <c r="AAS495" s="20"/>
      <c r="AAT495" s="20"/>
      <c r="AAU495" s="20"/>
      <c r="AAV495" s="20"/>
      <c r="AAW495" s="20"/>
      <c r="AAX495" s="20"/>
      <c r="AAY495" s="20"/>
      <c r="AAZ495" s="20"/>
      <c r="ABA495" s="20"/>
      <c r="ABB495" s="20"/>
      <c r="ABC495" s="20"/>
      <c r="ABD495" s="20"/>
      <c r="ABE495" s="20"/>
      <c r="ABF495" s="20"/>
      <c r="ABG495" s="20"/>
      <c r="ABH495" s="20"/>
      <c r="ABI495" s="20"/>
      <c r="ABJ495" s="20"/>
      <c r="ABK495" s="20"/>
      <c r="ABL495" s="20"/>
      <c r="ABM495" s="20"/>
      <c r="ABN495" s="20"/>
      <c r="ABO495" s="20"/>
      <c r="ABP495" s="20"/>
      <c r="ABQ495" s="20"/>
      <c r="ABR495" s="20"/>
      <c r="ABS495" s="20"/>
      <c r="ABT495" s="20"/>
      <c r="ABU495" s="20"/>
      <c r="ABV495" s="20"/>
      <c r="ABW495" s="20"/>
      <c r="ABX495" s="20"/>
      <c r="ABY495" s="20"/>
      <c r="ABZ495" s="20"/>
      <c r="ACA495" s="20"/>
      <c r="ACB495" s="20"/>
      <c r="ACC495" s="20"/>
      <c r="ACD495" s="20"/>
      <c r="ACE495" s="20"/>
      <c r="ACF495" s="20"/>
      <c r="ACG495" s="20"/>
      <c r="ACH495" s="20"/>
      <c r="ACI495" s="20"/>
      <c r="ACJ495" s="20"/>
      <c r="ACK495" s="20"/>
      <c r="ACL495" s="20"/>
      <c r="ACM495" s="20"/>
      <c r="ACN495" s="20"/>
      <c r="ACO495" s="20"/>
      <c r="ACP495" s="20"/>
      <c r="ACQ495" s="20"/>
      <c r="ACR495" s="20"/>
      <c r="ACS495" s="20"/>
      <c r="ACT495" s="20"/>
      <c r="ACU495" s="20"/>
      <c r="ACV495" s="20"/>
      <c r="ACW495" s="20"/>
      <c r="ACX495" s="20"/>
      <c r="ACY495" s="20"/>
      <c r="ACZ495" s="20"/>
      <c r="ADA495" s="20"/>
      <c r="ADB495" s="20"/>
      <c r="ADC495" s="20"/>
      <c r="ADD495" s="20"/>
      <c r="ADE495" s="20"/>
      <c r="ADF495" s="20"/>
      <c r="ADG495" s="20"/>
      <c r="ADH495" s="20"/>
      <c r="ADI495" s="20"/>
      <c r="ADJ495" s="20"/>
      <c r="ADK495" s="20"/>
      <c r="ADL495" s="20"/>
      <c r="ADM495" s="20"/>
      <c r="ADN495" s="20"/>
      <c r="ADO495" s="20"/>
      <c r="ADP495" s="20"/>
      <c r="ADQ495" s="20"/>
      <c r="ADR495" s="20"/>
      <c r="ADS495" s="20"/>
      <c r="ADT495" s="20"/>
      <c r="ADU495" s="20"/>
      <c r="ADV495" s="20"/>
      <c r="ADW495" s="20"/>
      <c r="ADX495" s="20"/>
      <c r="ADY495" s="20"/>
      <c r="ADZ495" s="20"/>
      <c r="AEA495" s="20"/>
      <c r="AEB495" s="20"/>
      <c r="AEC495" s="20"/>
      <c r="AED495" s="20"/>
      <c r="AEE495" s="20"/>
      <c r="AEF495" s="20"/>
      <c r="AEG495" s="20"/>
      <c r="AEH495" s="20"/>
      <c r="AEI495" s="20"/>
      <c r="AEJ495" s="20"/>
      <c r="AEK495" s="20"/>
      <c r="AEL495" s="20"/>
      <c r="AEM495" s="20"/>
      <c r="AEN495" s="20"/>
      <c r="AEO495" s="20"/>
      <c r="AEP495" s="20"/>
      <c r="AEQ495" s="20"/>
      <c r="AER495" s="20"/>
      <c r="AES495" s="20"/>
      <c r="AET495" s="20"/>
      <c r="AEU495" s="20"/>
      <c r="AEV495" s="20"/>
      <c r="AEW495" s="20"/>
      <c r="AEX495" s="20"/>
      <c r="AEY495" s="20"/>
      <c r="AEZ495" s="20"/>
      <c r="AFA495" s="20"/>
      <c r="AFB495" s="20"/>
      <c r="AFC495" s="20"/>
      <c r="AFD495" s="20"/>
      <c r="AFE495" s="20"/>
      <c r="AFF495" s="20"/>
      <c r="AFG495" s="20"/>
      <c r="AFH495" s="20"/>
      <c r="AFI495" s="20"/>
      <c r="AFJ495" s="20"/>
      <c r="AFK495" s="20"/>
      <c r="AFL495" s="20"/>
      <c r="AFM495" s="20"/>
      <c r="AFN495" s="20"/>
      <c r="AFO495" s="20"/>
      <c r="AFP495" s="20"/>
      <c r="AFQ495" s="20"/>
      <c r="AFR495" s="20"/>
      <c r="AFS495" s="20"/>
      <c r="AFT495" s="20"/>
      <c r="AFU495" s="20"/>
      <c r="AFV495" s="20"/>
      <c r="AFW495" s="20"/>
      <c r="AFX495" s="20"/>
      <c r="AFY495" s="20"/>
      <c r="AFZ495" s="20"/>
      <c r="AGA495" s="20"/>
      <c r="AGB495" s="20"/>
      <c r="AGC495" s="20"/>
      <c r="AGD495" s="20"/>
      <c r="AGE495" s="20"/>
      <c r="AGF495" s="20"/>
      <c r="AGG495" s="20"/>
      <c r="AGH495" s="20"/>
      <c r="AGI495" s="20"/>
      <c r="AGJ495" s="20"/>
      <c r="AGK495" s="20"/>
      <c r="AGL495" s="20"/>
      <c r="AGM495" s="20"/>
      <c r="AGN495" s="20"/>
      <c r="AGO495" s="20"/>
      <c r="AGP495" s="20"/>
      <c r="AGQ495" s="20"/>
      <c r="AGR495" s="20"/>
      <c r="AGS495" s="20"/>
      <c r="AGT495" s="20"/>
      <c r="AGU495" s="20"/>
      <c r="AGV495" s="20"/>
      <c r="AGW495" s="20"/>
      <c r="AGX495" s="20"/>
      <c r="AGY495" s="20"/>
      <c r="AGZ495" s="20"/>
      <c r="AHA495" s="20"/>
      <c r="AHB495" s="20"/>
      <c r="AHC495" s="20"/>
      <c r="AHD495" s="20"/>
      <c r="AHE495" s="20"/>
      <c r="AHF495" s="20"/>
      <c r="AHG495" s="20"/>
      <c r="AHH495" s="20"/>
      <c r="AHI495" s="20"/>
      <c r="AHJ495" s="20"/>
      <c r="AHK495" s="20"/>
      <c r="AHL495" s="20"/>
      <c r="AHM495" s="20"/>
      <c r="AHN495" s="20"/>
      <c r="AHO495" s="20"/>
      <c r="AHP495" s="20"/>
      <c r="AHQ495" s="20"/>
      <c r="AHR495" s="20"/>
      <c r="AHS495" s="20"/>
      <c r="AHT495" s="20"/>
      <c r="AHU495" s="20"/>
      <c r="AHV495" s="20"/>
      <c r="AHW495" s="20"/>
      <c r="AHX495" s="20"/>
      <c r="AHY495" s="20"/>
      <c r="AHZ495" s="20"/>
      <c r="AIA495" s="20"/>
      <c r="AIB495" s="20"/>
      <c r="AIC495" s="20"/>
      <c r="AID495" s="20"/>
      <c r="AIE495" s="20"/>
      <c r="AIF495" s="20"/>
      <c r="AIG495" s="20"/>
      <c r="AIH495" s="20"/>
      <c r="AII495" s="20"/>
      <c r="AIJ495" s="20"/>
      <c r="AIK495" s="20"/>
      <c r="AIL495" s="20"/>
      <c r="AIM495" s="20"/>
      <c r="AIN495" s="20"/>
      <c r="AIO495" s="20"/>
      <c r="AIP495" s="20"/>
      <c r="AIQ495" s="20"/>
      <c r="AIR495" s="20"/>
      <c r="AIS495" s="20"/>
      <c r="AIT495" s="20"/>
      <c r="AIU495" s="20"/>
      <c r="AIV495" s="20"/>
      <c r="AIW495" s="20"/>
      <c r="AIX495" s="20"/>
      <c r="AIY495" s="20"/>
      <c r="AIZ495" s="20"/>
      <c r="AJA495" s="20"/>
      <c r="AJB495" s="20"/>
      <c r="AJC495" s="20"/>
      <c r="AJD495" s="20"/>
      <c r="AJE495" s="20"/>
      <c r="AJF495" s="20"/>
      <c r="AJG495" s="20"/>
      <c r="AJH495" s="20"/>
      <c r="AJI495" s="20"/>
      <c r="AJJ495" s="20"/>
      <c r="AJK495" s="20"/>
      <c r="AJL495" s="20"/>
      <c r="AJM495" s="20"/>
      <c r="AJN495" s="20"/>
      <c r="AJO495" s="20"/>
      <c r="AJP495" s="20"/>
      <c r="AJQ495" s="20"/>
      <c r="AJR495" s="20"/>
      <c r="AJS495" s="20"/>
      <c r="AJT495" s="20"/>
      <c r="AJU495" s="20"/>
      <c r="AJV495" s="20"/>
      <c r="AJW495" s="20"/>
      <c r="AJX495" s="20"/>
      <c r="AJY495" s="20"/>
      <c r="AJZ495" s="20"/>
      <c r="AKA495" s="20"/>
      <c r="AKB495" s="20"/>
      <c r="AKC495" s="20"/>
      <c r="AKD495" s="20"/>
      <c r="AKE495" s="20"/>
      <c r="AKF495" s="20"/>
      <c r="AKG495" s="20"/>
      <c r="AKH495" s="20"/>
      <c r="AKI495" s="20"/>
      <c r="AKJ495" s="20"/>
      <c r="AKK495" s="20"/>
      <c r="AKL495" s="20"/>
      <c r="AKM495" s="20"/>
      <c r="AKN495" s="20"/>
      <c r="AKO495" s="20"/>
      <c r="AKP495" s="20"/>
      <c r="AKQ495" s="20"/>
      <c r="AKR495" s="20"/>
      <c r="AKS495" s="20"/>
      <c r="AKT495" s="20"/>
      <c r="AKU495" s="20"/>
      <c r="AKV495" s="20"/>
      <c r="AKW495" s="20"/>
      <c r="AKX495" s="20"/>
      <c r="AKY495" s="20"/>
      <c r="AKZ495" s="20"/>
      <c r="ALA495" s="20"/>
      <c r="ALB495" s="20"/>
      <c r="ALC495" s="20"/>
      <c r="ALD495" s="20"/>
      <c r="ALE495" s="20"/>
      <c r="ALF495" s="20"/>
      <c r="ALG495" s="20"/>
      <c r="ALH495" s="20"/>
      <c r="ALI495" s="20"/>
      <c r="ALJ495" s="20"/>
      <c r="ALK495" s="20"/>
      <c r="ALL495" s="20"/>
      <c r="ALM495" s="20"/>
      <c r="ALN495" s="20"/>
      <c r="ALO495" s="20"/>
      <c r="ALP495" s="20"/>
      <c r="ALQ495" s="20"/>
      <c r="ALR495" s="20"/>
      <c r="ALS495" s="20"/>
      <c r="ALT495" s="20"/>
      <c r="ALU495" s="20"/>
      <c r="ALV495" s="20"/>
      <c r="ALW495" s="20"/>
      <c r="ALX495" s="20"/>
      <c r="ALY495" s="20"/>
      <c r="ALZ495" s="20"/>
      <c r="AMA495" s="20"/>
      <c r="AMB495" s="20"/>
      <c r="AMC495" s="20"/>
      <c r="AMD495" s="20"/>
      <c r="AME495" s="20"/>
      <c r="AMF495" s="20"/>
      <c r="AMG495" s="20"/>
      <c r="AMH495" s="20"/>
      <c r="AMI495" s="20"/>
      <c r="AMJ495" s="20"/>
      <c r="AMK495" s="20"/>
      <c r="AML495" s="20"/>
      <c r="AMM495" s="20"/>
      <c r="AMN495" s="20"/>
      <c r="AMO495" s="20"/>
      <c r="AMP495" s="20"/>
      <c r="AMQ495" s="20"/>
      <c r="AMR495" s="20"/>
      <c r="AMS495" s="20"/>
      <c r="AMT495" s="20"/>
      <c r="AMU495" s="20"/>
      <c r="AMV495" s="20"/>
      <c r="AMW495" s="20"/>
      <c r="AMX495" s="20"/>
      <c r="AMY495" s="20"/>
      <c r="AMZ495" s="20"/>
      <c r="ANA495" s="20"/>
      <c r="ANB495" s="20"/>
      <c r="ANC495" s="20"/>
      <c r="AND495" s="20"/>
      <c r="ANE495" s="20"/>
      <c r="ANF495" s="20"/>
      <c r="ANG495" s="20"/>
      <c r="ANH495" s="20"/>
      <c r="ANI495" s="20"/>
      <c r="ANJ495" s="20"/>
      <c r="ANK495" s="20"/>
      <c r="ANL495" s="20"/>
      <c r="ANM495" s="20"/>
      <c r="ANN495" s="20"/>
      <c r="ANO495" s="20"/>
      <c r="ANP495" s="20"/>
      <c r="ANQ495" s="20"/>
      <c r="ANR495" s="20"/>
      <c r="ANS495" s="20"/>
      <c r="ANT495" s="20"/>
      <c r="ANU495" s="20"/>
      <c r="ANV495" s="20"/>
      <c r="ANW495" s="20"/>
      <c r="ANX495" s="20"/>
      <c r="ANY495" s="20"/>
      <c r="ANZ495" s="20"/>
      <c r="AOA495" s="20"/>
      <c r="AOB495" s="20"/>
      <c r="AOC495" s="20"/>
      <c r="AOD495" s="20"/>
      <c r="AOE495" s="20"/>
      <c r="AOF495" s="20"/>
      <c r="AOG495" s="20"/>
      <c r="AOH495" s="20"/>
      <c r="AOI495" s="20"/>
      <c r="AOJ495" s="20"/>
      <c r="AOK495" s="20"/>
      <c r="AOL495" s="20"/>
      <c r="AOM495" s="20"/>
      <c r="AON495" s="20"/>
      <c r="AOO495" s="20"/>
      <c r="AOP495" s="20"/>
      <c r="AOQ495" s="20"/>
      <c r="AOR495" s="20"/>
      <c r="AOS495" s="20"/>
      <c r="AOT495" s="20"/>
      <c r="AOU495" s="20"/>
      <c r="AOV495" s="20"/>
      <c r="AOW495" s="20"/>
      <c r="AOX495" s="20"/>
      <c r="AOY495" s="20"/>
      <c r="AOZ495" s="20"/>
      <c r="APA495" s="20"/>
      <c r="APB495" s="20"/>
      <c r="APC495" s="20"/>
      <c r="APD495" s="20"/>
      <c r="APE495" s="20"/>
      <c r="APF495" s="20"/>
      <c r="APG495" s="20"/>
      <c r="APH495" s="20"/>
      <c r="API495" s="20"/>
      <c r="APJ495" s="20"/>
      <c r="APK495" s="20"/>
      <c r="APL495" s="20"/>
      <c r="APM495" s="20"/>
      <c r="APN495" s="20"/>
      <c r="APO495" s="20"/>
      <c r="APP495" s="20"/>
      <c r="APQ495" s="20"/>
      <c r="APR495" s="20"/>
      <c r="APS495" s="20"/>
      <c r="APT495" s="20"/>
      <c r="APU495" s="20"/>
      <c r="APV495" s="20"/>
      <c r="APW495" s="20"/>
      <c r="APX495" s="20"/>
      <c r="APY495" s="20"/>
      <c r="APZ495" s="20"/>
      <c r="AQA495" s="20"/>
      <c r="AQB495" s="20"/>
      <c r="AQC495" s="20"/>
      <c r="AQD495" s="20"/>
      <c r="AQE495" s="20"/>
      <c r="AQF495" s="20"/>
      <c r="AQG495" s="20"/>
      <c r="AQH495" s="20"/>
      <c r="AQI495" s="20"/>
      <c r="AQJ495" s="20"/>
      <c r="AQK495" s="20"/>
      <c r="AQL495" s="20"/>
      <c r="AQM495" s="20"/>
      <c r="AQN495" s="20"/>
      <c r="AQO495" s="20"/>
      <c r="AQP495" s="20"/>
      <c r="AQQ495" s="20"/>
      <c r="AQR495" s="20"/>
      <c r="AQS495" s="20"/>
      <c r="AQT495" s="20"/>
      <c r="AQU495" s="20"/>
      <c r="AQV495" s="20"/>
      <c r="AQW495" s="20"/>
      <c r="AQX495" s="20"/>
      <c r="AQY495" s="20"/>
      <c r="AQZ495" s="20"/>
      <c r="ARA495" s="20"/>
      <c r="ARB495" s="20"/>
      <c r="ARC495" s="20"/>
      <c r="ARD495" s="20"/>
      <c r="ARE495" s="20"/>
      <c r="ARF495" s="20"/>
      <c r="ARG495" s="20"/>
      <c r="ARH495" s="20"/>
      <c r="ARI495" s="20"/>
      <c r="ARJ495" s="20"/>
      <c r="ARK495" s="20"/>
      <c r="ARL495" s="20"/>
      <c r="ARM495" s="20"/>
      <c r="ARN495" s="20"/>
      <c r="ARO495" s="20"/>
      <c r="ARP495" s="20"/>
      <c r="ARQ495" s="20"/>
      <c r="ARR495" s="20"/>
      <c r="ARS495" s="20"/>
      <c r="ART495" s="20"/>
      <c r="ARU495" s="20"/>
      <c r="ARV495" s="20"/>
      <c r="ARW495" s="20"/>
      <c r="ARX495" s="20"/>
      <c r="ARY495" s="20"/>
      <c r="ARZ495" s="20"/>
      <c r="ASA495" s="20"/>
      <c r="ASB495" s="20"/>
      <c r="ASC495" s="20"/>
      <c r="ASD495" s="20"/>
      <c r="ASE495" s="20"/>
      <c r="ASF495" s="20"/>
      <c r="ASG495" s="20"/>
      <c r="ASH495" s="20"/>
      <c r="ASI495" s="20"/>
      <c r="ASJ495" s="20"/>
      <c r="ASK495" s="20"/>
      <c r="ASL495" s="20"/>
      <c r="ASM495" s="20"/>
      <c r="ASN495" s="20"/>
      <c r="ASO495" s="20"/>
      <c r="ASP495" s="20"/>
      <c r="ASQ495" s="20"/>
      <c r="ASR495" s="20"/>
      <c r="ASS495" s="20"/>
      <c r="AST495" s="20"/>
      <c r="ASU495" s="20"/>
      <c r="ASV495" s="20"/>
      <c r="ASW495" s="20"/>
      <c r="ASX495" s="20"/>
      <c r="ASY495" s="20"/>
      <c r="ASZ495" s="20"/>
      <c r="ATA495" s="20"/>
      <c r="ATB495" s="20"/>
      <c r="ATC495" s="20"/>
      <c r="ATD495" s="20"/>
      <c r="ATE495" s="20"/>
      <c r="ATF495" s="20"/>
      <c r="ATG495" s="20"/>
      <c r="ATH495" s="20"/>
      <c r="ATI495" s="20"/>
      <c r="ATJ495" s="20"/>
      <c r="ATK495" s="20"/>
      <c r="ATL495" s="20"/>
      <c r="ATM495" s="20"/>
      <c r="ATN495" s="20"/>
      <c r="ATO495" s="20"/>
      <c r="ATP495" s="20"/>
      <c r="ATQ495" s="20"/>
      <c r="ATR495" s="20"/>
      <c r="ATS495" s="20"/>
      <c r="ATT495" s="20"/>
      <c r="ATU495" s="20"/>
      <c r="ATV495" s="20"/>
      <c r="ATW495" s="20"/>
      <c r="ATX495" s="20"/>
      <c r="ATY495" s="20"/>
      <c r="ATZ495" s="20"/>
      <c r="AUA495" s="20"/>
      <c r="AUB495" s="20"/>
      <c r="AUC495" s="20"/>
      <c r="AUD495" s="20"/>
      <c r="AUE495" s="20"/>
      <c r="AUF495" s="20"/>
      <c r="AUG495" s="20"/>
      <c r="AUH495" s="20"/>
      <c r="AUI495" s="20"/>
      <c r="AUJ495" s="20"/>
      <c r="AUK495" s="20"/>
      <c r="AUL495" s="20"/>
      <c r="AUM495" s="20"/>
      <c r="AUN495" s="20"/>
      <c r="AUO495" s="20"/>
      <c r="AUP495" s="20"/>
      <c r="AUQ495" s="20"/>
      <c r="AUR495" s="20"/>
      <c r="AUS495" s="20"/>
      <c r="AUT495" s="20"/>
      <c r="AUU495" s="20"/>
      <c r="AUV495" s="20"/>
      <c r="AUW495" s="20"/>
      <c r="AUX495" s="20"/>
      <c r="AUY495" s="20"/>
      <c r="AUZ495" s="20"/>
      <c r="AVA495" s="20"/>
      <c r="AVB495" s="20"/>
      <c r="AVC495" s="20"/>
      <c r="AVD495" s="20"/>
      <c r="AVE495" s="20"/>
      <c r="AVF495" s="20"/>
      <c r="AVG495" s="20"/>
      <c r="AVH495" s="20"/>
      <c r="AVI495" s="20"/>
      <c r="AVJ495" s="20"/>
      <c r="AVK495" s="20"/>
      <c r="AVL495" s="20"/>
      <c r="AVM495" s="20"/>
      <c r="AVN495" s="20"/>
      <c r="AVO495" s="20"/>
      <c r="AVP495" s="20"/>
      <c r="AVQ495" s="20"/>
      <c r="AVR495" s="20"/>
      <c r="AVS495" s="20"/>
      <c r="AVT495" s="20"/>
      <c r="AVU495" s="20"/>
      <c r="AVV495" s="20"/>
      <c r="AVW495" s="20"/>
      <c r="AVX495" s="20"/>
      <c r="AVY495" s="20"/>
      <c r="AVZ495" s="20"/>
      <c r="AWA495" s="20"/>
      <c r="AWB495" s="20"/>
      <c r="AWC495" s="20"/>
      <c r="AWD495" s="20"/>
      <c r="AWE495" s="20"/>
      <c r="AWF495" s="20"/>
      <c r="AWG495" s="20"/>
      <c r="AWH495" s="20"/>
      <c r="AWI495" s="20"/>
      <c r="AWJ495" s="20"/>
      <c r="AWK495" s="20"/>
      <c r="AWL495" s="20"/>
      <c r="AWM495" s="20"/>
      <c r="AWN495" s="20"/>
      <c r="AWO495" s="20"/>
      <c r="AWP495" s="20"/>
      <c r="AWQ495" s="20"/>
      <c r="AWR495" s="20"/>
      <c r="AWS495" s="20"/>
      <c r="AWT495" s="20"/>
      <c r="AWU495" s="20"/>
      <c r="AWV495" s="20"/>
      <c r="AWW495" s="20"/>
      <c r="AWX495" s="20"/>
      <c r="AWY495" s="20"/>
      <c r="AWZ495" s="20"/>
      <c r="AXA495" s="20"/>
      <c r="AXB495" s="20"/>
      <c r="AXC495" s="20"/>
      <c r="AXD495" s="20"/>
      <c r="AXE495" s="20"/>
      <c r="AXF495" s="20"/>
      <c r="AXG495" s="20"/>
      <c r="AXH495" s="20"/>
      <c r="AXI495" s="20"/>
      <c r="AXJ495" s="20"/>
      <c r="AXK495" s="20"/>
      <c r="AXL495" s="20"/>
      <c r="AXM495" s="20"/>
      <c r="AXN495" s="20"/>
      <c r="AXO495" s="20"/>
      <c r="AXP495" s="20"/>
      <c r="AXQ495" s="20"/>
      <c r="AXR495" s="20"/>
      <c r="AXS495" s="20"/>
      <c r="AXT495" s="20"/>
      <c r="AXU495" s="20"/>
      <c r="AXV495" s="20"/>
      <c r="AXW495" s="20"/>
      <c r="AXX495" s="20"/>
      <c r="AXY495" s="20"/>
      <c r="AXZ495" s="20"/>
      <c r="AYA495" s="20"/>
      <c r="AYB495" s="20"/>
      <c r="AYC495" s="20"/>
      <c r="AYD495" s="20"/>
      <c r="AYE495" s="20"/>
      <c r="AYF495" s="20"/>
      <c r="AYG495" s="20"/>
      <c r="AYH495" s="20"/>
      <c r="AYI495" s="20"/>
      <c r="AYJ495" s="20"/>
      <c r="AYK495" s="20"/>
      <c r="AYL495" s="20"/>
      <c r="AYM495" s="20"/>
      <c r="AYN495" s="20"/>
      <c r="AYO495" s="20"/>
      <c r="AYP495" s="20"/>
      <c r="AYQ495" s="20"/>
      <c r="AYR495" s="20"/>
      <c r="AYS495" s="20"/>
      <c r="AYT495" s="20"/>
      <c r="AYU495" s="20"/>
      <c r="AYV495" s="20"/>
      <c r="AYW495" s="20"/>
      <c r="AYX495" s="20"/>
      <c r="AYY495" s="20"/>
      <c r="AYZ495" s="20"/>
      <c r="AZA495" s="20"/>
      <c r="AZB495" s="20"/>
      <c r="AZC495" s="20"/>
      <c r="AZD495" s="20"/>
      <c r="AZE495" s="20"/>
      <c r="AZF495" s="20"/>
      <c r="AZG495" s="20"/>
      <c r="AZH495" s="20"/>
      <c r="AZI495" s="20"/>
      <c r="AZJ495" s="20"/>
      <c r="AZK495" s="20"/>
      <c r="AZL495" s="20"/>
      <c r="AZM495" s="20"/>
      <c r="AZN495" s="20"/>
      <c r="AZO495" s="20"/>
      <c r="AZP495" s="20"/>
      <c r="AZQ495" s="20"/>
      <c r="AZR495" s="20"/>
      <c r="AZS495" s="20"/>
      <c r="AZT495" s="20"/>
      <c r="AZU495" s="20"/>
      <c r="AZV495" s="20"/>
      <c r="AZW495" s="20"/>
      <c r="AZX495" s="20"/>
      <c r="AZY495" s="20"/>
      <c r="AZZ495" s="20"/>
      <c r="BAA495" s="20"/>
      <c r="BAB495" s="20"/>
      <c r="BAC495" s="20"/>
      <c r="BAD495" s="20"/>
      <c r="BAE495" s="20"/>
      <c r="BAF495" s="20"/>
      <c r="BAG495" s="20"/>
      <c r="BAH495" s="20"/>
      <c r="BAI495" s="20"/>
      <c r="BAJ495" s="20"/>
      <c r="BAK495" s="20"/>
      <c r="BAL495" s="20"/>
      <c r="BAM495" s="20"/>
      <c r="BAN495" s="20"/>
      <c r="BAO495" s="20"/>
      <c r="BAP495" s="20"/>
      <c r="BAQ495" s="20"/>
      <c r="BAR495" s="20"/>
      <c r="BAS495" s="20"/>
      <c r="BAT495" s="20"/>
      <c r="BAU495" s="20"/>
      <c r="BAV495" s="20"/>
      <c r="BAW495" s="20"/>
      <c r="BAX495" s="20"/>
      <c r="BAY495" s="20"/>
      <c r="BAZ495" s="20"/>
      <c r="BBA495" s="20"/>
      <c r="BBB495" s="20"/>
      <c r="BBC495" s="20"/>
      <c r="BBD495" s="20"/>
      <c r="BBE495" s="20"/>
      <c r="BBF495" s="20"/>
      <c r="BBG495" s="20"/>
      <c r="BBH495" s="20"/>
      <c r="BBI495" s="20"/>
      <c r="BBJ495" s="20"/>
      <c r="BBK495" s="20"/>
      <c r="BBL495" s="20"/>
      <c r="BBM495" s="20"/>
      <c r="BBN495" s="20"/>
      <c r="BBO495" s="20"/>
      <c r="BBP495" s="20"/>
      <c r="BBQ495" s="20"/>
      <c r="BBR495" s="20"/>
      <c r="BBS495" s="20"/>
      <c r="BBT495" s="20"/>
      <c r="BBU495" s="20"/>
      <c r="BBV495" s="20"/>
      <c r="BBW495" s="20"/>
      <c r="BBX495" s="20"/>
      <c r="BBY495" s="20"/>
      <c r="BBZ495" s="20"/>
      <c r="BCA495" s="20"/>
      <c r="BCB495" s="20"/>
      <c r="BCC495" s="20"/>
      <c r="BCD495" s="20"/>
      <c r="BCE495" s="20"/>
      <c r="BCF495" s="20"/>
      <c r="BCG495" s="20"/>
      <c r="BCH495" s="20"/>
      <c r="BCI495" s="20"/>
      <c r="BCJ495" s="20"/>
      <c r="BCK495" s="20"/>
      <c r="BCL495" s="20"/>
      <c r="BCM495" s="20"/>
      <c r="BCN495" s="20"/>
      <c r="BCO495" s="20"/>
      <c r="BCP495" s="20"/>
      <c r="BCQ495" s="20"/>
      <c r="BCR495" s="20"/>
      <c r="BCS495" s="20"/>
      <c r="BCT495" s="20"/>
      <c r="BCU495" s="20"/>
      <c r="BCV495" s="20"/>
      <c r="BCW495" s="20"/>
      <c r="BCX495" s="20"/>
      <c r="BCY495" s="20"/>
      <c r="BCZ495" s="20"/>
      <c r="BDA495" s="20"/>
      <c r="BDB495" s="20"/>
      <c r="BDC495" s="20"/>
      <c r="BDD495" s="20"/>
      <c r="BDE495" s="20"/>
      <c r="BDF495" s="20"/>
      <c r="BDG495" s="20"/>
      <c r="BDH495" s="20"/>
      <c r="BDI495" s="20"/>
      <c r="BDJ495" s="20"/>
      <c r="BDK495" s="20"/>
      <c r="BDL495" s="20"/>
      <c r="BDM495" s="20"/>
      <c r="BDN495" s="20"/>
      <c r="BDO495" s="20"/>
      <c r="BDP495" s="20"/>
      <c r="BDQ495" s="20"/>
      <c r="BDR495" s="20"/>
      <c r="BDS495" s="20"/>
      <c r="BDT495" s="20"/>
      <c r="BDU495" s="20"/>
      <c r="BDV495" s="20"/>
      <c r="BDW495" s="20"/>
      <c r="BDX495" s="20"/>
      <c r="BDY495" s="20"/>
      <c r="BDZ495" s="20"/>
      <c r="BEA495" s="20"/>
      <c r="BEB495" s="20"/>
      <c r="BEC495" s="20"/>
      <c r="BED495" s="20"/>
      <c r="BEE495" s="20"/>
      <c r="BEF495" s="20"/>
      <c r="BEG495" s="20"/>
      <c r="BEH495" s="20"/>
      <c r="BEI495" s="20"/>
      <c r="BEJ495" s="20"/>
      <c r="BEK495" s="20"/>
      <c r="BEL495" s="20"/>
      <c r="BEM495" s="20"/>
      <c r="BEN495" s="20"/>
      <c r="BEO495" s="20"/>
      <c r="BEP495" s="20"/>
      <c r="BEQ495" s="20"/>
      <c r="BER495" s="20"/>
      <c r="BES495" s="20"/>
      <c r="BET495" s="20"/>
      <c r="BEU495" s="20"/>
      <c r="BEV495" s="20"/>
      <c r="BEW495" s="20"/>
      <c r="BEX495" s="20"/>
      <c r="BEY495" s="20"/>
      <c r="BEZ495" s="20"/>
      <c r="BFA495" s="20"/>
      <c r="BFB495" s="20"/>
      <c r="BFC495" s="20"/>
      <c r="BFD495" s="20"/>
      <c r="BFE495" s="20"/>
      <c r="BFF495" s="20"/>
      <c r="BFG495" s="20"/>
      <c r="BFH495" s="20"/>
      <c r="BFI495" s="20"/>
      <c r="BFJ495" s="20"/>
      <c r="BFK495" s="20"/>
      <c r="BFL495" s="20"/>
      <c r="BFM495" s="20"/>
      <c r="BFN495" s="20"/>
      <c r="BFO495" s="20"/>
      <c r="BFP495" s="20"/>
      <c r="BFQ495" s="20"/>
      <c r="BFR495" s="20"/>
      <c r="BFS495" s="20"/>
      <c r="BFT495" s="20"/>
      <c r="BFU495" s="20"/>
      <c r="BFV495" s="20"/>
      <c r="BFW495" s="20"/>
      <c r="BFX495" s="20"/>
      <c r="BFY495" s="20"/>
      <c r="BFZ495" s="20"/>
      <c r="BGA495" s="20"/>
      <c r="BGB495" s="20"/>
      <c r="BGC495" s="20"/>
      <c r="BGD495" s="20"/>
      <c r="BGE495" s="20"/>
      <c r="BGF495" s="20"/>
      <c r="BGG495" s="20"/>
      <c r="BGH495" s="20"/>
      <c r="BGI495" s="20"/>
      <c r="BGJ495" s="20"/>
      <c r="BGK495" s="20"/>
      <c r="BGL495" s="20"/>
      <c r="BGM495" s="20"/>
      <c r="BGN495" s="20"/>
      <c r="BGO495" s="20"/>
      <c r="BGP495" s="20"/>
      <c r="BGQ495" s="20"/>
      <c r="BGR495" s="20"/>
      <c r="BGS495" s="20"/>
      <c r="BGT495" s="20"/>
      <c r="BGU495" s="20"/>
      <c r="BGV495" s="20"/>
      <c r="BGW495" s="20"/>
      <c r="BGX495" s="20"/>
      <c r="BGY495" s="20"/>
      <c r="BGZ495" s="20"/>
      <c r="BHA495" s="20"/>
      <c r="BHB495" s="20"/>
      <c r="BHC495" s="20"/>
      <c r="BHD495" s="20"/>
      <c r="BHE495" s="20"/>
      <c r="BHF495" s="20"/>
      <c r="BHG495" s="20"/>
      <c r="BHH495" s="20"/>
      <c r="BHI495" s="20"/>
      <c r="BHJ495" s="20"/>
      <c r="BHK495" s="20"/>
      <c r="BHL495" s="20"/>
      <c r="BHM495" s="20"/>
      <c r="BHN495" s="20"/>
      <c r="BHO495" s="20"/>
      <c r="BHP495" s="20"/>
      <c r="BHQ495" s="20"/>
      <c r="BHR495" s="20"/>
      <c r="BHS495" s="20"/>
      <c r="BHT495" s="20"/>
      <c r="BHU495" s="20"/>
      <c r="BHV495" s="20"/>
      <c r="BHW495" s="20"/>
      <c r="BHX495" s="20"/>
      <c r="BHY495" s="20"/>
      <c r="BHZ495" s="20"/>
      <c r="BIA495" s="20"/>
      <c r="BIB495" s="20"/>
      <c r="BIC495" s="20"/>
      <c r="BID495" s="20"/>
      <c r="BIE495" s="20"/>
      <c r="BIF495" s="20"/>
      <c r="BIG495" s="20"/>
      <c r="BIH495" s="20"/>
      <c r="BII495" s="20"/>
      <c r="BIJ495" s="20"/>
      <c r="BIK495" s="20"/>
      <c r="BIL495" s="20"/>
      <c r="BIM495" s="20"/>
      <c r="BIN495" s="20"/>
      <c r="BIO495" s="20"/>
      <c r="BIP495" s="20"/>
      <c r="BIQ495" s="20"/>
      <c r="BIR495" s="20"/>
      <c r="BIS495" s="20"/>
      <c r="BIT495" s="20"/>
      <c r="BIU495" s="20"/>
      <c r="BIV495" s="20"/>
      <c r="BIW495" s="20"/>
      <c r="BIX495" s="20"/>
      <c r="BIY495" s="20"/>
      <c r="BIZ495" s="20"/>
      <c r="BJA495" s="20"/>
      <c r="BJB495" s="20"/>
      <c r="BJC495" s="20"/>
      <c r="BJD495" s="20"/>
      <c r="BJE495" s="20"/>
      <c r="BJF495" s="20"/>
      <c r="BJG495" s="20"/>
      <c r="BJH495" s="20"/>
      <c r="BJI495" s="20"/>
      <c r="BJJ495" s="20"/>
      <c r="BJK495" s="20"/>
      <c r="BJL495" s="20"/>
      <c r="BJM495" s="20"/>
      <c r="BJN495" s="20"/>
      <c r="BJO495" s="20"/>
      <c r="BJP495" s="20"/>
      <c r="BJQ495" s="20"/>
      <c r="BJR495" s="20"/>
      <c r="BJS495" s="20"/>
      <c r="BJT495" s="20"/>
      <c r="BJU495" s="20"/>
      <c r="BJV495" s="20"/>
      <c r="BJW495" s="20"/>
      <c r="BJX495" s="20"/>
      <c r="BJY495" s="20"/>
      <c r="BJZ495" s="20"/>
      <c r="BKA495" s="20"/>
      <c r="BKB495" s="20"/>
      <c r="BKC495" s="20"/>
      <c r="BKD495" s="20"/>
      <c r="BKE495" s="20"/>
      <c r="BKF495" s="20"/>
      <c r="BKG495" s="20"/>
      <c r="BKH495" s="20"/>
      <c r="BKI495" s="20"/>
      <c r="BKJ495" s="20"/>
      <c r="BKK495" s="20"/>
      <c r="BKL495" s="20"/>
      <c r="BKM495" s="20"/>
      <c r="BKN495" s="20"/>
      <c r="BKO495" s="20"/>
      <c r="BKP495" s="20"/>
      <c r="BKQ495" s="20"/>
      <c r="BKR495" s="20"/>
      <c r="BKS495" s="20"/>
      <c r="BKT495" s="20"/>
      <c r="BKU495" s="20"/>
      <c r="BKV495" s="20"/>
      <c r="BKW495" s="20"/>
      <c r="BKX495" s="20"/>
      <c r="BKY495" s="20"/>
      <c r="BKZ495" s="20"/>
      <c r="BLA495" s="20"/>
      <c r="BLB495" s="20"/>
      <c r="BLC495" s="20"/>
      <c r="BLD495" s="20"/>
      <c r="BLE495" s="20"/>
      <c r="BLF495" s="20"/>
      <c r="BLG495" s="20"/>
      <c r="BLH495" s="20"/>
      <c r="BLI495" s="20"/>
      <c r="BLJ495" s="20"/>
      <c r="BLK495" s="20"/>
      <c r="BLL495" s="20"/>
      <c r="BLM495" s="20"/>
      <c r="BLN495" s="20"/>
      <c r="BLO495" s="20"/>
      <c r="BLP495" s="20"/>
      <c r="BLQ495" s="20"/>
      <c r="BLR495" s="20"/>
      <c r="BLS495" s="20"/>
      <c r="BLT495" s="20"/>
      <c r="BLU495" s="20"/>
      <c r="BLV495" s="20"/>
      <c r="BLW495" s="20"/>
      <c r="BLX495" s="20"/>
      <c r="BLY495" s="20"/>
      <c r="BLZ495" s="20"/>
      <c r="BMA495" s="20"/>
      <c r="BMB495" s="20"/>
      <c r="BMC495" s="20"/>
      <c r="BMD495" s="20"/>
      <c r="BME495" s="20"/>
      <c r="BMF495" s="20"/>
      <c r="BMG495" s="20"/>
      <c r="BMH495" s="20"/>
      <c r="BMI495" s="20"/>
      <c r="BMJ495" s="20"/>
      <c r="BMK495" s="20"/>
      <c r="BML495" s="20"/>
      <c r="BMM495" s="20"/>
      <c r="BMN495" s="20"/>
      <c r="BMO495" s="20"/>
      <c r="BMP495" s="20"/>
      <c r="BMQ495" s="20"/>
      <c r="BMR495" s="20"/>
      <c r="BMS495" s="20"/>
      <c r="BMT495" s="20"/>
      <c r="BMU495" s="20"/>
      <c r="BMV495" s="20"/>
      <c r="BMW495" s="20"/>
      <c r="BMX495" s="20"/>
      <c r="BMY495" s="20"/>
      <c r="BMZ495" s="20"/>
      <c r="BNA495" s="20"/>
      <c r="BNB495" s="20"/>
      <c r="BNC495" s="20"/>
      <c r="BND495" s="20"/>
      <c r="BNE495" s="20"/>
      <c r="BNF495" s="20"/>
      <c r="BNG495" s="20"/>
      <c r="BNH495" s="20"/>
      <c r="BNI495" s="20"/>
      <c r="BNJ495" s="20"/>
      <c r="BNK495" s="20"/>
      <c r="BNL495" s="20"/>
      <c r="BNM495" s="20"/>
      <c r="BNN495" s="20"/>
      <c r="BNO495" s="20"/>
      <c r="BNP495" s="20"/>
      <c r="BNQ495" s="20"/>
      <c r="BNR495" s="20"/>
      <c r="BNS495" s="20"/>
      <c r="BNT495" s="20"/>
      <c r="BNU495" s="20"/>
      <c r="BNV495" s="20"/>
      <c r="BNW495" s="20"/>
      <c r="BNX495" s="20"/>
      <c r="BNY495" s="20"/>
      <c r="BNZ495" s="20"/>
      <c r="BOA495" s="20"/>
      <c r="BOB495" s="20"/>
      <c r="BOC495" s="20"/>
      <c r="BOD495" s="20"/>
      <c r="BOE495" s="20"/>
      <c r="BOF495" s="20"/>
      <c r="BOG495" s="20"/>
      <c r="BOH495" s="20"/>
      <c r="BOI495" s="20"/>
      <c r="BOJ495" s="20"/>
      <c r="BOK495" s="20"/>
      <c r="BOL495" s="20"/>
      <c r="BOM495" s="20"/>
      <c r="BON495" s="20"/>
      <c r="BOO495" s="20"/>
      <c r="BOP495" s="20"/>
      <c r="BOQ495" s="20"/>
      <c r="BOR495" s="20"/>
      <c r="BOS495" s="20"/>
      <c r="BOT495" s="20"/>
      <c r="BOU495" s="20"/>
      <c r="BOV495" s="20"/>
      <c r="BOW495" s="20"/>
      <c r="BOX495" s="20"/>
      <c r="BOY495" s="20"/>
      <c r="BOZ495" s="20"/>
      <c r="BPA495" s="20"/>
      <c r="BPB495" s="20"/>
      <c r="BPC495" s="20"/>
      <c r="BPD495" s="20"/>
      <c r="BPE495" s="20"/>
      <c r="BPF495" s="20"/>
      <c r="BPG495" s="20"/>
      <c r="BPH495" s="20"/>
      <c r="BPI495" s="20"/>
      <c r="BPJ495" s="20"/>
      <c r="BPK495" s="20"/>
      <c r="BPL495" s="20"/>
      <c r="BPM495" s="20"/>
      <c r="BPN495" s="20"/>
      <c r="BPO495" s="20"/>
      <c r="BPP495" s="20"/>
      <c r="BPQ495" s="20"/>
      <c r="BPR495" s="20"/>
      <c r="BPS495" s="20"/>
      <c r="BPT495" s="20"/>
      <c r="BPU495" s="20"/>
      <c r="BPV495" s="20"/>
      <c r="BPW495" s="20"/>
      <c r="BPX495" s="20"/>
      <c r="BPY495" s="20"/>
      <c r="BPZ495" s="20"/>
      <c r="BQA495" s="20"/>
      <c r="BQB495" s="20"/>
      <c r="BQC495" s="20"/>
      <c r="BQD495" s="20"/>
      <c r="BQE495" s="20"/>
      <c r="BQF495" s="20"/>
      <c r="BQG495" s="20"/>
      <c r="BQH495" s="20"/>
      <c r="BQI495" s="20"/>
      <c r="BQJ495" s="20"/>
      <c r="BQK495" s="20"/>
      <c r="BQL495" s="20"/>
      <c r="BQM495" s="20"/>
      <c r="BQN495" s="20"/>
      <c r="BQO495" s="20"/>
      <c r="BQP495" s="20"/>
      <c r="BQQ495" s="20"/>
      <c r="BQR495" s="20"/>
      <c r="BQS495" s="20"/>
      <c r="BQT495" s="20"/>
      <c r="BQU495" s="20"/>
      <c r="BQV495" s="20"/>
      <c r="BQW495" s="20"/>
      <c r="BQX495" s="20"/>
      <c r="BQY495" s="20"/>
      <c r="BQZ495" s="20"/>
      <c r="BRA495" s="20"/>
      <c r="BRB495" s="20"/>
      <c r="BRC495" s="20"/>
      <c r="BRD495" s="20"/>
      <c r="BRE495" s="20"/>
      <c r="BRF495" s="20"/>
      <c r="BRG495" s="20"/>
      <c r="BRH495" s="20"/>
      <c r="BRI495" s="20"/>
      <c r="BRJ495" s="20"/>
      <c r="BRK495" s="20"/>
      <c r="BRL495" s="20"/>
      <c r="BRM495" s="20"/>
      <c r="BRN495" s="20"/>
      <c r="BRO495" s="20"/>
      <c r="BRP495" s="20"/>
      <c r="BRQ495" s="20"/>
      <c r="BRR495" s="20"/>
      <c r="BRS495" s="20"/>
      <c r="BRT495" s="20"/>
      <c r="BRU495" s="20"/>
      <c r="BRV495" s="20"/>
      <c r="BRW495" s="20"/>
      <c r="BRX495" s="20"/>
      <c r="BRY495" s="20"/>
      <c r="BRZ495" s="20"/>
      <c r="BSA495" s="20"/>
      <c r="BSB495" s="20"/>
      <c r="BSC495" s="20"/>
      <c r="BSD495" s="20"/>
      <c r="BSE495" s="20"/>
      <c r="BSF495" s="20"/>
      <c r="BSG495" s="20"/>
      <c r="BSH495" s="20"/>
      <c r="BSI495" s="20"/>
      <c r="BSJ495" s="20"/>
      <c r="BSK495" s="20"/>
      <c r="BSL495" s="20"/>
      <c r="BSM495" s="20"/>
      <c r="BSN495" s="20"/>
      <c r="BSO495" s="20"/>
      <c r="BSP495" s="20"/>
      <c r="BSQ495" s="20"/>
      <c r="BSR495" s="20"/>
      <c r="BSS495" s="20"/>
      <c r="BST495" s="20"/>
      <c r="BSU495" s="20"/>
      <c r="BSV495" s="20"/>
      <c r="BSW495" s="20"/>
      <c r="BSX495" s="20"/>
      <c r="BSY495" s="20"/>
      <c r="BSZ495" s="20"/>
      <c r="BTA495" s="20"/>
      <c r="BTB495" s="20"/>
      <c r="BTC495" s="20"/>
      <c r="BTD495" s="20"/>
      <c r="BTE495" s="20"/>
      <c r="BTF495" s="20"/>
      <c r="BTG495" s="20"/>
      <c r="BTH495" s="20"/>
      <c r="BTI495" s="20"/>
      <c r="BTJ495" s="20"/>
      <c r="BTK495" s="20"/>
      <c r="BTL495" s="20"/>
      <c r="BTM495" s="20"/>
      <c r="BTN495" s="20"/>
      <c r="BTO495" s="20"/>
      <c r="BTP495" s="20"/>
      <c r="BTQ495" s="20"/>
      <c r="BTR495" s="20"/>
      <c r="BTS495" s="20"/>
      <c r="BTT495" s="20"/>
      <c r="BTU495" s="20"/>
      <c r="BTV495" s="20"/>
      <c r="BTW495" s="20"/>
      <c r="BTX495" s="20"/>
      <c r="BTY495" s="20"/>
      <c r="BTZ495" s="20"/>
      <c r="BUA495" s="20"/>
      <c r="BUB495" s="20"/>
      <c r="BUC495" s="20"/>
      <c r="BUD495" s="20"/>
      <c r="BUE495" s="20"/>
      <c r="BUF495" s="20"/>
      <c r="BUG495" s="20"/>
      <c r="BUH495" s="20"/>
      <c r="BUI495" s="20"/>
      <c r="BUJ495" s="20"/>
      <c r="BUK495" s="20"/>
      <c r="BUL495" s="20"/>
      <c r="BUM495" s="20"/>
      <c r="BUN495" s="20"/>
      <c r="BUO495" s="20"/>
      <c r="BUP495" s="20"/>
      <c r="BUQ495" s="20"/>
      <c r="BUR495" s="20"/>
      <c r="BUS495" s="20"/>
      <c r="BUT495" s="20"/>
      <c r="BUU495" s="20"/>
      <c r="BUV495" s="20"/>
      <c r="BUW495" s="20"/>
      <c r="BUX495" s="20"/>
      <c r="BUY495" s="20"/>
      <c r="BUZ495" s="20"/>
      <c r="BVA495" s="20"/>
      <c r="BVB495" s="20"/>
      <c r="BVC495" s="20"/>
      <c r="BVD495" s="20"/>
      <c r="BVE495" s="20"/>
      <c r="BVF495" s="20"/>
      <c r="BVG495" s="20"/>
      <c r="BVH495" s="20"/>
      <c r="BVI495" s="20"/>
      <c r="BVJ495" s="20"/>
      <c r="BVK495" s="20"/>
      <c r="BVL495" s="20"/>
      <c r="BVM495" s="20"/>
      <c r="BVN495" s="20"/>
      <c r="BVO495" s="20"/>
      <c r="BVP495" s="20"/>
      <c r="BVQ495" s="20"/>
      <c r="BVR495" s="20"/>
      <c r="BVS495" s="20"/>
      <c r="BVT495" s="20"/>
      <c r="BVU495" s="20"/>
      <c r="BVV495" s="20"/>
      <c r="BVW495" s="20"/>
      <c r="BVX495" s="20"/>
      <c r="BVY495" s="20"/>
      <c r="BVZ495" s="20"/>
      <c r="BWA495" s="20"/>
      <c r="BWB495" s="20"/>
      <c r="BWC495" s="20"/>
      <c r="BWD495" s="20"/>
      <c r="BWE495" s="20"/>
      <c r="BWF495" s="20"/>
      <c r="BWG495" s="20"/>
      <c r="BWH495" s="20"/>
      <c r="BWI495" s="20"/>
      <c r="BWJ495" s="20"/>
      <c r="BWK495" s="20"/>
      <c r="BWL495" s="20"/>
      <c r="BWM495" s="20"/>
      <c r="BWN495" s="20"/>
      <c r="BWO495" s="20"/>
      <c r="BWP495" s="20"/>
      <c r="BWQ495" s="20"/>
      <c r="BWR495" s="20"/>
      <c r="BWS495" s="20"/>
      <c r="BWT495" s="20"/>
      <c r="BWU495" s="20"/>
      <c r="BWV495" s="20"/>
      <c r="BWW495" s="20"/>
      <c r="BWX495" s="20"/>
      <c r="BWY495" s="20"/>
      <c r="BWZ495" s="20"/>
      <c r="BXA495" s="20"/>
      <c r="BXB495" s="20"/>
      <c r="BXC495" s="20"/>
      <c r="BXD495" s="20"/>
      <c r="BXE495" s="20"/>
      <c r="BXF495" s="20"/>
      <c r="BXG495" s="20"/>
      <c r="BXH495" s="20"/>
      <c r="BXI495" s="20"/>
      <c r="BXJ495" s="20"/>
      <c r="BXK495" s="20"/>
      <c r="BXL495" s="20"/>
      <c r="BXM495" s="20"/>
      <c r="BXN495" s="20"/>
      <c r="BXO495" s="20"/>
      <c r="BXP495" s="20"/>
      <c r="BXQ495" s="20"/>
      <c r="BXR495" s="20"/>
      <c r="BXS495" s="20"/>
      <c r="BXT495" s="20"/>
      <c r="BXU495" s="20"/>
      <c r="BXV495" s="20"/>
      <c r="BXW495" s="20"/>
      <c r="BXX495" s="20"/>
      <c r="BXY495" s="20"/>
      <c r="BXZ495" s="20"/>
      <c r="BYA495" s="20"/>
      <c r="BYB495" s="20"/>
      <c r="BYC495" s="20"/>
      <c r="BYD495" s="20"/>
      <c r="BYE495" s="20"/>
      <c r="BYF495" s="20"/>
      <c r="BYG495" s="20"/>
      <c r="BYH495" s="20"/>
      <c r="BYI495" s="20"/>
      <c r="BYJ495" s="20"/>
      <c r="BYK495" s="20"/>
      <c r="BYL495" s="20"/>
      <c r="BYM495" s="20"/>
      <c r="BYN495" s="20"/>
      <c r="BYO495" s="20"/>
      <c r="BYP495" s="20"/>
      <c r="BYQ495" s="20"/>
      <c r="BYR495" s="20"/>
      <c r="BYS495" s="20"/>
      <c r="BYT495" s="20"/>
      <c r="BYU495" s="20"/>
      <c r="BYV495" s="20"/>
      <c r="BYW495" s="20"/>
      <c r="BYX495" s="20"/>
      <c r="BYY495" s="20"/>
      <c r="BYZ495" s="20"/>
      <c r="BZA495" s="20"/>
      <c r="BZB495" s="20"/>
      <c r="BZC495" s="20"/>
      <c r="BZD495" s="20"/>
      <c r="BZE495" s="20"/>
      <c r="BZF495" s="20"/>
      <c r="BZG495" s="20"/>
      <c r="BZH495" s="20"/>
      <c r="BZI495" s="20"/>
      <c r="BZJ495" s="20"/>
      <c r="BZK495" s="20"/>
      <c r="BZL495" s="20"/>
      <c r="BZM495" s="20"/>
      <c r="BZN495" s="20"/>
      <c r="BZO495" s="20"/>
      <c r="BZP495" s="20"/>
      <c r="BZQ495" s="20"/>
      <c r="BZR495" s="20"/>
      <c r="BZS495" s="20"/>
      <c r="BZT495" s="20"/>
      <c r="BZU495" s="20"/>
      <c r="BZV495" s="20"/>
      <c r="BZW495" s="20"/>
      <c r="BZX495" s="20"/>
      <c r="BZY495" s="20"/>
      <c r="BZZ495" s="20"/>
      <c r="CAA495" s="20"/>
      <c r="CAB495" s="20"/>
      <c r="CAC495" s="20"/>
      <c r="CAD495" s="20"/>
      <c r="CAE495" s="20"/>
      <c r="CAF495" s="20"/>
      <c r="CAG495" s="20"/>
      <c r="CAH495" s="20"/>
      <c r="CAI495" s="20"/>
      <c r="CAJ495" s="20"/>
      <c r="CAK495" s="20"/>
      <c r="CAL495" s="20"/>
      <c r="CAM495" s="20"/>
      <c r="CAN495" s="20"/>
      <c r="CAO495" s="20"/>
      <c r="CAP495" s="20"/>
      <c r="CAQ495" s="20"/>
      <c r="CAR495" s="20"/>
      <c r="CAS495" s="20"/>
      <c r="CAT495" s="20"/>
      <c r="CAU495" s="20"/>
      <c r="CAV495" s="20"/>
      <c r="CAW495" s="20"/>
      <c r="CAX495" s="20"/>
      <c r="CAY495" s="20"/>
      <c r="CAZ495" s="20"/>
      <c r="CBA495" s="20"/>
      <c r="CBB495" s="20"/>
      <c r="CBC495" s="20"/>
      <c r="CBD495" s="20"/>
      <c r="CBE495" s="20"/>
      <c r="CBF495" s="20"/>
      <c r="CBG495" s="20"/>
      <c r="CBH495" s="20"/>
      <c r="CBI495" s="20"/>
      <c r="CBJ495" s="20"/>
      <c r="CBK495" s="20"/>
      <c r="CBL495" s="20"/>
      <c r="CBM495" s="20"/>
      <c r="CBN495" s="20"/>
      <c r="CBO495" s="20"/>
      <c r="CBP495" s="20"/>
      <c r="CBQ495" s="20"/>
      <c r="CBR495" s="20"/>
      <c r="CBS495" s="20"/>
      <c r="CBT495" s="20"/>
      <c r="CBU495" s="20"/>
      <c r="CBV495" s="20"/>
      <c r="CBW495" s="20"/>
      <c r="CBX495" s="20"/>
      <c r="CBY495" s="20"/>
      <c r="CBZ495" s="20"/>
      <c r="CCA495" s="20"/>
      <c r="CCB495" s="20"/>
      <c r="CCC495" s="20"/>
      <c r="CCD495" s="20"/>
      <c r="CCE495" s="20"/>
      <c r="CCF495" s="20"/>
      <c r="CCG495" s="20"/>
      <c r="CCH495" s="20"/>
      <c r="CCI495" s="20"/>
      <c r="CCJ495" s="20"/>
      <c r="CCK495" s="20"/>
      <c r="CCL495" s="20"/>
      <c r="CCM495" s="20"/>
      <c r="CCN495" s="20"/>
      <c r="CCO495" s="20"/>
      <c r="CCP495" s="20"/>
      <c r="CCQ495" s="20"/>
      <c r="CCR495" s="20"/>
      <c r="CCS495" s="20"/>
      <c r="CCT495" s="20"/>
      <c r="CCU495" s="20"/>
      <c r="CCV495" s="20"/>
      <c r="CCW495" s="20"/>
      <c r="CCX495" s="20"/>
      <c r="CCY495" s="20"/>
      <c r="CCZ495" s="20"/>
      <c r="CDA495" s="20"/>
      <c r="CDB495" s="20"/>
      <c r="CDC495" s="20"/>
      <c r="CDD495" s="20"/>
      <c r="CDE495" s="20"/>
      <c r="CDF495" s="20"/>
      <c r="CDG495" s="20"/>
      <c r="CDH495" s="20"/>
      <c r="CDI495" s="20"/>
      <c r="CDJ495" s="20"/>
      <c r="CDK495" s="20"/>
      <c r="CDL495" s="20"/>
      <c r="CDM495" s="20"/>
      <c r="CDN495" s="20"/>
      <c r="CDO495" s="20"/>
      <c r="CDP495" s="20"/>
      <c r="CDQ495" s="20"/>
      <c r="CDR495" s="20"/>
      <c r="CDS495" s="20"/>
      <c r="CDT495" s="20"/>
      <c r="CDU495" s="20"/>
      <c r="CDV495" s="20"/>
      <c r="CDW495" s="20"/>
      <c r="CDX495" s="20"/>
      <c r="CDY495" s="20"/>
      <c r="CDZ495" s="20"/>
      <c r="CEA495" s="20"/>
      <c r="CEB495" s="20"/>
      <c r="CEC495" s="20"/>
      <c r="CED495" s="20"/>
      <c r="CEE495" s="20"/>
      <c r="CEF495" s="20"/>
      <c r="CEG495" s="20"/>
      <c r="CEH495" s="20"/>
      <c r="CEI495" s="20"/>
      <c r="CEJ495" s="20"/>
      <c r="CEK495" s="20"/>
      <c r="CEL495" s="20"/>
      <c r="CEM495" s="20"/>
      <c r="CEN495" s="20"/>
      <c r="CEO495" s="20"/>
      <c r="CEP495" s="20"/>
      <c r="CEQ495" s="20"/>
      <c r="CER495" s="20"/>
      <c r="CES495" s="20"/>
      <c r="CET495" s="20"/>
      <c r="CEU495" s="20"/>
      <c r="CEV495" s="20"/>
      <c r="CEW495" s="20"/>
      <c r="CEX495" s="20"/>
      <c r="CEY495" s="20"/>
      <c r="CEZ495" s="20"/>
      <c r="CFA495" s="20"/>
      <c r="CFB495" s="20"/>
      <c r="CFC495" s="20"/>
      <c r="CFD495" s="20"/>
      <c r="CFE495" s="20"/>
      <c r="CFF495" s="20"/>
      <c r="CFG495" s="20"/>
      <c r="CFH495" s="20"/>
      <c r="CFI495" s="20"/>
      <c r="CFJ495" s="20"/>
      <c r="CFK495" s="20"/>
      <c r="CFL495" s="20"/>
      <c r="CFM495" s="20"/>
      <c r="CFN495" s="20"/>
      <c r="CFO495" s="20"/>
      <c r="CFP495" s="20"/>
      <c r="CFQ495" s="20"/>
      <c r="CFR495" s="20"/>
      <c r="CFS495" s="20"/>
      <c r="CFT495" s="20"/>
      <c r="CFU495" s="20"/>
      <c r="CFV495" s="20"/>
      <c r="CFW495" s="20"/>
      <c r="CFX495" s="20"/>
      <c r="CFY495" s="20"/>
      <c r="CFZ495" s="20"/>
      <c r="CGA495" s="20"/>
      <c r="CGB495" s="20"/>
      <c r="CGC495" s="20"/>
      <c r="CGD495" s="20"/>
      <c r="CGE495" s="20"/>
      <c r="CGF495" s="20"/>
      <c r="CGG495" s="20"/>
      <c r="CGH495" s="20"/>
      <c r="CGI495" s="20"/>
      <c r="CGJ495" s="20"/>
      <c r="CGK495" s="20"/>
      <c r="CGL495" s="20"/>
      <c r="CGM495" s="20"/>
      <c r="CGN495" s="20"/>
      <c r="CGO495" s="20"/>
      <c r="CGP495" s="20"/>
      <c r="CGQ495" s="20"/>
      <c r="CGR495" s="20"/>
      <c r="CGS495" s="20"/>
      <c r="CGT495" s="20"/>
      <c r="CGU495" s="20"/>
      <c r="CGV495" s="20"/>
      <c r="CGW495" s="20"/>
      <c r="CGX495" s="20"/>
      <c r="CGY495" s="20"/>
      <c r="CGZ495" s="20"/>
      <c r="CHA495" s="20"/>
      <c r="CHB495" s="20"/>
      <c r="CHC495" s="20"/>
      <c r="CHD495" s="20"/>
      <c r="CHE495" s="20"/>
      <c r="CHF495" s="20"/>
      <c r="CHG495" s="20"/>
      <c r="CHH495" s="20"/>
      <c r="CHI495" s="20"/>
      <c r="CHJ495" s="20"/>
      <c r="CHK495" s="20"/>
      <c r="CHL495" s="20"/>
      <c r="CHM495" s="20"/>
      <c r="CHN495" s="20"/>
      <c r="CHO495" s="20"/>
      <c r="CHP495" s="20"/>
      <c r="CHQ495" s="20"/>
      <c r="CHR495" s="20"/>
      <c r="CHS495" s="20"/>
      <c r="CHT495" s="20"/>
      <c r="CHU495" s="20"/>
      <c r="CHV495" s="20"/>
      <c r="CHW495" s="20"/>
      <c r="CHX495" s="20"/>
      <c r="CHY495" s="20"/>
      <c r="CHZ495" s="20"/>
      <c r="CIA495" s="20"/>
      <c r="CIB495" s="20"/>
      <c r="CIC495" s="20"/>
      <c r="CID495" s="20"/>
      <c r="CIE495" s="20"/>
      <c r="CIF495" s="20"/>
      <c r="CIG495" s="20"/>
      <c r="CIH495" s="20"/>
      <c r="CII495" s="20"/>
      <c r="CIJ495" s="20"/>
      <c r="CIK495" s="20"/>
      <c r="CIL495" s="20"/>
      <c r="CIM495" s="20"/>
      <c r="CIN495" s="20"/>
      <c r="CIO495" s="20"/>
      <c r="CIP495" s="20"/>
      <c r="CIQ495" s="20"/>
      <c r="CIR495" s="20"/>
      <c r="CIS495" s="20"/>
      <c r="CIT495" s="20"/>
      <c r="CIU495" s="20"/>
      <c r="CIV495" s="20"/>
      <c r="CIW495" s="20"/>
      <c r="CIX495" s="20"/>
      <c r="CIY495" s="20"/>
      <c r="CIZ495" s="20"/>
      <c r="CJA495" s="20"/>
      <c r="CJB495" s="20"/>
      <c r="CJC495" s="20"/>
      <c r="CJD495" s="20"/>
      <c r="CJE495" s="20"/>
      <c r="CJF495" s="20"/>
      <c r="CJG495" s="20"/>
      <c r="CJH495" s="20"/>
      <c r="CJI495" s="20"/>
      <c r="CJJ495" s="20"/>
      <c r="CJK495" s="20"/>
      <c r="CJL495" s="20"/>
      <c r="CJM495" s="20"/>
      <c r="CJN495" s="20"/>
      <c r="CJO495" s="20"/>
      <c r="CJP495" s="20"/>
      <c r="CJQ495" s="20"/>
      <c r="CJR495" s="20"/>
      <c r="CJS495" s="20"/>
      <c r="CJT495" s="20"/>
      <c r="CJU495" s="20"/>
      <c r="CJV495" s="20"/>
      <c r="CJW495" s="20"/>
      <c r="CJX495" s="20"/>
      <c r="CJY495" s="20"/>
      <c r="CJZ495" s="20"/>
      <c r="CKA495" s="20"/>
      <c r="CKB495" s="20"/>
      <c r="CKC495" s="20"/>
      <c r="CKD495" s="20"/>
      <c r="CKE495" s="20"/>
      <c r="CKF495" s="20"/>
      <c r="CKG495" s="20"/>
      <c r="CKH495" s="20"/>
      <c r="CKI495" s="20"/>
      <c r="CKJ495" s="20"/>
      <c r="CKK495" s="20"/>
      <c r="CKL495" s="20"/>
      <c r="CKM495" s="20"/>
      <c r="CKN495" s="20"/>
      <c r="CKO495" s="20"/>
      <c r="CKP495" s="20"/>
      <c r="CKQ495" s="20"/>
      <c r="CKR495" s="20"/>
      <c r="CKS495" s="20"/>
      <c r="CKT495" s="20"/>
      <c r="CKU495" s="20"/>
      <c r="CKV495" s="20"/>
      <c r="CKW495" s="20"/>
      <c r="CKX495" s="20"/>
      <c r="CKY495" s="20"/>
      <c r="CKZ495" s="20"/>
      <c r="CLA495" s="20"/>
      <c r="CLB495" s="20"/>
      <c r="CLC495" s="20"/>
      <c r="CLD495" s="20"/>
      <c r="CLE495" s="20"/>
      <c r="CLF495" s="20"/>
      <c r="CLG495" s="20"/>
      <c r="CLH495" s="20"/>
      <c r="CLI495" s="20"/>
      <c r="CLJ495" s="20"/>
      <c r="CLK495" s="20"/>
      <c r="CLL495" s="20"/>
      <c r="CLM495" s="20"/>
      <c r="CLN495" s="20"/>
      <c r="CLO495" s="20"/>
      <c r="CLP495" s="20"/>
      <c r="CLQ495" s="20"/>
      <c r="CLR495" s="20"/>
      <c r="CLS495" s="20"/>
      <c r="CLT495" s="20"/>
      <c r="CLU495" s="20"/>
      <c r="CLV495" s="20"/>
      <c r="CLW495" s="20"/>
      <c r="CLX495" s="20"/>
      <c r="CLY495" s="20"/>
      <c r="CLZ495" s="20"/>
      <c r="CMA495" s="20"/>
      <c r="CMB495" s="20"/>
      <c r="CMC495" s="20"/>
      <c r="CMD495" s="20"/>
      <c r="CME495" s="20"/>
      <c r="CMF495" s="20"/>
      <c r="CMG495" s="20"/>
      <c r="CMH495" s="20"/>
      <c r="CMI495" s="20"/>
      <c r="CMJ495" s="20"/>
      <c r="CMK495" s="20"/>
      <c r="CML495" s="20"/>
      <c r="CMM495" s="20"/>
      <c r="CMN495" s="20"/>
      <c r="CMO495" s="20"/>
      <c r="CMP495" s="20"/>
      <c r="CMQ495" s="20"/>
      <c r="CMR495" s="20"/>
      <c r="CMS495" s="20"/>
      <c r="CMT495" s="20"/>
      <c r="CMU495" s="20"/>
      <c r="CMV495" s="20"/>
      <c r="CMW495" s="20"/>
      <c r="CMX495" s="20"/>
      <c r="CMY495" s="20"/>
      <c r="CMZ495" s="20"/>
      <c r="CNA495" s="20"/>
      <c r="CNB495" s="20"/>
      <c r="CNC495" s="20"/>
      <c r="CND495" s="20"/>
      <c r="CNE495" s="20"/>
      <c r="CNF495" s="20"/>
      <c r="CNG495" s="20"/>
      <c r="CNH495" s="20"/>
      <c r="CNI495" s="20"/>
      <c r="CNJ495" s="20"/>
      <c r="CNK495" s="20"/>
      <c r="CNL495" s="20"/>
      <c r="CNM495" s="20"/>
      <c r="CNN495" s="20"/>
      <c r="CNO495" s="20"/>
      <c r="CNP495" s="20"/>
      <c r="CNQ495" s="20"/>
      <c r="CNR495" s="20"/>
      <c r="CNS495" s="20"/>
      <c r="CNT495" s="20"/>
      <c r="CNU495" s="20"/>
      <c r="CNV495" s="20"/>
      <c r="CNW495" s="20"/>
      <c r="CNX495" s="20"/>
      <c r="CNY495" s="20"/>
      <c r="CNZ495" s="20"/>
      <c r="COA495" s="20"/>
      <c r="COB495" s="20"/>
      <c r="COC495" s="20"/>
      <c r="COD495" s="20"/>
      <c r="COE495" s="20"/>
      <c r="COF495" s="20"/>
      <c r="COG495" s="20"/>
      <c r="COH495" s="20"/>
      <c r="COI495" s="20"/>
      <c r="COJ495" s="20"/>
      <c r="COK495" s="20"/>
      <c r="COL495" s="20"/>
      <c r="COM495" s="20"/>
      <c r="CON495" s="20"/>
      <c r="COO495" s="20"/>
      <c r="COP495" s="20"/>
      <c r="COQ495" s="20"/>
      <c r="COR495" s="20"/>
      <c r="COS495" s="20"/>
      <c r="COT495" s="20"/>
      <c r="COU495" s="20"/>
      <c r="COV495" s="20"/>
      <c r="COW495" s="20"/>
      <c r="COX495" s="20"/>
      <c r="COY495" s="20"/>
      <c r="COZ495" s="20"/>
      <c r="CPA495" s="20"/>
      <c r="CPB495" s="20"/>
      <c r="CPC495" s="20"/>
      <c r="CPD495" s="20"/>
      <c r="CPE495" s="20"/>
      <c r="CPF495" s="20"/>
      <c r="CPG495" s="20"/>
      <c r="CPH495" s="20"/>
      <c r="CPI495" s="20"/>
      <c r="CPJ495" s="20"/>
      <c r="CPK495" s="20"/>
      <c r="CPL495" s="20"/>
      <c r="CPM495" s="20"/>
      <c r="CPN495" s="20"/>
      <c r="CPO495" s="20"/>
      <c r="CPP495" s="20"/>
      <c r="CPQ495" s="20"/>
      <c r="CPR495" s="20"/>
      <c r="CPS495" s="20"/>
      <c r="CPT495" s="20"/>
      <c r="CPU495" s="20"/>
      <c r="CPV495" s="20"/>
      <c r="CPW495" s="20"/>
      <c r="CPX495" s="20"/>
      <c r="CPY495" s="20"/>
      <c r="CPZ495" s="20"/>
      <c r="CQA495" s="20"/>
      <c r="CQB495" s="20"/>
      <c r="CQC495" s="20"/>
      <c r="CQD495" s="20"/>
      <c r="CQE495" s="20"/>
      <c r="CQF495" s="20"/>
      <c r="CQG495" s="20"/>
      <c r="CQH495" s="20"/>
      <c r="CQI495" s="20"/>
      <c r="CQJ495" s="20"/>
      <c r="CQK495" s="20"/>
      <c r="CQL495" s="20"/>
      <c r="CQM495" s="20"/>
      <c r="CQN495" s="20"/>
      <c r="CQO495" s="20"/>
      <c r="CQP495" s="20"/>
      <c r="CQQ495" s="20"/>
      <c r="CQR495" s="20"/>
      <c r="CQS495" s="20"/>
      <c r="CQT495" s="20"/>
      <c r="CQU495" s="20"/>
      <c r="CQV495" s="20"/>
      <c r="CQW495" s="20"/>
      <c r="CQX495" s="20"/>
      <c r="CQY495" s="20"/>
      <c r="CQZ495" s="20"/>
      <c r="CRA495" s="20"/>
      <c r="CRB495" s="20"/>
      <c r="CRC495" s="20"/>
      <c r="CRD495" s="20"/>
      <c r="CRE495" s="20"/>
      <c r="CRF495" s="20"/>
      <c r="CRG495" s="20"/>
      <c r="CRH495" s="20"/>
      <c r="CRI495" s="20"/>
      <c r="CRJ495" s="20"/>
      <c r="CRK495" s="20"/>
      <c r="CRL495" s="20"/>
      <c r="CRM495" s="20"/>
      <c r="CRN495" s="20"/>
      <c r="CRO495" s="20"/>
      <c r="CRP495" s="20"/>
      <c r="CRQ495" s="20"/>
      <c r="CRR495" s="20"/>
      <c r="CRS495" s="20"/>
      <c r="CRT495" s="20"/>
      <c r="CRU495" s="20"/>
      <c r="CRV495" s="20"/>
      <c r="CRW495" s="20"/>
      <c r="CRX495" s="20"/>
      <c r="CRY495" s="20"/>
      <c r="CRZ495" s="20"/>
      <c r="CSA495" s="20"/>
      <c r="CSB495" s="20"/>
      <c r="CSC495" s="20"/>
      <c r="CSD495" s="20"/>
      <c r="CSE495" s="20"/>
      <c r="CSF495" s="20"/>
      <c r="CSG495" s="20"/>
      <c r="CSH495" s="20"/>
      <c r="CSI495" s="20"/>
      <c r="CSJ495" s="20"/>
      <c r="CSK495" s="20"/>
      <c r="CSL495" s="20"/>
      <c r="CSM495" s="20"/>
      <c r="CSN495" s="20"/>
      <c r="CSO495" s="20"/>
      <c r="CSP495" s="20"/>
      <c r="CSQ495" s="20"/>
      <c r="CSR495" s="20"/>
      <c r="CSS495" s="20"/>
      <c r="CST495" s="20"/>
      <c r="CSU495" s="20"/>
      <c r="CSV495" s="20"/>
      <c r="CSW495" s="20"/>
      <c r="CSX495" s="20"/>
      <c r="CSY495" s="20"/>
      <c r="CSZ495" s="20"/>
      <c r="CTA495" s="20"/>
      <c r="CTB495" s="20"/>
      <c r="CTC495" s="20"/>
      <c r="CTD495" s="20"/>
      <c r="CTE495" s="20"/>
      <c r="CTF495" s="20"/>
      <c r="CTG495" s="20"/>
      <c r="CTH495" s="20"/>
      <c r="CTI495" s="20"/>
      <c r="CTJ495" s="20"/>
      <c r="CTK495" s="20"/>
      <c r="CTL495" s="20"/>
      <c r="CTM495" s="20"/>
      <c r="CTN495" s="20"/>
      <c r="CTO495" s="20"/>
      <c r="CTP495" s="20"/>
      <c r="CTQ495" s="20"/>
      <c r="CTR495" s="20"/>
      <c r="CTS495" s="20"/>
      <c r="CTT495" s="20"/>
      <c r="CTU495" s="20"/>
      <c r="CTV495" s="20"/>
      <c r="CTW495" s="20"/>
      <c r="CTX495" s="20"/>
      <c r="CTY495" s="20"/>
      <c r="CTZ495" s="20"/>
      <c r="CUA495" s="20"/>
      <c r="CUB495" s="20"/>
      <c r="CUC495" s="20"/>
      <c r="CUD495" s="20"/>
      <c r="CUE495" s="20"/>
      <c r="CUF495" s="20"/>
      <c r="CUG495" s="20"/>
      <c r="CUH495" s="20"/>
      <c r="CUI495" s="20"/>
      <c r="CUJ495" s="20"/>
      <c r="CUK495" s="20"/>
      <c r="CUL495" s="20"/>
      <c r="CUM495" s="20"/>
      <c r="CUN495" s="20"/>
      <c r="CUO495" s="20"/>
      <c r="CUP495" s="20"/>
      <c r="CUQ495" s="20"/>
      <c r="CUR495" s="20"/>
      <c r="CUS495" s="20"/>
      <c r="CUT495" s="20"/>
      <c r="CUU495" s="20"/>
      <c r="CUV495" s="20"/>
      <c r="CUW495" s="20"/>
      <c r="CUX495" s="20"/>
      <c r="CUY495" s="20"/>
      <c r="CUZ495" s="20"/>
      <c r="CVA495" s="20"/>
      <c r="CVB495" s="20"/>
      <c r="CVC495" s="20"/>
      <c r="CVD495" s="20"/>
      <c r="CVE495" s="20"/>
      <c r="CVF495" s="20"/>
      <c r="CVG495" s="20"/>
      <c r="CVH495" s="20"/>
      <c r="CVI495" s="20"/>
      <c r="CVJ495" s="20"/>
      <c r="CVK495" s="20"/>
      <c r="CVL495" s="20"/>
      <c r="CVM495" s="20"/>
      <c r="CVN495" s="20"/>
      <c r="CVO495" s="20"/>
      <c r="CVP495" s="20"/>
      <c r="CVQ495" s="20"/>
      <c r="CVR495" s="20"/>
      <c r="CVS495" s="20"/>
      <c r="CVT495" s="20"/>
      <c r="CVU495" s="20"/>
      <c r="CVV495" s="20"/>
      <c r="CVW495" s="20"/>
      <c r="CVX495" s="20"/>
      <c r="CVY495" s="20"/>
      <c r="CVZ495" s="20"/>
      <c r="CWA495" s="20"/>
      <c r="CWB495" s="20"/>
      <c r="CWC495" s="20"/>
      <c r="CWD495" s="20"/>
      <c r="CWE495" s="20"/>
      <c r="CWF495" s="20"/>
      <c r="CWG495" s="20"/>
      <c r="CWH495" s="20"/>
      <c r="CWI495" s="20"/>
      <c r="CWJ495" s="20"/>
      <c r="CWK495" s="20"/>
      <c r="CWL495" s="20"/>
      <c r="CWM495" s="20"/>
      <c r="CWN495" s="20"/>
      <c r="CWO495" s="20"/>
      <c r="CWP495" s="20"/>
      <c r="CWQ495" s="20"/>
      <c r="CWR495" s="20"/>
      <c r="CWS495" s="20"/>
      <c r="CWT495" s="20"/>
      <c r="CWU495" s="20"/>
      <c r="CWV495" s="20"/>
      <c r="CWW495" s="20"/>
      <c r="CWX495" s="20"/>
      <c r="CWY495" s="20"/>
      <c r="CWZ495" s="20"/>
      <c r="CXA495" s="20"/>
      <c r="CXB495" s="20"/>
      <c r="CXC495" s="20"/>
      <c r="CXD495" s="20"/>
      <c r="CXE495" s="20"/>
      <c r="CXF495" s="20"/>
      <c r="CXG495" s="20"/>
      <c r="CXH495" s="20"/>
      <c r="CXI495" s="20"/>
      <c r="CXJ495" s="20"/>
      <c r="CXK495" s="20"/>
      <c r="CXL495" s="20"/>
      <c r="CXM495" s="20"/>
      <c r="CXN495" s="20"/>
      <c r="CXO495" s="20"/>
      <c r="CXP495" s="20"/>
      <c r="CXQ495" s="20"/>
      <c r="CXR495" s="20"/>
      <c r="CXS495" s="20"/>
      <c r="CXT495" s="20"/>
      <c r="CXU495" s="20"/>
      <c r="CXV495" s="20"/>
      <c r="CXW495" s="20"/>
      <c r="CXX495" s="20"/>
      <c r="CXY495" s="20"/>
      <c r="CXZ495" s="20"/>
      <c r="CYA495" s="20"/>
      <c r="CYB495" s="20"/>
      <c r="CYC495" s="20"/>
      <c r="CYD495" s="20"/>
      <c r="CYE495" s="20"/>
      <c r="CYF495" s="20"/>
      <c r="CYG495" s="20"/>
      <c r="CYH495" s="20"/>
      <c r="CYI495" s="20"/>
      <c r="CYJ495" s="20"/>
      <c r="CYK495" s="20"/>
      <c r="CYL495" s="20"/>
      <c r="CYM495" s="20"/>
      <c r="CYN495" s="20"/>
      <c r="CYO495" s="20"/>
      <c r="CYP495" s="20"/>
      <c r="CYQ495" s="20"/>
      <c r="CYR495" s="20"/>
      <c r="CYS495" s="20"/>
      <c r="CYT495" s="20"/>
      <c r="CYU495" s="20"/>
      <c r="CYV495" s="20"/>
      <c r="CYW495" s="20"/>
      <c r="CYX495" s="20"/>
      <c r="CYY495" s="20"/>
      <c r="CYZ495" s="20"/>
      <c r="CZA495" s="20"/>
      <c r="CZB495" s="20"/>
      <c r="CZC495" s="20"/>
      <c r="CZD495" s="20"/>
      <c r="CZE495" s="20"/>
      <c r="CZF495" s="20"/>
      <c r="CZG495" s="20"/>
      <c r="CZH495" s="20"/>
      <c r="CZI495" s="20"/>
      <c r="CZJ495" s="20"/>
      <c r="CZK495" s="20"/>
      <c r="CZL495" s="20"/>
      <c r="CZM495" s="20"/>
      <c r="CZN495" s="20"/>
      <c r="CZO495" s="20"/>
      <c r="CZP495" s="20"/>
      <c r="CZQ495" s="20"/>
      <c r="CZR495" s="20"/>
      <c r="CZS495" s="20"/>
      <c r="CZT495" s="20"/>
      <c r="CZU495" s="20"/>
      <c r="CZV495" s="20"/>
      <c r="CZW495" s="20"/>
      <c r="CZX495" s="20"/>
      <c r="CZY495" s="20"/>
      <c r="CZZ495" s="20"/>
      <c r="DAA495" s="20"/>
      <c r="DAB495" s="20"/>
      <c r="DAC495" s="20"/>
      <c r="DAD495" s="20"/>
      <c r="DAE495" s="20"/>
      <c r="DAF495" s="20"/>
      <c r="DAG495" s="20"/>
      <c r="DAH495" s="20"/>
      <c r="DAI495" s="20"/>
      <c r="DAJ495" s="20"/>
      <c r="DAK495" s="20"/>
      <c r="DAL495" s="20"/>
      <c r="DAM495" s="20"/>
      <c r="DAN495" s="20"/>
      <c r="DAO495" s="20"/>
      <c r="DAP495" s="20"/>
      <c r="DAQ495" s="20"/>
      <c r="DAR495" s="20"/>
      <c r="DAS495" s="20"/>
      <c r="DAT495" s="20"/>
      <c r="DAU495" s="20"/>
      <c r="DAV495" s="20"/>
      <c r="DAW495" s="20"/>
      <c r="DAX495" s="20"/>
      <c r="DAY495" s="20"/>
      <c r="DAZ495" s="20"/>
      <c r="DBA495" s="20"/>
      <c r="DBB495" s="20"/>
      <c r="DBC495" s="20"/>
      <c r="DBD495" s="20"/>
      <c r="DBE495" s="20"/>
      <c r="DBF495" s="20"/>
      <c r="DBG495" s="20"/>
      <c r="DBH495" s="20"/>
      <c r="DBI495" s="20"/>
      <c r="DBJ495" s="20"/>
      <c r="DBK495" s="20"/>
      <c r="DBL495" s="20"/>
      <c r="DBM495" s="20"/>
      <c r="DBN495" s="20"/>
      <c r="DBO495" s="20"/>
      <c r="DBP495" s="20"/>
      <c r="DBQ495" s="20"/>
      <c r="DBR495" s="20"/>
      <c r="DBS495" s="20"/>
      <c r="DBT495" s="20"/>
      <c r="DBU495" s="20"/>
      <c r="DBV495" s="20"/>
      <c r="DBW495" s="20"/>
      <c r="DBX495" s="20"/>
      <c r="DBY495" s="20"/>
      <c r="DBZ495" s="20"/>
      <c r="DCA495" s="20"/>
      <c r="DCB495" s="20"/>
      <c r="DCC495" s="20"/>
      <c r="DCD495" s="20"/>
      <c r="DCE495" s="20"/>
      <c r="DCF495" s="20"/>
      <c r="DCG495" s="20"/>
      <c r="DCH495" s="20"/>
      <c r="DCI495" s="20"/>
      <c r="DCJ495" s="20"/>
      <c r="DCK495" s="20"/>
      <c r="DCL495" s="20"/>
      <c r="DCM495" s="20"/>
      <c r="DCN495" s="20"/>
      <c r="DCO495" s="20"/>
      <c r="DCP495" s="20"/>
      <c r="DCQ495" s="20"/>
      <c r="DCR495" s="20"/>
      <c r="DCS495" s="20"/>
      <c r="DCT495" s="20"/>
      <c r="DCU495" s="20"/>
      <c r="DCV495" s="20"/>
      <c r="DCW495" s="20"/>
      <c r="DCX495" s="20"/>
      <c r="DCY495" s="20"/>
      <c r="DCZ495" s="20"/>
      <c r="DDA495" s="20"/>
      <c r="DDB495" s="20"/>
      <c r="DDC495" s="20"/>
      <c r="DDD495" s="20"/>
      <c r="DDE495" s="20"/>
      <c r="DDF495" s="20"/>
      <c r="DDG495" s="20"/>
      <c r="DDH495" s="20"/>
      <c r="DDI495" s="20"/>
      <c r="DDJ495" s="20"/>
      <c r="DDK495" s="20"/>
      <c r="DDL495" s="20"/>
      <c r="DDM495" s="20"/>
      <c r="DDN495" s="20"/>
      <c r="DDO495" s="20"/>
      <c r="DDP495" s="20"/>
      <c r="DDQ495" s="20"/>
      <c r="DDR495" s="20"/>
      <c r="DDS495" s="20"/>
      <c r="DDT495" s="20"/>
      <c r="DDU495" s="20"/>
      <c r="DDV495" s="20"/>
      <c r="DDW495" s="20"/>
      <c r="DDX495" s="20"/>
      <c r="DDY495" s="20"/>
      <c r="DDZ495" s="20"/>
      <c r="DEA495" s="20"/>
      <c r="DEB495" s="20"/>
      <c r="DEC495" s="20"/>
      <c r="DED495" s="20"/>
      <c r="DEE495" s="20"/>
      <c r="DEF495" s="20"/>
      <c r="DEG495" s="20"/>
      <c r="DEH495" s="20"/>
      <c r="DEI495" s="20"/>
      <c r="DEJ495" s="20"/>
      <c r="DEK495" s="20"/>
      <c r="DEL495" s="20"/>
      <c r="DEM495" s="20"/>
      <c r="DEN495" s="20"/>
      <c r="DEO495" s="20"/>
      <c r="DEP495" s="20"/>
      <c r="DEQ495" s="20"/>
      <c r="DER495" s="20"/>
      <c r="DES495" s="20"/>
      <c r="DET495" s="20"/>
      <c r="DEU495" s="20"/>
      <c r="DEV495" s="20"/>
      <c r="DEW495" s="20"/>
      <c r="DEX495" s="20"/>
      <c r="DEY495" s="20"/>
      <c r="DEZ495" s="20"/>
      <c r="DFA495" s="20"/>
      <c r="DFB495" s="20"/>
      <c r="DFC495" s="20"/>
      <c r="DFD495" s="20"/>
      <c r="DFE495" s="20"/>
      <c r="DFF495" s="20"/>
      <c r="DFG495" s="20"/>
      <c r="DFH495" s="20"/>
      <c r="DFI495" s="20"/>
      <c r="DFJ495" s="20"/>
      <c r="DFK495" s="20"/>
      <c r="DFL495" s="20"/>
      <c r="DFM495" s="20"/>
      <c r="DFN495" s="20"/>
      <c r="DFO495" s="20"/>
      <c r="DFP495" s="20"/>
      <c r="DFQ495" s="20"/>
      <c r="DFR495" s="20"/>
      <c r="DFS495" s="20"/>
      <c r="DFT495" s="20"/>
      <c r="DFU495" s="20"/>
      <c r="DFV495" s="20"/>
      <c r="DFW495" s="20"/>
      <c r="DFX495" s="20"/>
      <c r="DFY495" s="20"/>
      <c r="DFZ495" s="20"/>
      <c r="DGA495" s="20"/>
      <c r="DGB495" s="20"/>
      <c r="DGC495" s="20"/>
      <c r="DGD495" s="20"/>
      <c r="DGE495" s="20"/>
      <c r="DGF495" s="20"/>
      <c r="DGG495" s="20"/>
      <c r="DGH495" s="20"/>
      <c r="DGI495" s="20"/>
      <c r="DGJ495" s="20"/>
      <c r="DGK495" s="20"/>
      <c r="DGL495" s="20"/>
      <c r="DGM495" s="20"/>
      <c r="DGN495" s="20"/>
      <c r="DGO495" s="20"/>
      <c r="DGP495" s="20"/>
      <c r="DGQ495" s="20"/>
      <c r="DGR495" s="20"/>
      <c r="DGS495" s="20"/>
      <c r="DGT495" s="20"/>
      <c r="DGU495" s="20"/>
      <c r="DGV495" s="20"/>
      <c r="DGW495" s="20"/>
      <c r="DGX495" s="20"/>
      <c r="DGY495" s="20"/>
      <c r="DGZ495" s="20"/>
      <c r="DHA495" s="20"/>
      <c r="DHB495" s="20"/>
      <c r="DHC495" s="20"/>
      <c r="DHD495" s="20"/>
      <c r="DHE495" s="20"/>
      <c r="DHF495" s="20"/>
      <c r="DHG495" s="20"/>
      <c r="DHH495" s="20"/>
      <c r="DHI495" s="20"/>
      <c r="DHJ495" s="20"/>
      <c r="DHK495" s="20"/>
      <c r="DHL495" s="20"/>
      <c r="DHM495" s="20"/>
      <c r="DHN495" s="20"/>
      <c r="DHO495" s="20"/>
      <c r="DHP495" s="20"/>
      <c r="DHQ495" s="20"/>
      <c r="DHR495" s="20"/>
      <c r="DHS495" s="20"/>
      <c r="DHT495" s="20"/>
      <c r="DHU495" s="20"/>
      <c r="DHV495" s="20"/>
      <c r="DHW495" s="20"/>
      <c r="DHX495" s="20"/>
      <c r="DHY495" s="20"/>
      <c r="DHZ495" s="20"/>
      <c r="DIA495" s="20"/>
      <c r="DIB495" s="20"/>
      <c r="DIC495" s="20"/>
      <c r="DID495" s="20"/>
      <c r="DIE495" s="20"/>
      <c r="DIF495" s="20"/>
      <c r="DIG495" s="20"/>
      <c r="DIH495" s="20"/>
      <c r="DII495" s="20"/>
      <c r="DIJ495" s="20"/>
      <c r="DIK495" s="20"/>
      <c r="DIL495" s="20"/>
      <c r="DIM495" s="20"/>
      <c r="DIN495" s="20"/>
      <c r="DIO495" s="20"/>
      <c r="DIP495" s="20"/>
      <c r="DIQ495" s="20"/>
      <c r="DIR495" s="20"/>
      <c r="DIS495" s="20"/>
      <c r="DIT495" s="20"/>
      <c r="DIU495" s="20"/>
      <c r="DIV495" s="20"/>
      <c r="DIW495" s="20"/>
      <c r="DIX495" s="20"/>
      <c r="DIY495" s="20"/>
      <c r="DIZ495" s="20"/>
      <c r="DJA495" s="20"/>
      <c r="DJB495" s="20"/>
      <c r="DJC495" s="20"/>
      <c r="DJD495" s="20"/>
      <c r="DJE495" s="20"/>
      <c r="DJF495" s="20"/>
      <c r="DJG495" s="20"/>
      <c r="DJH495" s="20"/>
      <c r="DJI495" s="20"/>
      <c r="DJJ495" s="20"/>
      <c r="DJK495" s="20"/>
      <c r="DJL495" s="20"/>
      <c r="DJM495" s="20"/>
      <c r="DJN495" s="20"/>
      <c r="DJO495" s="20"/>
      <c r="DJP495" s="20"/>
      <c r="DJQ495" s="20"/>
      <c r="DJR495" s="20"/>
      <c r="DJS495" s="20"/>
      <c r="DJT495" s="20"/>
      <c r="DJU495" s="20"/>
      <c r="DJV495" s="20"/>
      <c r="DJW495" s="20"/>
      <c r="DJX495" s="20"/>
      <c r="DJY495" s="20"/>
      <c r="DJZ495" s="20"/>
      <c r="DKA495" s="20"/>
      <c r="DKB495" s="20"/>
      <c r="DKC495" s="20"/>
      <c r="DKD495" s="20"/>
      <c r="DKE495" s="20"/>
      <c r="DKF495" s="20"/>
      <c r="DKG495" s="20"/>
      <c r="DKH495" s="20"/>
      <c r="DKI495" s="20"/>
      <c r="DKJ495" s="20"/>
      <c r="DKK495" s="20"/>
      <c r="DKL495" s="20"/>
      <c r="DKM495" s="20"/>
      <c r="DKN495" s="20"/>
      <c r="DKO495" s="20"/>
      <c r="DKP495" s="20"/>
      <c r="DKQ495" s="20"/>
      <c r="DKR495" s="20"/>
      <c r="DKS495" s="20"/>
      <c r="DKT495" s="20"/>
      <c r="DKU495" s="20"/>
      <c r="DKV495" s="20"/>
      <c r="DKW495" s="20"/>
      <c r="DKX495" s="20"/>
      <c r="DKY495" s="20"/>
      <c r="DKZ495" s="20"/>
      <c r="DLA495" s="20"/>
      <c r="DLB495" s="20"/>
      <c r="DLC495" s="20"/>
      <c r="DLD495" s="20"/>
      <c r="DLE495" s="20"/>
      <c r="DLF495" s="20"/>
      <c r="DLG495" s="20"/>
      <c r="DLH495" s="20"/>
      <c r="DLI495" s="20"/>
      <c r="DLJ495" s="20"/>
      <c r="DLK495" s="20"/>
      <c r="DLL495" s="20"/>
      <c r="DLM495" s="20"/>
      <c r="DLN495" s="20"/>
      <c r="DLO495" s="20"/>
      <c r="DLP495" s="20"/>
      <c r="DLQ495" s="20"/>
      <c r="DLR495" s="20"/>
      <c r="DLS495" s="20"/>
      <c r="DLT495" s="20"/>
      <c r="DLU495" s="20"/>
      <c r="DLV495" s="20"/>
      <c r="DLW495" s="20"/>
      <c r="DLX495" s="20"/>
      <c r="DLY495" s="20"/>
      <c r="DLZ495" s="20"/>
      <c r="DMA495" s="20"/>
      <c r="DMB495" s="20"/>
      <c r="DMC495" s="20"/>
      <c r="DMD495" s="20"/>
      <c r="DME495" s="20"/>
      <c r="DMF495" s="20"/>
      <c r="DMG495" s="20"/>
      <c r="DMH495" s="20"/>
      <c r="DMI495" s="20"/>
      <c r="DMJ495" s="20"/>
      <c r="DMK495" s="20"/>
      <c r="DML495" s="20"/>
      <c r="DMM495" s="20"/>
      <c r="DMN495" s="20"/>
      <c r="DMO495" s="20"/>
      <c r="DMP495" s="20"/>
      <c r="DMQ495" s="20"/>
      <c r="DMR495" s="20"/>
      <c r="DMS495" s="20"/>
      <c r="DMT495" s="20"/>
      <c r="DMU495" s="20"/>
      <c r="DMV495" s="20"/>
      <c r="DMW495" s="20"/>
      <c r="DMX495" s="20"/>
      <c r="DMY495" s="20"/>
      <c r="DMZ495" s="20"/>
      <c r="DNA495" s="20"/>
      <c r="DNB495" s="20"/>
      <c r="DNC495" s="20"/>
      <c r="DND495" s="20"/>
      <c r="DNE495" s="20"/>
      <c r="DNF495" s="20"/>
      <c r="DNG495" s="20"/>
      <c r="DNH495" s="20"/>
      <c r="DNI495" s="20"/>
      <c r="DNJ495" s="20"/>
      <c r="DNK495" s="20"/>
      <c r="DNL495" s="20"/>
      <c r="DNM495" s="20"/>
      <c r="DNN495" s="20"/>
      <c r="DNO495" s="20"/>
      <c r="DNP495" s="20"/>
      <c r="DNQ495" s="20"/>
      <c r="DNR495" s="20"/>
      <c r="DNS495" s="20"/>
      <c r="DNT495" s="20"/>
      <c r="DNU495" s="20"/>
      <c r="DNV495" s="20"/>
      <c r="DNW495" s="20"/>
      <c r="DNX495" s="20"/>
      <c r="DNY495" s="20"/>
      <c r="DNZ495" s="20"/>
      <c r="DOA495" s="20"/>
      <c r="DOB495" s="20"/>
      <c r="DOC495" s="20"/>
      <c r="DOD495" s="20"/>
      <c r="DOE495" s="20"/>
      <c r="DOF495" s="20"/>
      <c r="DOG495" s="20"/>
      <c r="DOH495" s="20"/>
      <c r="DOI495" s="20"/>
      <c r="DOJ495" s="20"/>
      <c r="DOK495" s="20"/>
      <c r="DOL495" s="20"/>
      <c r="DOM495" s="20"/>
      <c r="DON495" s="20"/>
      <c r="DOO495" s="20"/>
      <c r="DOP495" s="20"/>
      <c r="DOQ495" s="20"/>
      <c r="DOR495" s="20"/>
      <c r="DOS495" s="20"/>
      <c r="DOT495" s="20"/>
      <c r="DOU495" s="20"/>
      <c r="DOV495" s="20"/>
      <c r="DOW495" s="20"/>
      <c r="DOX495" s="20"/>
      <c r="DOY495" s="20"/>
      <c r="DOZ495" s="20"/>
      <c r="DPA495" s="20"/>
      <c r="DPB495" s="20"/>
      <c r="DPC495" s="20"/>
      <c r="DPD495" s="20"/>
      <c r="DPE495" s="20"/>
      <c r="DPF495" s="20"/>
      <c r="DPG495" s="20"/>
      <c r="DPH495" s="20"/>
      <c r="DPI495" s="20"/>
      <c r="DPJ495" s="20"/>
      <c r="DPK495" s="20"/>
      <c r="DPL495" s="20"/>
      <c r="DPM495" s="20"/>
      <c r="DPN495" s="20"/>
      <c r="DPO495" s="20"/>
      <c r="DPP495" s="20"/>
      <c r="DPQ495" s="20"/>
      <c r="DPR495" s="20"/>
      <c r="DPS495" s="20"/>
      <c r="DPT495" s="20"/>
      <c r="DPU495" s="20"/>
      <c r="DPV495" s="20"/>
      <c r="DPW495" s="20"/>
      <c r="DPX495" s="20"/>
      <c r="DPY495" s="20"/>
      <c r="DPZ495" s="20"/>
      <c r="DQA495" s="20"/>
      <c r="DQB495" s="20"/>
      <c r="DQC495" s="20"/>
      <c r="DQD495" s="20"/>
      <c r="DQE495" s="20"/>
      <c r="DQF495" s="20"/>
      <c r="DQG495" s="20"/>
      <c r="DQH495" s="20"/>
      <c r="DQI495" s="20"/>
      <c r="DQJ495" s="20"/>
      <c r="DQK495" s="20"/>
      <c r="DQL495" s="20"/>
      <c r="DQM495" s="20"/>
      <c r="DQN495" s="20"/>
      <c r="DQO495" s="20"/>
      <c r="DQP495" s="20"/>
      <c r="DQQ495" s="20"/>
      <c r="DQR495" s="20"/>
      <c r="DQS495" s="20"/>
      <c r="DQT495" s="20"/>
      <c r="DQU495" s="20"/>
      <c r="DQV495" s="20"/>
      <c r="DQW495" s="20"/>
      <c r="DQX495" s="20"/>
      <c r="DQY495" s="20"/>
      <c r="DQZ495" s="20"/>
      <c r="DRA495" s="20"/>
      <c r="DRB495" s="20"/>
      <c r="DRC495" s="20"/>
      <c r="DRD495" s="20"/>
      <c r="DRE495" s="20"/>
      <c r="DRF495" s="20"/>
      <c r="DRG495" s="20"/>
      <c r="DRH495" s="20"/>
      <c r="DRI495" s="20"/>
      <c r="DRJ495" s="20"/>
      <c r="DRK495" s="20"/>
      <c r="DRL495" s="20"/>
      <c r="DRM495" s="20"/>
      <c r="DRN495" s="20"/>
      <c r="DRO495" s="20"/>
      <c r="DRP495" s="20"/>
      <c r="DRQ495" s="20"/>
      <c r="DRR495" s="20"/>
      <c r="DRS495" s="20"/>
      <c r="DRT495" s="20"/>
      <c r="DRU495" s="20"/>
      <c r="DRV495" s="20"/>
      <c r="DRW495" s="20"/>
      <c r="DRX495" s="20"/>
      <c r="DRY495" s="20"/>
      <c r="DRZ495" s="20"/>
      <c r="DSA495" s="20"/>
      <c r="DSB495" s="20"/>
      <c r="DSC495" s="20"/>
      <c r="DSD495" s="20"/>
      <c r="DSE495" s="20"/>
      <c r="DSF495" s="20"/>
      <c r="DSG495" s="20"/>
      <c r="DSH495" s="20"/>
      <c r="DSI495" s="20"/>
      <c r="DSJ495" s="20"/>
      <c r="DSK495" s="20"/>
      <c r="DSL495" s="20"/>
      <c r="DSM495" s="20"/>
      <c r="DSN495" s="20"/>
      <c r="DSO495" s="20"/>
      <c r="DSP495" s="20"/>
      <c r="DSQ495" s="20"/>
      <c r="DSR495" s="20"/>
      <c r="DSS495" s="20"/>
      <c r="DST495" s="20"/>
      <c r="DSU495" s="20"/>
      <c r="DSV495" s="20"/>
      <c r="DSW495" s="20"/>
      <c r="DSX495" s="20"/>
      <c r="DSY495" s="20"/>
      <c r="DSZ495" s="20"/>
      <c r="DTA495" s="20"/>
      <c r="DTB495" s="20"/>
      <c r="DTC495" s="20"/>
      <c r="DTD495" s="20"/>
      <c r="DTE495" s="20"/>
      <c r="DTF495" s="20"/>
      <c r="DTG495" s="20"/>
      <c r="DTH495" s="20"/>
      <c r="DTI495" s="20"/>
      <c r="DTJ495" s="20"/>
      <c r="DTK495" s="20"/>
      <c r="DTL495" s="20"/>
      <c r="DTM495" s="20"/>
      <c r="DTN495" s="20"/>
      <c r="DTO495" s="20"/>
      <c r="DTP495" s="20"/>
      <c r="DTQ495" s="20"/>
      <c r="DTR495" s="20"/>
      <c r="DTS495" s="20"/>
      <c r="DTT495" s="20"/>
      <c r="DTU495" s="20"/>
      <c r="DTV495" s="20"/>
      <c r="DTW495" s="20"/>
      <c r="DTX495" s="20"/>
      <c r="DTY495" s="20"/>
      <c r="DTZ495" s="20"/>
      <c r="DUA495" s="20"/>
      <c r="DUB495" s="20"/>
      <c r="DUC495" s="20"/>
      <c r="DUD495" s="20"/>
      <c r="DUE495" s="20"/>
      <c r="DUF495" s="20"/>
      <c r="DUG495" s="20"/>
      <c r="DUH495" s="20"/>
      <c r="DUI495" s="20"/>
      <c r="DUJ495" s="20"/>
      <c r="DUK495" s="20"/>
      <c r="DUL495" s="20"/>
      <c r="DUM495" s="20"/>
      <c r="DUN495" s="20"/>
      <c r="DUO495" s="20"/>
      <c r="DUP495" s="20"/>
      <c r="DUQ495" s="20"/>
      <c r="DUR495" s="20"/>
      <c r="DUS495" s="20"/>
      <c r="DUT495" s="20"/>
      <c r="DUU495" s="20"/>
      <c r="DUV495" s="20"/>
      <c r="DUW495" s="20"/>
      <c r="DUX495" s="20"/>
      <c r="DUY495" s="20"/>
      <c r="DUZ495" s="20"/>
      <c r="DVA495" s="20"/>
      <c r="DVB495" s="20"/>
      <c r="DVC495" s="20"/>
      <c r="DVD495" s="20"/>
      <c r="DVE495" s="20"/>
      <c r="DVF495" s="20"/>
      <c r="DVG495" s="20"/>
      <c r="DVH495" s="20"/>
      <c r="DVI495" s="20"/>
      <c r="DVJ495" s="20"/>
      <c r="DVK495" s="20"/>
      <c r="DVL495" s="20"/>
      <c r="DVM495" s="20"/>
      <c r="DVN495" s="20"/>
      <c r="DVO495" s="20"/>
      <c r="DVP495" s="20"/>
      <c r="DVQ495" s="20"/>
      <c r="DVR495" s="20"/>
      <c r="DVS495" s="20"/>
      <c r="DVT495" s="20"/>
      <c r="DVU495" s="20"/>
      <c r="DVV495" s="20"/>
      <c r="DVW495" s="20"/>
      <c r="DVX495" s="20"/>
      <c r="DVY495" s="20"/>
      <c r="DVZ495" s="20"/>
      <c r="DWA495" s="20"/>
      <c r="DWB495" s="20"/>
      <c r="DWC495" s="20"/>
      <c r="DWD495" s="20"/>
      <c r="DWE495" s="20"/>
      <c r="DWF495" s="20"/>
      <c r="DWG495" s="20"/>
      <c r="DWH495" s="20"/>
      <c r="DWI495" s="20"/>
      <c r="DWJ495" s="20"/>
      <c r="DWK495" s="20"/>
      <c r="DWL495" s="20"/>
      <c r="DWM495" s="20"/>
      <c r="DWN495" s="20"/>
      <c r="DWO495" s="20"/>
      <c r="DWP495" s="20"/>
      <c r="DWQ495" s="20"/>
      <c r="DWR495" s="20"/>
      <c r="DWS495" s="20"/>
      <c r="DWT495" s="20"/>
      <c r="DWU495" s="20"/>
      <c r="DWV495" s="20"/>
      <c r="DWW495" s="20"/>
      <c r="DWX495" s="20"/>
      <c r="DWY495" s="20"/>
      <c r="DWZ495" s="20"/>
      <c r="DXA495" s="20"/>
      <c r="DXB495" s="20"/>
      <c r="DXC495" s="20"/>
      <c r="DXD495" s="20"/>
      <c r="DXE495" s="20"/>
      <c r="DXF495" s="20"/>
      <c r="DXG495" s="20"/>
      <c r="DXH495" s="20"/>
      <c r="DXI495" s="20"/>
      <c r="DXJ495" s="20"/>
      <c r="DXK495" s="20"/>
      <c r="DXL495" s="20"/>
      <c r="DXM495" s="20"/>
      <c r="DXN495" s="20"/>
      <c r="DXO495" s="20"/>
      <c r="DXP495" s="20"/>
      <c r="DXQ495" s="20"/>
      <c r="DXR495" s="20"/>
      <c r="DXS495" s="20"/>
      <c r="DXT495" s="20"/>
      <c r="DXU495" s="20"/>
      <c r="DXV495" s="20"/>
      <c r="DXW495" s="20"/>
      <c r="DXX495" s="20"/>
      <c r="DXY495" s="20"/>
      <c r="DXZ495" s="20"/>
      <c r="DYA495" s="20"/>
      <c r="DYB495" s="20"/>
      <c r="DYC495" s="20"/>
      <c r="DYD495" s="20"/>
      <c r="DYE495" s="20"/>
      <c r="DYF495" s="20"/>
      <c r="DYG495" s="20"/>
      <c r="DYH495" s="20"/>
      <c r="DYI495" s="20"/>
      <c r="DYJ495" s="20"/>
      <c r="DYK495" s="20"/>
      <c r="DYL495" s="20"/>
      <c r="DYM495" s="20"/>
      <c r="DYN495" s="20"/>
      <c r="DYO495" s="20"/>
      <c r="DYP495" s="20"/>
      <c r="DYQ495" s="20"/>
      <c r="DYR495" s="20"/>
      <c r="DYS495" s="20"/>
      <c r="DYT495" s="20"/>
      <c r="DYU495" s="20"/>
      <c r="DYV495" s="20"/>
      <c r="DYW495" s="20"/>
      <c r="DYX495" s="20"/>
      <c r="DYY495" s="20"/>
      <c r="DYZ495" s="20"/>
      <c r="DZA495" s="20"/>
      <c r="DZB495" s="20"/>
      <c r="DZC495" s="20"/>
      <c r="DZD495" s="20"/>
      <c r="DZE495" s="20"/>
      <c r="DZF495" s="20"/>
      <c r="DZG495" s="20"/>
      <c r="DZH495" s="20"/>
      <c r="DZI495" s="20"/>
      <c r="DZJ495" s="20"/>
      <c r="DZK495" s="20"/>
      <c r="DZL495" s="20"/>
      <c r="DZM495" s="20"/>
      <c r="DZN495" s="20"/>
      <c r="DZO495" s="20"/>
      <c r="DZP495" s="20"/>
      <c r="DZQ495" s="20"/>
      <c r="DZR495" s="20"/>
      <c r="DZS495" s="20"/>
      <c r="DZT495" s="20"/>
      <c r="DZU495" s="20"/>
      <c r="DZV495" s="20"/>
      <c r="DZW495" s="20"/>
      <c r="DZX495" s="20"/>
      <c r="DZY495" s="20"/>
      <c r="DZZ495" s="20"/>
      <c r="EAA495" s="20"/>
      <c r="EAB495" s="20"/>
      <c r="EAC495" s="20"/>
      <c r="EAD495" s="20"/>
      <c r="EAE495" s="20"/>
      <c r="EAF495" s="20"/>
      <c r="EAG495" s="20"/>
      <c r="EAH495" s="20"/>
      <c r="EAI495" s="20"/>
      <c r="EAJ495" s="20"/>
      <c r="EAK495" s="20"/>
      <c r="EAL495" s="20"/>
      <c r="EAM495" s="20"/>
      <c r="EAN495" s="20"/>
      <c r="EAO495" s="20"/>
      <c r="EAP495" s="20"/>
      <c r="EAQ495" s="20"/>
      <c r="EAR495" s="20"/>
      <c r="EAS495" s="20"/>
      <c r="EAT495" s="20"/>
      <c r="EAU495" s="20"/>
      <c r="EAV495" s="20"/>
      <c r="EAW495" s="20"/>
      <c r="EAX495" s="20"/>
      <c r="EAY495" s="20"/>
      <c r="EAZ495" s="20"/>
      <c r="EBA495" s="20"/>
      <c r="EBB495" s="20"/>
      <c r="EBC495" s="20"/>
      <c r="EBD495" s="20"/>
      <c r="EBE495" s="20"/>
      <c r="EBF495" s="20"/>
      <c r="EBG495" s="20"/>
      <c r="EBH495" s="20"/>
      <c r="EBI495" s="20"/>
      <c r="EBJ495" s="20"/>
      <c r="EBK495" s="20"/>
      <c r="EBL495" s="20"/>
      <c r="EBM495" s="20"/>
      <c r="EBN495" s="20"/>
      <c r="EBO495" s="20"/>
      <c r="EBP495" s="20"/>
      <c r="EBQ495" s="20"/>
      <c r="EBR495" s="20"/>
      <c r="EBS495" s="20"/>
      <c r="EBT495" s="20"/>
      <c r="EBU495" s="20"/>
      <c r="EBV495" s="20"/>
      <c r="EBW495" s="20"/>
      <c r="EBX495" s="20"/>
      <c r="EBY495" s="20"/>
      <c r="EBZ495" s="20"/>
      <c r="ECA495" s="20"/>
      <c r="ECB495" s="20"/>
      <c r="ECC495" s="20"/>
      <c r="ECD495" s="20"/>
      <c r="ECE495" s="20"/>
      <c r="ECF495" s="20"/>
      <c r="ECG495" s="20"/>
      <c r="ECH495" s="20"/>
      <c r="ECI495" s="20"/>
      <c r="ECJ495" s="20"/>
      <c r="ECK495" s="20"/>
      <c r="ECL495" s="20"/>
      <c r="ECM495" s="20"/>
      <c r="ECN495" s="20"/>
      <c r="ECO495" s="20"/>
      <c r="ECP495" s="20"/>
      <c r="ECQ495" s="20"/>
      <c r="ECR495" s="20"/>
      <c r="ECS495" s="20"/>
      <c r="ECT495" s="20"/>
      <c r="ECU495" s="20"/>
      <c r="ECV495" s="20"/>
      <c r="ECW495" s="20"/>
      <c r="ECX495" s="20"/>
      <c r="ECY495" s="20"/>
      <c r="ECZ495" s="20"/>
      <c r="EDA495" s="20"/>
      <c r="EDB495" s="20"/>
      <c r="EDC495" s="20"/>
      <c r="EDD495" s="20"/>
      <c r="EDE495" s="20"/>
      <c r="EDF495" s="20"/>
      <c r="EDG495" s="20"/>
      <c r="EDH495" s="20"/>
      <c r="EDI495" s="20"/>
      <c r="EDJ495" s="20"/>
      <c r="EDK495" s="20"/>
      <c r="EDL495" s="20"/>
      <c r="EDM495" s="20"/>
      <c r="EDN495" s="20"/>
      <c r="EDO495" s="20"/>
      <c r="EDP495" s="20"/>
      <c r="EDQ495" s="20"/>
      <c r="EDR495" s="20"/>
      <c r="EDS495" s="20"/>
      <c r="EDT495" s="20"/>
      <c r="EDU495" s="20"/>
      <c r="EDV495" s="20"/>
      <c r="EDW495" s="20"/>
      <c r="EDX495" s="20"/>
      <c r="EDY495" s="20"/>
      <c r="EDZ495" s="20"/>
      <c r="EEA495" s="20"/>
      <c r="EEB495" s="20"/>
      <c r="EEC495" s="20"/>
      <c r="EED495" s="20"/>
      <c r="EEE495" s="20"/>
      <c r="EEF495" s="20"/>
      <c r="EEG495" s="20"/>
      <c r="EEH495" s="20"/>
      <c r="EEI495" s="20"/>
      <c r="EEJ495" s="20"/>
      <c r="EEK495" s="20"/>
      <c r="EEL495" s="20"/>
      <c r="EEM495" s="20"/>
      <c r="EEN495" s="20"/>
      <c r="EEO495" s="20"/>
      <c r="EEP495" s="20"/>
      <c r="EEQ495" s="20"/>
      <c r="EER495" s="20"/>
      <c r="EES495" s="20"/>
      <c r="EET495" s="20"/>
      <c r="EEU495" s="20"/>
      <c r="EEV495" s="20"/>
      <c r="EEW495" s="20"/>
      <c r="EEX495" s="20"/>
      <c r="EEY495" s="20"/>
      <c r="EEZ495" s="20"/>
      <c r="EFA495" s="20"/>
      <c r="EFB495" s="20"/>
      <c r="EFC495" s="20"/>
      <c r="EFD495" s="20"/>
      <c r="EFE495" s="20"/>
      <c r="EFF495" s="20"/>
      <c r="EFG495" s="20"/>
      <c r="EFH495" s="20"/>
      <c r="EFI495" s="20"/>
      <c r="EFJ495" s="20"/>
      <c r="EFK495" s="20"/>
      <c r="EFL495" s="20"/>
      <c r="EFM495" s="20"/>
      <c r="EFN495" s="20"/>
      <c r="EFO495" s="20"/>
      <c r="EFP495" s="20"/>
      <c r="EFQ495" s="20"/>
      <c r="EFR495" s="20"/>
      <c r="EFS495" s="20"/>
      <c r="EFT495" s="20"/>
      <c r="EFU495" s="20"/>
      <c r="EFV495" s="20"/>
      <c r="EFW495" s="20"/>
      <c r="EFX495" s="20"/>
      <c r="EFY495" s="20"/>
      <c r="EFZ495" s="20"/>
      <c r="EGA495" s="20"/>
      <c r="EGB495" s="20"/>
      <c r="EGC495" s="20"/>
      <c r="EGD495" s="20"/>
      <c r="EGE495" s="20"/>
      <c r="EGF495" s="20"/>
      <c r="EGG495" s="20"/>
      <c r="EGH495" s="20"/>
      <c r="EGI495" s="20"/>
      <c r="EGJ495" s="20"/>
      <c r="EGK495" s="20"/>
      <c r="EGL495" s="20"/>
      <c r="EGM495" s="20"/>
      <c r="EGN495" s="20"/>
      <c r="EGO495" s="20"/>
      <c r="EGP495" s="20"/>
      <c r="EGQ495" s="20"/>
      <c r="EGR495" s="20"/>
      <c r="EGS495" s="20"/>
      <c r="EGT495" s="20"/>
      <c r="EGU495" s="20"/>
      <c r="EGV495" s="20"/>
      <c r="EGW495" s="20"/>
      <c r="EGX495" s="20"/>
      <c r="EGY495" s="20"/>
      <c r="EGZ495" s="20"/>
      <c r="EHA495" s="20"/>
      <c r="EHB495" s="20"/>
      <c r="EHC495" s="20"/>
      <c r="EHD495" s="20"/>
      <c r="EHE495" s="20"/>
      <c r="EHF495" s="20"/>
      <c r="EHG495" s="20"/>
      <c r="EHH495" s="20"/>
      <c r="EHI495" s="20"/>
      <c r="EHJ495" s="20"/>
      <c r="EHK495" s="20"/>
      <c r="EHL495" s="20"/>
      <c r="EHM495" s="20"/>
      <c r="EHN495" s="20"/>
      <c r="EHO495" s="20"/>
      <c r="EHP495" s="20"/>
      <c r="EHQ495" s="20"/>
      <c r="EHR495" s="20"/>
      <c r="EHS495" s="20"/>
      <c r="EHT495" s="20"/>
      <c r="EHU495" s="20"/>
      <c r="EHV495" s="20"/>
      <c r="EHW495" s="20"/>
      <c r="EHX495" s="20"/>
      <c r="EHY495" s="20"/>
      <c r="EHZ495" s="20"/>
      <c r="EIA495" s="20"/>
      <c r="EIB495" s="20"/>
      <c r="EIC495" s="20"/>
      <c r="EID495" s="20"/>
      <c r="EIE495" s="20"/>
      <c r="EIF495" s="20"/>
      <c r="EIG495" s="20"/>
      <c r="EIH495" s="20"/>
      <c r="EII495" s="20"/>
      <c r="EIJ495" s="20"/>
      <c r="EIK495" s="20"/>
      <c r="EIL495" s="20"/>
      <c r="EIM495" s="20"/>
      <c r="EIN495" s="20"/>
      <c r="EIO495" s="20"/>
      <c r="EIP495" s="20"/>
      <c r="EIQ495" s="20"/>
      <c r="EIR495" s="20"/>
      <c r="EIS495" s="20"/>
      <c r="EIT495" s="20"/>
      <c r="EIU495" s="20"/>
      <c r="EIV495" s="20"/>
      <c r="EIW495" s="20"/>
      <c r="EIX495" s="20"/>
      <c r="EIY495" s="20"/>
      <c r="EIZ495" s="20"/>
      <c r="EJA495" s="20"/>
      <c r="EJB495" s="20"/>
      <c r="EJC495" s="20"/>
      <c r="EJD495" s="20"/>
      <c r="EJE495" s="20"/>
      <c r="EJF495" s="20"/>
      <c r="EJG495" s="20"/>
      <c r="EJH495" s="20"/>
      <c r="EJI495" s="20"/>
      <c r="EJJ495" s="20"/>
      <c r="EJK495" s="20"/>
      <c r="EJL495" s="20"/>
      <c r="EJM495" s="20"/>
      <c r="EJN495" s="20"/>
      <c r="EJO495" s="20"/>
      <c r="EJP495" s="20"/>
      <c r="EJQ495" s="20"/>
      <c r="EJR495" s="20"/>
      <c r="EJS495" s="20"/>
      <c r="EJT495" s="20"/>
      <c r="EJU495" s="20"/>
      <c r="EJV495" s="20"/>
      <c r="EJW495" s="20"/>
      <c r="EJX495" s="20"/>
      <c r="EJY495" s="20"/>
      <c r="EJZ495" s="20"/>
      <c r="EKA495" s="20"/>
      <c r="EKB495" s="20"/>
      <c r="EKC495" s="20"/>
      <c r="EKD495" s="20"/>
      <c r="EKE495" s="20"/>
      <c r="EKF495" s="20"/>
      <c r="EKG495" s="20"/>
      <c r="EKH495" s="20"/>
      <c r="EKI495" s="20"/>
      <c r="EKJ495" s="20"/>
      <c r="EKK495" s="20"/>
      <c r="EKL495" s="20"/>
      <c r="EKM495" s="20"/>
      <c r="EKN495" s="20"/>
      <c r="EKO495" s="20"/>
      <c r="EKP495" s="20"/>
      <c r="EKQ495" s="20"/>
      <c r="EKR495" s="20"/>
      <c r="EKS495" s="20"/>
      <c r="EKT495" s="20"/>
      <c r="EKU495" s="20"/>
      <c r="EKV495" s="20"/>
      <c r="EKW495" s="20"/>
      <c r="EKX495" s="20"/>
      <c r="EKY495" s="20"/>
      <c r="EKZ495" s="20"/>
      <c r="ELA495" s="20"/>
      <c r="ELB495" s="20"/>
      <c r="ELC495" s="20"/>
      <c r="ELD495" s="20"/>
      <c r="ELE495" s="20"/>
      <c r="ELF495" s="20"/>
      <c r="ELG495" s="20"/>
      <c r="ELH495" s="20"/>
      <c r="ELI495" s="20"/>
      <c r="ELJ495" s="20"/>
      <c r="ELK495" s="20"/>
      <c r="ELL495" s="20"/>
      <c r="ELM495" s="20"/>
      <c r="ELN495" s="20"/>
      <c r="ELO495" s="20"/>
      <c r="ELP495" s="20"/>
      <c r="ELQ495" s="20"/>
      <c r="ELR495" s="20"/>
      <c r="ELS495" s="20"/>
      <c r="ELT495" s="20"/>
      <c r="ELU495" s="20"/>
      <c r="ELV495" s="20"/>
      <c r="ELW495" s="20"/>
      <c r="ELX495" s="20"/>
      <c r="ELY495" s="20"/>
      <c r="ELZ495" s="20"/>
      <c r="EMA495" s="20"/>
      <c r="EMB495" s="20"/>
      <c r="EMC495" s="20"/>
      <c r="EMD495" s="20"/>
      <c r="EME495" s="20"/>
      <c r="EMF495" s="20"/>
      <c r="EMG495" s="20"/>
      <c r="EMH495" s="20"/>
      <c r="EMI495" s="20"/>
      <c r="EMJ495" s="20"/>
      <c r="EMK495" s="20"/>
      <c r="EML495" s="20"/>
      <c r="EMM495" s="20"/>
      <c r="EMN495" s="20"/>
      <c r="EMO495" s="20"/>
      <c r="EMP495" s="20"/>
      <c r="EMQ495" s="20"/>
      <c r="EMR495" s="20"/>
      <c r="EMS495" s="20"/>
      <c r="EMT495" s="20"/>
      <c r="EMU495" s="20"/>
      <c r="EMV495" s="20"/>
      <c r="EMW495" s="20"/>
      <c r="EMX495" s="20"/>
      <c r="EMY495" s="20"/>
      <c r="EMZ495" s="20"/>
      <c r="ENA495" s="20"/>
      <c r="ENB495" s="20"/>
      <c r="ENC495" s="20"/>
      <c r="END495" s="20"/>
      <c r="ENE495" s="20"/>
      <c r="ENF495" s="20"/>
      <c r="ENG495" s="20"/>
      <c r="ENH495" s="20"/>
      <c r="ENI495" s="20"/>
      <c r="ENJ495" s="20"/>
      <c r="ENK495" s="20"/>
      <c r="ENL495" s="20"/>
      <c r="ENM495" s="20"/>
      <c r="ENN495" s="20"/>
      <c r="ENO495" s="20"/>
      <c r="ENP495" s="20"/>
      <c r="ENQ495" s="20"/>
      <c r="ENR495" s="20"/>
      <c r="ENS495" s="20"/>
      <c r="ENT495" s="20"/>
      <c r="ENU495" s="20"/>
      <c r="ENV495" s="20"/>
      <c r="ENW495" s="20"/>
      <c r="ENX495" s="20"/>
      <c r="ENY495" s="20"/>
      <c r="ENZ495" s="20"/>
      <c r="EOA495" s="20"/>
      <c r="EOB495" s="20"/>
      <c r="EOC495" s="20"/>
      <c r="EOD495" s="20"/>
      <c r="EOE495" s="20"/>
      <c r="EOF495" s="20"/>
      <c r="EOG495" s="20"/>
      <c r="EOH495" s="20"/>
      <c r="EOI495" s="20"/>
      <c r="EOJ495" s="20"/>
      <c r="EOK495" s="20"/>
      <c r="EOL495" s="20"/>
      <c r="EOM495" s="20"/>
      <c r="EON495" s="20"/>
      <c r="EOO495" s="20"/>
      <c r="EOP495" s="20"/>
      <c r="EOQ495" s="20"/>
      <c r="EOR495" s="20"/>
      <c r="EOS495" s="20"/>
      <c r="EOT495" s="20"/>
      <c r="EOU495" s="20"/>
      <c r="EOV495" s="20"/>
      <c r="EOW495" s="20"/>
      <c r="EOX495" s="20"/>
      <c r="EOY495" s="20"/>
      <c r="EOZ495" s="20"/>
      <c r="EPA495" s="20"/>
      <c r="EPB495" s="20"/>
      <c r="EPC495" s="20"/>
      <c r="EPD495" s="20"/>
      <c r="EPE495" s="20"/>
      <c r="EPF495" s="20"/>
      <c r="EPG495" s="20"/>
      <c r="EPH495" s="20"/>
      <c r="EPI495" s="20"/>
      <c r="EPJ495" s="20"/>
      <c r="EPK495" s="20"/>
      <c r="EPL495" s="20"/>
      <c r="EPM495" s="20"/>
      <c r="EPN495" s="20"/>
      <c r="EPO495" s="20"/>
      <c r="EPP495" s="20"/>
      <c r="EPQ495" s="20"/>
      <c r="EPR495" s="20"/>
      <c r="EPS495" s="20"/>
      <c r="EPT495" s="20"/>
      <c r="EPU495" s="20"/>
      <c r="EPV495" s="20"/>
      <c r="EPW495" s="20"/>
      <c r="EPX495" s="20"/>
      <c r="EPY495" s="20"/>
      <c r="EPZ495" s="20"/>
      <c r="EQA495" s="20"/>
      <c r="EQB495" s="20"/>
      <c r="EQC495" s="20"/>
      <c r="EQD495" s="20"/>
      <c r="EQE495" s="20"/>
      <c r="EQF495" s="20"/>
      <c r="EQG495" s="20"/>
      <c r="EQH495" s="20"/>
      <c r="EQI495" s="20"/>
      <c r="EQJ495" s="20"/>
      <c r="EQK495" s="20"/>
      <c r="EQL495" s="20"/>
      <c r="EQM495" s="20"/>
      <c r="EQN495" s="20"/>
      <c r="EQO495" s="20"/>
      <c r="EQP495" s="20"/>
      <c r="EQQ495" s="20"/>
      <c r="EQR495" s="20"/>
      <c r="EQS495" s="20"/>
      <c r="EQT495" s="20"/>
      <c r="EQU495" s="20"/>
      <c r="EQV495" s="20"/>
      <c r="EQW495" s="20"/>
      <c r="EQX495" s="20"/>
      <c r="EQY495" s="20"/>
      <c r="EQZ495" s="20"/>
      <c r="ERA495" s="20"/>
      <c r="ERB495" s="20"/>
      <c r="ERC495" s="20"/>
      <c r="ERD495" s="20"/>
      <c r="ERE495" s="20"/>
      <c r="ERF495" s="20"/>
      <c r="ERG495" s="20"/>
      <c r="ERH495" s="20"/>
      <c r="ERI495" s="20"/>
      <c r="ERJ495" s="20"/>
      <c r="ERK495" s="20"/>
      <c r="ERL495" s="20"/>
      <c r="ERM495" s="20"/>
      <c r="ERN495" s="20"/>
      <c r="ERO495" s="20"/>
      <c r="ERP495" s="20"/>
      <c r="ERQ495" s="20"/>
      <c r="ERR495" s="20"/>
      <c r="ERS495" s="20"/>
      <c r="ERT495" s="20"/>
      <c r="ERU495" s="20"/>
      <c r="ERV495" s="20"/>
      <c r="ERW495" s="20"/>
      <c r="ERX495" s="20"/>
      <c r="ERY495" s="20"/>
      <c r="ERZ495" s="20"/>
      <c r="ESA495" s="20"/>
      <c r="ESB495" s="20"/>
      <c r="ESC495" s="20"/>
      <c r="ESD495" s="20"/>
      <c r="ESE495" s="20"/>
      <c r="ESF495" s="20"/>
      <c r="ESG495" s="20"/>
      <c r="ESH495" s="20"/>
      <c r="ESI495" s="20"/>
      <c r="ESJ495" s="20"/>
      <c r="ESK495" s="20"/>
      <c r="ESL495" s="20"/>
      <c r="ESM495" s="20"/>
      <c r="ESN495" s="20"/>
      <c r="ESO495" s="20"/>
      <c r="ESP495" s="20"/>
      <c r="ESQ495" s="20"/>
      <c r="ESR495" s="20"/>
      <c r="ESS495" s="20"/>
      <c r="EST495" s="20"/>
      <c r="ESU495" s="20"/>
      <c r="ESV495" s="20"/>
      <c r="ESW495" s="20"/>
      <c r="ESX495" s="20"/>
      <c r="ESY495" s="20"/>
      <c r="ESZ495" s="20"/>
      <c r="ETA495" s="20"/>
      <c r="ETB495" s="20"/>
      <c r="ETC495" s="20"/>
      <c r="ETD495" s="20"/>
      <c r="ETE495" s="20"/>
      <c r="ETF495" s="20"/>
      <c r="ETG495" s="20"/>
      <c r="ETH495" s="20"/>
      <c r="ETI495" s="20"/>
      <c r="ETJ495" s="20"/>
      <c r="ETK495" s="20"/>
      <c r="ETL495" s="20"/>
      <c r="ETM495" s="20"/>
      <c r="ETN495" s="20"/>
      <c r="ETO495" s="20"/>
      <c r="ETP495" s="20"/>
      <c r="ETQ495" s="20"/>
      <c r="ETR495" s="20"/>
      <c r="ETS495" s="20"/>
      <c r="ETT495" s="20"/>
      <c r="ETU495" s="20"/>
      <c r="ETV495" s="20"/>
      <c r="ETW495" s="20"/>
      <c r="ETX495" s="20"/>
      <c r="ETY495" s="20"/>
      <c r="ETZ495" s="20"/>
      <c r="EUA495" s="20"/>
      <c r="EUB495" s="20"/>
      <c r="EUC495" s="20"/>
      <c r="EUD495" s="20"/>
      <c r="EUE495" s="20"/>
      <c r="EUF495" s="20"/>
      <c r="EUG495" s="20"/>
      <c r="EUH495" s="20"/>
      <c r="EUI495" s="20"/>
      <c r="EUJ495" s="20"/>
      <c r="EUK495" s="20"/>
      <c r="EUL495" s="20"/>
      <c r="EUM495" s="20"/>
      <c r="EUN495" s="20"/>
      <c r="EUO495" s="20"/>
      <c r="EUP495" s="20"/>
      <c r="EUQ495" s="20"/>
      <c r="EUR495" s="20"/>
      <c r="EUS495" s="20"/>
      <c r="EUT495" s="20"/>
      <c r="EUU495" s="20"/>
      <c r="EUV495" s="20"/>
      <c r="EUW495" s="20"/>
      <c r="EUX495" s="20"/>
      <c r="EUY495" s="20"/>
      <c r="EUZ495" s="20"/>
      <c r="EVA495" s="20"/>
      <c r="EVB495" s="20"/>
      <c r="EVC495" s="20"/>
      <c r="EVD495" s="20"/>
      <c r="EVE495" s="20"/>
      <c r="EVF495" s="20"/>
      <c r="EVG495" s="20"/>
      <c r="EVH495" s="20"/>
      <c r="EVI495" s="20"/>
      <c r="EVJ495" s="20"/>
      <c r="EVK495" s="20"/>
      <c r="EVL495" s="20"/>
      <c r="EVM495" s="20"/>
      <c r="EVN495" s="20"/>
      <c r="EVO495" s="20"/>
      <c r="EVP495" s="20"/>
      <c r="EVQ495" s="20"/>
      <c r="EVR495" s="20"/>
      <c r="EVS495" s="20"/>
      <c r="EVT495" s="20"/>
      <c r="EVU495" s="20"/>
      <c r="EVV495" s="20"/>
      <c r="EVW495" s="20"/>
      <c r="EVX495" s="20"/>
      <c r="EVY495" s="20"/>
      <c r="EVZ495" s="20"/>
      <c r="EWA495" s="20"/>
      <c r="EWB495" s="20"/>
      <c r="EWC495" s="20"/>
      <c r="EWD495" s="20"/>
      <c r="EWE495" s="20"/>
      <c r="EWF495" s="20"/>
      <c r="EWG495" s="20"/>
      <c r="EWH495" s="20"/>
      <c r="EWI495" s="20"/>
      <c r="EWJ495" s="20"/>
      <c r="EWK495" s="20"/>
      <c r="EWL495" s="20"/>
      <c r="EWM495" s="20"/>
      <c r="EWN495" s="20"/>
      <c r="EWO495" s="20"/>
      <c r="EWP495" s="20"/>
      <c r="EWQ495" s="20"/>
      <c r="EWR495" s="20"/>
      <c r="EWS495" s="20"/>
      <c r="EWT495" s="20"/>
      <c r="EWU495" s="20"/>
      <c r="EWV495" s="20"/>
      <c r="EWW495" s="20"/>
      <c r="EWX495" s="20"/>
      <c r="EWY495" s="20"/>
      <c r="EWZ495" s="20"/>
      <c r="EXA495" s="20"/>
      <c r="EXB495" s="20"/>
      <c r="EXC495" s="20"/>
      <c r="EXD495" s="20"/>
      <c r="EXE495" s="20"/>
      <c r="EXF495" s="20"/>
      <c r="EXG495" s="20"/>
      <c r="EXH495" s="20"/>
      <c r="EXI495" s="20"/>
      <c r="EXJ495" s="20"/>
      <c r="EXK495" s="20"/>
      <c r="EXL495" s="20"/>
      <c r="EXM495" s="20"/>
      <c r="EXN495" s="20"/>
      <c r="EXO495" s="20"/>
      <c r="EXP495" s="20"/>
      <c r="EXQ495" s="20"/>
      <c r="EXR495" s="20"/>
      <c r="EXS495" s="20"/>
      <c r="EXT495" s="20"/>
      <c r="EXU495" s="20"/>
      <c r="EXV495" s="20"/>
      <c r="EXW495" s="20"/>
      <c r="EXX495" s="20"/>
      <c r="EXY495" s="20"/>
      <c r="EXZ495" s="20"/>
      <c r="EYA495" s="20"/>
      <c r="EYB495" s="20"/>
      <c r="EYC495" s="20"/>
      <c r="EYD495" s="20"/>
      <c r="EYE495" s="20"/>
      <c r="EYF495" s="20"/>
      <c r="EYG495" s="20"/>
      <c r="EYH495" s="20"/>
      <c r="EYI495" s="20"/>
      <c r="EYJ495" s="20"/>
      <c r="EYK495" s="20"/>
      <c r="EYL495" s="20"/>
      <c r="EYM495" s="20"/>
      <c r="EYN495" s="20"/>
      <c r="EYO495" s="20"/>
      <c r="EYP495" s="20"/>
      <c r="EYQ495" s="20"/>
      <c r="EYR495" s="20"/>
      <c r="EYS495" s="20"/>
      <c r="EYT495" s="20"/>
      <c r="EYU495" s="20"/>
      <c r="EYV495" s="20"/>
      <c r="EYW495" s="20"/>
      <c r="EYX495" s="20"/>
      <c r="EYY495" s="20"/>
      <c r="EYZ495" s="20"/>
      <c r="EZA495" s="20"/>
      <c r="EZB495" s="20"/>
      <c r="EZC495" s="20"/>
      <c r="EZD495" s="20"/>
      <c r="EZE495" s="20"/>
      <c r="EZF495" s="20"/>
      <c r="EZG495" s="20"/>
      <c r="EZH495" s="20"/>
      <c r="EZI495" s="20"/>
      <c r="EZJ495" s="20"/>
      <c r="EZK495" s="20"/>
      <c r="EZL495" s="20"/>
      <c r="EZM495" s="20"/>
      <c r="EZN495" s="20"/>
      <c r="EZO495" s="20"/>
      <c r="EZP495" s="20"/>
      <c r="EZQ495" s="20"/>
      <c r="EZR495" s="20"/>
      <c r="EZS495" s="20"/>
      <c r="EZT495" s="20"/>
      <c r="EZU495" s="20"/>
      <c r="EZV495" s="20"/>
      <c r="EZW495" s="20"/>
      <c r="EZX495" s="20"/>
      <c r="EZY495" s="20"/>
      <c r="EZZ495" s="20"/>
      <c r="FAA495" s="20"/>
      <c r="FAB495" s="20"/>
      <c r="FAC495" s="20"/>
      <c r="FAD495" s="20"/>
      <c r="FAE495" s="20"/>
      <c r="FAF495" s="20"/>
      <c r="FAG495" s="20"/>
      <c r="FAH495" s="20"/>
      <c r="FAI495" s="20"/>
      <c r="FAJ495" s="20"/>
      <c r="FAK495" s="20"/>
      <c r="FAL495" s="20"/>
      <c r="FAM495" s="20"/>
      <c r="FAN495" s="20"/>
      <c r="FAO495" s="20"/>
      <c r="FAP495" s="20"/>
      <c r="FAQ495" s="20"/>
      <c r="FAR495" s="20"/>
      <c r="FAS495" s="20"/>
      <c r="FAT495" s="20"/>
      <c r="FAU495" s="20"/>
      <c r="FAV495" s="20"/>
      <c r="FAW495" s="20"/>
      <c r="FAX495" s="20"/>
      <c r="FAY495" s="20"/>
      <c r="FAZ495" s="20"/>
      <c r="FBA495" s="20"/>
      <c r="FBB495" s="20"/>
      <c r="FBC495" s="20"/>
      <c r="FBD495" s="20"/>
      <c r="FBE495" s="20"/>
      <c r="FBF495" s="20"/>
      <c r="FBG495" s="20"/>
      <c r="FBH495" s="20"/>
      <c r="FBI495" s="20"/>
      <c r="FBJ495" s="20"/>
      <c r="FBK495" s="20"/>
      <c r="FBL495" s="20"/>
      <c r="FBM495" s="20"/>
      <c r="FBN495" s="20"/>
      <c r="FBO495" s="20"/>
      <c r="FBP495" s="20"/>
      <c r="FBQ495" s="20"/>
      <c r="FBR495" s="20"/>
      <c r="FBS495" s="20"/>
      <c r="FBT495" s="20"/>
      <c r="FBU495" s="20"/>
      <c r="FBV495" s="20"/>
      <c r="FBW495" s="20"/>
      <c r="FBX495" s="20"/>
      <c r="FBY495" s="20"/>
      <c r="FBZ495" s="20"/>
      <c r="FCA495" s="20"/>
      <c r="FCB495" s="20"/>
      <c r="FCC495" s="20"/>
      <c r="FCD495" s="20"/>
      <c r="FCE495" s="20"/>
      <c r="FCF495" s="20"/>
      <c r="FCG495" s="20"/>
      <c r="FCH495" s="20"/>
      <c r="FCI495" s="20"/>
      <c r="FCJ495" s="20"/>
      <c r="FCK495" s="20"/>
      <c r="FCL495" s="20"/>
      <c r="FCM495" s="20"/>
      <c r="FCN495" s="20"/>
      <c r="FCO495" s="20"/>
      <c r="FCP495" s="20"/>
      <c r="FCQ495" s="20"/>
      <c r="FCR495" s="20"/>
      <c r="FCS495" s="20"/>
      <c r="FCT495" s="20"/>
      <c r="FCU495" s="20"/>
      <c r="FCV495" s="20"/>
      <c r="FCW495" s="20"/>
      <c r="FCX495" s="20"/>
      <c r="FCY495" s="20"/>
      <c r="FCZ495" s="20"/>
      <c r="FDA495" s="20"/>
      <c r="FDB495" s="20"/>
      <c r="FDC495" s="20"/>
      <c r="FDD495" s="20"/>
      <c r="FDE495" s="20"/>
      <c r="FDF495" s="20"/>
      <c r="FDG495" s="20"/>
      <c r="FDH495" s="20"/>
      <c r="FDI495" s="20"/>
      <c r="FDJ495" s="20"/>
      <c r="FDK495" s="20"/>
      <c r="FDL495" s="20"/>
      <c r="FDM495" s="20"/>
      <c r="FDN495" s="20"/>
      <c r="FDO495" s="20"/>
      <c r="FDP495" s="20"/>
      <c r="FDQ495" s="20"/>
      <c r="FDR495" s="20"/>
      <c r="FDS495" s="20"/>
      <c r="FDT495" s="20"/>
      <c r="FDU495" s="20"/>
      <c r="FDV495" s="20"/>
      <c r="FDW495" s="20"/>
      <c r="FDX495" s="20"/>
      <c r="FDY495" s="20"/>
      <c r="FDZ495" s="20"/>
      <c r="FEA495" s="20"/>
      <c r="FEB495" s="20"/>
      <c r="FEC495" s="20"/>
      <c r="FED495" s="20"/>
      <c r="FEE495" s="20"/>
      <c r="FEF495" s="20"/>
      <c r="FEG495" s="20"/>
      <c r="FEH495" s="20"/>
      <c r="FEI495" s="20"/>
      <c r="FEJ495" s="20"/>
      <c r="FEK495" s="20"/>
      <c r="FEL495" s="20"/>
      <c r="FEM495" s="20"/>
      <c r="FEN495" s="20"/>
      <c r="FEO495" s="20"/>
      <c r="FEP495" s="20"/>
      <c r="FEQ495" s="20"/>
      <c r="FER495" s="20"/>
      <c r="FES495" s="20"/>
      <c r="FET495" s="20"/>
      <c r="FEU495" s="20"/>
      <c r="FEV495" s="20"/>
      <c r="FEW495" s="20"/>
      <c r="FEX495" s="20"/>
      <c r="FEY495" s="20"/>
      <c r="FEZ495" s="20"/>
      <c r="FFA495" s="20"/>
      <c r="FFB495" s="20"/>
      <c r="FFC495" s="20"/>
      <c r="FFD495" s="20"/>
      <c r="FFE495" s="20"/>
      <c r="FFF495" s="20"/>
      <c r="FFG495" s="20"/>
      <c r="FFH495" s="20"/>
      <c r="FFI495" s="20"/>
      <c r="FFJ495" s="20"/>
      <c r="FFK495" s="20"/>
      <c r="FFL495" s="20"/>
      <c r="FFM495" s="20"/>
      <c r="FFN495" s="20"/>
      <c r="FFO495" s="20"/>
      <c r="FFP495" s="20"/>
      <c r="FFQ495" s="20"/>
      <c r="FFR495" s="20"/>
      <c r="FFS495" s="20"/>
      <c r="FFT495" s="20"/>
      <c r="FFU495" s="20"/>
      <c r="FFV495" s="20"/>
      <c r="FFW495" s="20"/>
      <c r="FFX495" s="20"/>
      <c r="FFY495" s="20"/>
      <c r="FFZ495" s="20"/>
      <c r="FGA495" s="20"/>
      <c r="FGB495" s="20"/>
      <c r="FGC495" s="20"/>
      <c r="FGD495" s="20"/>
      <c r="FGE495" s="20"/>
      <c r="FGF495" s="20"/>
      <c r="FGG495" s="20"/>
      <c r="FGH495" s="20"/>
      <c r="FGI495" s="20"/>
      <c r="FGJ495" s="20"/>
      <c r="FGK495" s="20"/>
      <c r="FGL495" s="20"/>
      <c r="FGM495" s="20"/>
      <c r="FGN495" s="20"/>
      <c r="FGO495" s="20"/>
      <c r="FGP495" s="20"/>
      <c r="FGQ495" s="20"/>
      <c r="FGR495" s="20"/>
      <c r="FGS495" s="20"/>
      <c r="FGT495" s="20"/>
      <c r="FGU495" s="20"/>
      <c r="FGV495" s="20"/>
      <c r="FGW495" s="20"/>
      <c r="FGX495" s="20"/>
      <c r="FGY495" s="20"/>
      <c r="FGZ495" s="20"/>
      <c r="FHA495" s="20"/>
      <c r="FHB495" s="20"/>
      <c r="FHC495" s="20"/>
      <c r="FHD495" s="20"/>
      <c r="FHE495" s="20"/>
      <c r="FHF495" s="20"/>
      <c r="FHG495" s="20"/>
      <c r="FHH495" s="20"/>
      <c r="FHI495" s="20"/>
      <c r="FHJ495" s="20"/>
      <c r="FHK495" s="20"/>
      <c r="FHL495" s="20"/>
      <c r="FHM495" s="20"/>
      <c r="FHN495" s="20"/>
      <c r="FHO495" s="20"/>
      <c r="FHP495" s="20"/>
      <c r="FHQ495" s="20"/>
      <c r="FHR495" s="20"/>
      <c r="FHS495" s="20"/>
      <c r="FHT495" s="20"/>
      <c r="FHU495" s="20"/>
      <c r="FHV495" s="20"/>
      <c r="FHW495" s="20"/>
      <c r="FHX495" s="20"/>
      <c r="FHY495" s="20"/>
      <c r="FHZ495" s="20"/>
      <c r="FIA495" s="20"/>
      <c r="FIB495" s="20"/>
      <c r="FIC495" s="20"/>
      <c r="FID495" s="20"/>
      <c r="FIE495" s="20"/>
      <c r="FIF495" s="20"/>
      <c r="FIG495" s="20"/>
      <c r="FIH495" s="20"/>
      <c r="FII495" s="20"/>
      <c r="FIJ495" s="20"/>
      <c r="FIK495" s="20"/>
      <c r="FIL495" s="20"/>
      <c r="FIM495" s="20"/>
      <c r="FIN495" s="20"/>
      <c r="FIO495" s="20"/>
      <c r="FIP495" s="20"/>
      <c r="FIQ495" s="20"/>
      <c r="FIR495" s="20"/>
      <c r="FIS495" s="20"/>
      <c r="FIT495" s="20"/>
      <c r="FIU495" s="20"/>
      <c r="FIV495" s="20"/>
      <c r="FIW495" s="20"/>
      <c r="FIX495" s="20"/>
      <c r="FIY495" s="20"/>
      <c r="FIZ495" s="20"/>
      <c r="FJA495" s="20"/>
      <c r="FJB495" s="20"/>
      <c r="FJC495" s="20"/>
      <c r="FJD495" s="20"/>
      <c r="FJE495" s="20"/>
      <c r="FJF495" s="20"/>
      <c r="FJG495" s="20"/>
      <c r="FJH495" s="20"/>
      <c r="FJI495" s="20"/>
      <c r="FJJ495" s="20"/>
      <c r="FJK495" s="20"/>
      <c r="FJL495" s="20"/>
      <c r="FJM495" s="20"/>
      <c r="FJN495" s="20"/>
      <c r="FJO495" s="20"/>
      <c r="FJP495" s="20"/>
      <c r="FJQ495" s="20"/>
      <c r="FJR495" s="20"/>
      <c r="FJS495" s="20"/>
      <c r="FJT495" s="20"/>
      <c r="FJU495" s="20"/>
      <c r="FJV495" s="20"/>
      <c r="FJW495" s="20"/>
      <c r="FJX495" s="20"/>
      <c r="FJY495" s="20"/>
      <c r="FJZ495" s="20"/>
      <c r="FKA495" s="20"/>
      <c r="FKB495" s="20"/>
      <c r="FKC495" s="20"/>
      <c r="FKD495" s="20"/>
      <c r="FKE495" s="20"/>
      <c r="FKF495" s="20"/>
      <c r="FKG495" s="20"/>
      <c r="FKH495" s="20"/>
      <c r="FKI495" s="20"/>
      <c r="FKJ495" s="20"/>
      <c r="FKK495" s="20"/>
      <c r="FKL495" s="20"/>
      <c r="FKM495" s="20"/>
      <c r="FKN495" s="20"/>
      <c r="FKO495" s="20"/>
      <c r="FKP495" s="20"/>
      <c r="FKQ495" s="20"/>
      <c r="FKR495" s="20"/>
      <c r="FKS495" s="20"/>
      <c r="FKT495" s="20"/>
      <c r="FKU495" s="20"/>
      <c r="FKV495" s="20"/>
      <c r="FKW495" s="20"/>
      <c r="FKX495" s="20"/>
      <c r="FKY495" s="20"/>
      <c r="FKZ495" s="20"/>
      <c r="FLA495" s="20"/>
      <c r="FLB495" s="20"/>
      <c r="FLC495" s="20"/>
      <c r="FLD495" s="20"/>
      <c r="FLE495" s="20"/>
      <c r="FLF495" s="20"/>
      <c r="FLG495" s="20"/>
      <c r="FLH495" s="20"/>
      <c r="FLI495" s="20"/>
      <c r="FLJ495" s="20"/>
      <c r="FLK495" s="20"/>
      <c r="FLL495" s="20"/>
      <c r="FLM495" s="20"/>
      <c r="FLN495" s="20"/>
      <c r="FLO495" s="20"/>
      <c r="FLP495" s="20"/>
      <c r="FLQ495" s="20"/>
      <c r="FLR495" s="20"/>
      <c r="FLS495" s="20"/>
      <c r="FLT495" s="20"/>
      <c r="FLU495" s="20"/>
      <c r="FLV495" s="20"/>
      <c r="FLW495" s="20"/>
      <c r="FLX495" s="20"/>
      <c r="FLY495" s="20"/>
      <c r="FLZ495" s="20"/>
      <c r="FMA495" s="20"/>
      <c r="FMB495" s="20"/>
      <c r="FMC495" s="20"/>
      <c r="FMD495" s="20"/>
      <c r="FME495" s="20"/>
      <c r="FMF495" s="20"/>
      <c r="FMG495" s="20"/>
      <c r="FMH495" s="20"/>
      <c r="FMI495" s="20"/>
      <c r="FMJ495" s="20"/>
      <c r="FMK495" s="20"/>
      <c r="FML495" s="20"/>
      <c r="FMM495" s="20"/>
      <c r="FMN495" s="20"/>
      <c r="FMO495" s="20"/>
      <c r="FMP495" s="20"/>
      <c r="FMQ495" s="20"/>
      <c r="FMR495" s="20"/>
      <c r="FMS495" s="20"/>
      <c r="FMT495" s="20"/>
      <c r="FMU495" s="20"/>
      <c r="FMV495" s="20"/>
      <c r="FMW495" s="20"/>
      <c r="FMX495" s="20"/>
      <c r="FMY495" s="20"/>
      <c r="FMZ495" s="20"/>
      <c r="FNA495" s="20"/>
      <c r="FNB495" s="20"/>
      <c r="FNC495" s="20"/>
      <c r="FND495" s="20"/>
      <c r="FNE495" s="20"/>
      <c r="FNF495" s="20"/>
      <c r="FNG495" s="20"/>
      <c r="FNH495" s="20"/>
      <c r="FNI495" s="20"/>
      <c r="FNJ495" s="20"/>
      <c r="FNK495" s="20"/>
      <c r="FNL495" s="20"/>
      <c r="FNM495" s="20"/>
      <c r="FNN495" s="20"/>
      <c r="FNO495" s="20"/>
      <c r="FNP495" s="20"/>
      <c r="FNQ495" s="20"/>
      <c r="FNR495" s="20"/>
      <c r="FNS495" s="20"/>
      <c r="FNT495" s="20"/>
      <c r="FNU495" s="20"/>
      <c r="FNV495" s="20"/>
      <c r="FNW495" s="20"/>
      <c r="FNX495" s="20"/>
      <c r="FNY495" s="20"/>
      <c r="FNZ495" s="20"/>
      <c r="FOA495" s="20"/>
      <c r="FOB495" s="20"/>
      <c r="FOC495" s="20"/>
      <c r="FOD495" s="20"/>
      <c r="FOE495" s="20"/>
      <c r="FOF495" s="20"/>
      <c r="FOG495" s="20"/>
      <c r="FOH495" s="20"/>
      <c r="FOI495" s="20"/>
      <c r="FOJ495" s="20"/>
      <c r="FOK495" s="20"/>
      <c r="FOL495" s="20"/>
      <c r="FOM495" s="20"/>
      <c r="FON495" s="20"/>
      <c r="FOO495" s="20"/>
      <c r="FOP495" s="20"/>
      <c r="FOQ495" s="20"/>
      <c r="FOR495" s="20"/>
      <c r="FOS495" s="20"/>
      <c r="FOT495" s="20"/>
      <c r="FOU495" s="20"/>
      <c r="FOV495" s="20"/>
      <c r="FOW495" s="20"/>
      <c r="FOX495" s="20"/>
      <c r="FOY495" s="20"/>
      <c r="FOZ495" s="20"/>
      <c r="FPA495" s="20"/>
      <c r="FPB495" s="20"/>
      <c r="FPC495" s="20"/>
      <c r="FPD495" s="20"/>
      <c r="FPE495" s="20"/>
      <c r="FPF495" s="20"/>
      <c r="FPG495" s="20"/>
      <c r="FPH495" s="20"/>
      <c r="FPI495" s="20"/>
      <c r="FPJ495" s="20"/>
      <c r="FPK495" s="20"/>
      <c r="FPL495" s="20"/>
      <c r="FPM495" s="20"/>
      <c r="FPN495" s="20"/>
      <c r="FPO495" s="20"/>
      <c r="FPP495" s="20"/>
      <c r="FPQ495" s="20"/>
      <c r="FPR495" s="20"/>
      <c r="FPS495" s="20"/>
      <c r="FPT495" s="20"/>
      <c r="FPU495" s="20"/>
      <c r="FPV495" s="20"/>
      <c r="FPW495" s="20"/>
      <c r="FPX495" s="20"/>
      <c r="FPY495" s="20"/>
      <c r="FPZ495" s="20"/>
      <c r="FQA495" s="20"/>
      <c r="FQB495" s="20"/>
      <c r="FQC495" s="20"/>
      <c r="FQD495" s="20"/>
      <c r="FQE495" s="20"/>
      <c r="FQF495" s="20"/>
      <c r="FQG495" s="20"/>
      <c r="FQH495" s="20"/>
      <c r="FQI495" s="20"/>
      <c r="FQJ495" s="20"/>
      <c r="FQK495" s="20"/>
      <c r="FQL495" s="20"/>
      <c r="FQM495" s="20"/>
      <c r="FQN495" s="20"/>
      <c r="FQO495" s="20"/>
      <c r="FQP495" s="20"/>
      <c r="FQQ495" s="20"/>
      <c r="FQR495" s="20"/>
      <c r="FQS495" s="20"/>
      <c r="FQT495" s="20"/>
      <c r="FQU495" s="20"/>
      <c r="FQV495" s="20"/>
      <c r="FQW495" s="20"/>
      <c r="FQX495" s="20"/>
      <c r="FQY495" s="20"/>
      <c r="FQZ495" s="20"/>
      <c r="FRA495" s="20"/>
      <c r="FRB495" s="20"/>
      <c r="FRC495" s="20"/>
      <c r="FRD495" s="20"/>
      <c r="FRE495" s="20"/>
      <c r="FRF495" s="20"/>
      <c r="FRG495" s="20"/>
      <c r="FRH495" s="20"/>
      <c r="FRI495" s="20"/>
      <c r="FRJ495" s="20"/>
      <c r="FRK495" s="20"/>
      <c r="FRL495" s="20"/>
      <c r="FRM495" s="20"/>
      <c r="FRN495" s="20"/>
      <c r="FRO495" s="20"/>
      <c r="FRP495" s="20"/>
      <c r="FRQ495" s="20"/>
      <c r="FRR495" s="20"/>
      <c r="FRS495" s="20"/>
      <c r="FRT495" s="20"/>
      <c r="FRU495" s="20"/>
      <c r="FRV495" s="20"/>
      <c r="FRW495" s="20"/>
      <c r="FRX495" s="20"/>
      <c r="FRY495" s="20"/>
      <c r="FRZ495" s="20"/>
      <c r="FSA495" s="20"/>
      <c r="FSB495" s="20"/>
      <c r="FSC495" s="20"/>
      <c r="FSD495" s="20"/>
      <c r="FSE495" s="20"/>
      <c r="FSF495" s="20"/>
      <c r="FSG495" s="20"/>
      <c r="FSH495" s="20"/>
      <c r="FSI495" s="20"/>
      <c r="FSJ495" s="20"/>
      <c r="FSK495" s="20"/>
      <c r="FSL495" s="20"/>
      <c r="FSM495" s="20"/>
      <c r="FSN495" s="20"/>
      <c r="FSO495" s="20"/>
      <c r="FSP495" s="20"/>
      <c r="FSQ495" s="20"/>
      <c r="FSR495" s="20"/>
      <c r="FSS495" s="20"/>
      <c r="FST495" s="20"/>
      <c r="FSU495" s="20"/>
      <c r="FSV495" s="20"/>
      <c r="FSW495" s="20"/>
      <c r="FSX495" s="20"/>
      <c r="FSY495" s="20"/>
      <c r="FSZ495" s="20"/>
      <c r="FTA495" s="20"/>
      <c r="FTB495" s="20"/>
      <c r="FTC495" s="20"/>
      <c r="FTD495" s="20"/>
      <c r="FTE495" s="20"/>
      <c r="FTF495" s="20"/>
      <c r="FTG495" s="20"/>
      <c r="FTH495" s="20"/>
      <c r="FTI495" s="20"/>
      <c r="FTJ495" s="20"/>
      <c r="FTK495" s="20"/>
      <c r="FTL495" s="20"/>
      <c r="FTM495" s="20"/>
      <c r="FTN495" s="20"/>
      <c r="FTO495" s="20"/>
      <c r="FTP495" s="20"/>
      <c r="FTQ495" s="20"/>
      <c r="FTR495" s="20"/>
      <c r="FTS495" s="20"/>
      <c r="FTT495" s="20"/>
      <c r="FTU495" s="20"/>
      <c r="FTV495" s="20"/>
      <c r="FTW495" s="20"/>
      <c r="FTX495" s="20"/>
      <c r="FTY495" s="20"/>
      <c r="FTZ495" s="20"/>
      <c r="FUA495" s="20"/>
      <c r="FUB495" s="20"/>
      <c r="FUC495" s="20"/>
      <c r="FUD495" s="20"/>
      <c r="FUE495" s="20"/>
      <c r="FUF495" s="20"/>
      <c r="FUG495" s="20"/>
      <c r="FUH495" s="20"/>
      <c r="FUI495" s="20"/>
      <c r="FUJ495" s="20"/>
      <c r="FUK495" s="20"/>
      <c r="FUL495" s="20"/>
      <c r="FUM495" s="20"/>
      <c r="FUN495" s="20"/>
      <c r="FUO495" s="20"/>
      <c r="FUP495" s="20"/>
      <c r="FUQ495" s="20"/>
      <c r="FUR495" s="20"/>
      <c r="FUS495" s="20"/>
      <c r="FUT495" s="20"/>
      <c r="FUU495" s="20"/>
      <c r="FUV495" s="20"/>
      <c r="FUW495" s="20"/>
      <c r="FUX495" s="20"/>
      <c r="FUY495" s="20"/>
      <c r="FUZ495" s="20"/>
      <c r="FVA495" s="20"/>
      <c r="FVB495" s="20"/>
      <c r="FVC495" s="20"/>
      <c r="FVD495" s="20"/>
      <c r="FVE495" s="20"/>
      <c r="FVF495" s="20"/>
      <c r="FVG495" s="20"/>
      <c r="FVH495" s="20"/>
      <c r="FVI495" s="20"/>
      <c r="FVJ495" s="20"/>
      <c r="FVK495" s="20"/>
      <c r="FVL495" s="20"/>
      <c r="FVM495" s="20"/>
      <c r="FVN495" s="20"/>
      <c r="FVO495" s="20"/>
      <c r="FVP495" s="20"/>
      <c r="FVQ495" s="20"/>
      <c r="FVR495" s="20"/>
      <c r="FVS495" s="20"/>
      <c r="FVT495" s="20"/>
      <c r="FVU495" s="20"/>
      <c r="FVV495" s="20"/>
      <c r="FVW495" s="20"/>
      <c r="FVX495" s="20"/>
      <c r="FVY495" s="20"/>
      <c r="FVZ495" s="20"/>
      <c r="FWA495" s="20"/>
      <c r="FWB495" s="20"/>
      <c r="FWC495" s="20"/>
      <c r="FWD495" s="20"/>
      <c r="FWE495" s="20"/>
      <c r="FWF495" s="20"/>
      <c r="FWG495" s="20"/>
      <c r="FWH495" s="20"/>
      <c r="FWI495" s="20"/>
      <c r="FWJ495" s="20"/>
      <c r="FWK495" s="20"/>
      <c r="FWL495" s="20"/>
      <c r="FWM495" s="20"/>
      <c r="FWN495" s="20"/>
      <c r="FWO495" s="20"/>
      <c r="FWP495" s="20"/>
      <c r="FWQ495" s="20"/>
      <c r="FWR495" s="20"/>
      <c r="FWS495" s="20"/>
      <c r="FWT495" s="20"/>
      <c r="FWU495" s="20"/>
      <c r="FWV495" s="20"/>
      <c r="FWW495" s="20"/>
      <c r="FWX495" s="20"/>
      <c r="FWY495" s="20"/>
      <c r="FWZ495" s="20"/>
      <c r="FXA495" s="20"/>
      <c r="FXB495" s="20"/>
      <c r="FXC495" s="20"/>
      <c r="FXD495" s="20"/>
      <c r="FXE495" s="20"/>
      <c r="FXF495" s="20"/>
      <c r="FXG495" s="20"/>
      <c r="FXH495" s="20"/>
      <c r="FXI495" s="20"/>
      <c r="FXJ495" s="20"/>
      <c r="FXK495" s="20"/>
      <c r="FXL495" s="20"/>
      <c r="FXM495" s="20"/>
      <c r="FXN495" s="20"/>
      <c r="FXO495" s="20"/>
      <c r="FXP495" s="20"/>
      <c r="FXQ495" s="20"/>
      <c r="FXR495" s="20"/>
      <c r="FXS495" s="20"/>
      <c r="FXT495" s="20"/>
      <c r="FXU495" s="20"/>
      <c r="FXV495" s="20"/>
      <c r="FXW495" s="20"/>
      <c r="FXX495" s="20"/>
      <c r="FXY495" s="20"/>
      <c r="FXZ495" s="20"/>
      <c r="FYA495" s="20"/>
      <c r="FYB495" s="20"/>
      <c r="FYC495" s="20"/>
      <c r="FYD495" s="20"/>
      <c r="FYE495" s="20"/>
      <c r="FYF495" s="20"/>
      <c r="FYG495" s="20"/>
      <c r="FYH495" s="20"/>
      <c r="FYI495" s="20"/>
      <c r="FYJ495" s="20"/>
      <c r="FYK495" s="20"/>
      <c r="FYL495" s="20"/>
      <c r="FYM495" s="20"/>
      <c r="FYN495" s="20"/>
      <c r="FYO495" s="20"/>
      <c r="FYP495" s="20"/>
      <c r="FYQ495" s="20"/>
      <c r="FYR495" s="20"/>
      <c r="FYS495" s="20"/>
      <c r="FYT495" s="20"/>
      <c r="FYU495" s="20"/>
      <c r="FYV495" s="20"/>
      <c r="FYW495" s="20"/>
      <c r="FYX495" s="20"/>
      <c r="FYY495" s="20"/>
      <c r="FYZ495" s="20"/>
      <c r="FZA495" s="20"/>
      <c r="FZB495" s="20"/>
      <c r="FZC495" s="20"/>
      <c r="FZD495" s="20"/>
      <c r="FZE495" s="20"/>
      <c r="FZF495" s="20"/>
      <c r="FZG495" s="20"/>
      <c r="FZH495" s="20"/>
      <c r="FZI495" s="20"/>
      <c r="FZJ495" s="20"/>
      <c r="FZK495" s="20"/>
      <c r="FZL495" s="20"/>
      <c r="FZM495" s="20"/>
      <c r="FZN495" s="20"/>
      <c r="FZO495" s="20"/>
      <c r="FZP495" s="20"/>
      <c r="FZQ495" s="20"/>
      <c r="FZR495" s="20"/>
      <c r="FZS495" s="20"/>
      <c r="FZT495" s="20"/>
      <c r="FZU495" s="20"/>
      <c r="FZV495" s="20"/>
      <c r="FZW495" s="20"/>
      <c r="FZX495" s="20"/>
      <c r="FZY495" s="20"/>
      <c r="FZZ495" s="20"/>
      <c r="GAA495" s="20"/>
      <c r="GAB495" s="20"/>
      <c r="GAC495" s="20"/>
      <c r="GAD495" s="20"/>
      <c r="GAE495" s="20"/>
      <c r="GAF495" s="20"/>
      <c r="GAG495" s="20"/>
      <c r="GAH495" s="20"/>
      <c r="GAI495" s="20"/>
      <c r="GAJ495" s="20"/>
      <c r="GAK495" s="20"/>
      <c r="GAL495" s="20"/>
      <c r="GAM495" s="20"/>
      <c r="GAN495" s="20"/>
      <c r="GAO495" s="20"/>
      <c r="GAP495" s="20"/>
      <c r="GAQ495" s="20"/>
      <c r="GAR495" s="20"/>
      <c r="GAS495" s="20"/>
      <c r="GAT495" s="20"/>
      <c r="GAU495" s="20"/>
      <c r="GAV495" s="20"/>
      <c r="GAW495" s="20"/>
      <c r="GAX495" s="20"/>
      <c r="GAY495" s="20"/>
      <c r="GAZ495" s="20"/>
      <c r="GBA495" s="20"/>
      <c r="GBB495" s="20"/>
      <c r="GBC495" s="20"/>
      <c r="GBD495" s="20"/>
      <c r="GBE495" s="20"/>
      <c r="GBF495" s="20"/>
      <c r="GBG495" s="20"/>
      <c r="GBH495" s="20"/>
      <c r="GBI495" s="20"/>
      <c r="GBJ495" s="20"/>
      <c r="GBK495" s="20"/>
      <c r="GBL495" s="20"/>
      <c r="GBM495" s="20"/>
      <c r="GBN495" s="20"/>
      <c r="GBO495" s="20"/>
      <c r="GBP495" s="20"/>
      <c r="GBQ495" s="20"/>
      <c r="GBR495" s="20"/>
      <c r="GBS495" s="20"/>
      <c r="GBT495" s="20"/>
      <c r="GBU495" s="20"/>
      <c r="GBV495" s="20"/>
      <c r="GBW495" s="20"/>
      <c r="GBX495" s="20"/>
      <c r="GBY495" s="20"/>
      <c r="GBZ495" s="20"/>
      <c r="GCA495" s="20"/>
      <c r="GCB495" s="20"/>
      <c r="GCC495" s="20"/>
      <c r="GCD495" s="20"/>
      <c r="GCE495" s="20"/>
      <c r="GCF495" s="20"/>
      <c r="GCG495" s="20"/>
      <c r="GCH495" s="20"/>
      <c r="GCI495" s="20"/>
      <c r="GCJ495" s="20"/>
      <c r="GCK495" s="20"/>
      <c r="GCL495" s="20"/>
      <c r="GCM495" s="20"/>
      <c r="GCN495" s="20"/>
      <c r="GCO495" s="20"/>
      <c r="GCP495" s="20"/>
      <c r="GCQ495" s="20"/>
      <c r="GCR495" s="20"/>
      <c r="GCS495" s="20"/>
      <c r="GCT495" s="20"/>
      <c r="GCU495" s="20"/>
      <c r="GCV495" s="20"/>
      <c r="GCW495" s="20"/>
      <c r="GCX495" s="20"/>
      <c r="GCY495" s="20"/>
      <c r="GCZ495" s="20"/>
      <c r="GDA495" s="20"/>
      <c r="GDB495" s="20"/>
      <c r="GDC495" s="20"/>
      <c r="GDD495" s="20"/>
      <c r="GDE495" s="20"/>
      <c r="GDF495" s="20"/>
      <c r="GDG495" s="20"/>
      <c r="GDH495" s="20"/>
      <c r="GDI495" s="20"/>
      <c r="GDJ495" s="20"/>
      <c r="GDK495" s="20"/>
      <c r="GDL495" s="20"/>
      <c r="GDM495" s="20"/>
      <c r="GDN495" s="20"/>
      <c r="GDO495" s="20"/>
      <c r="GDP495" s="20"/>
      <c r="GDQ495" s="20"/>
      <c r="GDR495" s="20"/>
      <c r="GDS495" s="20"/>
      <c r="GDT495" s="20"/>
      <c r="GDU495" s="20"/>
      <c r="GDV495" s="20"/>
      <c r="GDW495" s="20"/>
      <c r="GDX495" s="20"/>
      <c r="GDY495" s="20"/>
      <c r="GDZ495" s="20"/>
      <c r="GEA495" s="20"/>
      <c r="GEB495" s="20"/>
      <c r="GEC495" s="20"/>
      <c r="GED495" s="20"/>
      <c r="GEE495" s="20"/>
      <c r="GEF495" s="20"/>
      <c r="GEG495" s="20"/>
      <c r="GEH495" s="20"/>
      <c r="GEI495" s="20"/>
      <c r="GEJ495" s="20"/>
      <c r="GEK495" s="20"/>
      <c r="GEL495" s="20"/>
      <c r="GEM495" s="20"/>
      <c r="GEN495" s="20"/>
      <c r="GEO495" s="20"/>
      <c r="GEP495" s="20"/>
      <c r="GEQ495" s="20"/>
      <c r="GER495" s="20"/>
      <c r="GES495" s="20"/>
      <c r="GET495" s="20"/>
      <c r="GEU495" s="20"/>
      <c r="GEV495" s="20"/>
      <c r="GEW495" s="20"/>
      <c r="GEX495" s="20"/>
      <c r="GEY495" s="20"/>
      <c r="GEZ495" s="20"/>
      <c r="GFA495" s="20"/>
      <c r="GFB495" s="20"/>
      <c r="GFC495" s="20"/>
      <c r="GFD495" s="20"/>
      <c r="GFE495" s="20"/>
      <c r="GFF495" s="20"/>
      <c r="GFG495" s="20"/>
      <c r="GFH495" s="20"/>
      <c r="GFI495" s="20"/>
      <c r="GFJ495" s="20"/>
      <c r="GFK495" s="20"/>
      <c r="GFL495" s="20"/>
      <c r="GFM495" s="20"/>
      <c r="GFN495" s="20"/>
      <c r="GFO495" s="20"/>
      <c r="GFP495" s="20"/>
      <c r="GFQ495" s="20"/>
      <c r="GFR495" s="20"/>
      <c r="GFS495" s="20"/>
      <c r="GFT495" s="20"/>
      <c r="GFU495" s="20"/>
      <c r="GFV495" s="20"/>
      <c r="GFW495" s="20"/>
      <c r="GFX495" s="20"/>
      <c r="GFY495" s="20"/>
      <c r="GFZ495" s="20"/>
      <c r="GGA495" s="20"/>
      <c r="GGB495" s="20"/>
      <c r="GGC495" s="20"/>
      <c r="GGD495" s="20"/>
      <c r="GGE495" s="20"/>
      <c r="GGF495" s="20"/>
      <c r="GGG495" s="20"/>
      <c r="GGH495" s="20"/>
      <c r="GGI495" s="20"/>
      <c r="GGJ495" s="20"/>
      <c r="GGK495" s="20"/>
      <c r="GGL495" s="20"/>
      <c r="GGM495" s="20"/>
      <c r="GGN495" s="20"/>
      <c r="GGO495" s="20"/>
      <c r="GGP495" s="20"/>
      <c r="GGQ495" s="20"/>
      <c r="GGR495" s="20"/>
      <c r="GGS495" s="20"/>
      <c r="GGT495" s="20"/>
      <c r="GGU495" s="20"/>
      <c r="GGV495" s="20"/>
      <c r="GGW495" s="20"/>
      <c r="GGX495" s="20"/>
      <c r="GGY495" s="20"/>
      <c r="GGZ495" s="20"/>
      <c r="GHA495" s="20"/>
      <c r="GHB495" s="20"/>
      <c r="GHC495" s="20"/>
      <c r="GHD495" s="20"/>
      <c r="GHE495" s="20"/>
      <c r="GHF495" s="20"/>
      <c r="GHG495" s="20"/>
      <c r="GHH495" s="20"/>
      <c r="GHI495" s="20"/>
      <c r="GHJ495" s="20"/>
      <c r="GHK495" s="20"/>
      <c r="GHL495" s="20"/>
      <c r="GHM495" s="20"/>
      <c r="GHN495" s="20"/>
      <c r="GHO495" s="20"/>
      <c r="GHP495" s="20"/>
      <c r="GHQ495" s="20"/>
      <c r="GHR495" s="20"/>
      <c r="GHS495" s="20"/>
      <c r="GHT495" s="20"/>
      <c r="GHU495" s="20"/>
      <c r="GHV495" s="20"/>
      <c r="GHW495" s="20"/>
      <c r="GHX495" s="20"/>
      <c r="GHY495" s="20"/>
      <c r="GHZ495" s="20"/>
      <c r="GIA495" s="20"/>
      <c r="GIB495" s="20"/>
      <c r="GIC495" s="20"/>
      <c r="GID495" s="20"/>
      <c r="GIE495" s="20"/>
      <c r="GIF495" s="20"/>
      <c r="GIG495" s="20"/>
      <c r="GIH495" s="20"/>
      <c r="GII495" s="20"/>
      <c r="GIJ495" s="20"/>
      <c r="GIK495" s="20"/>
      <c r="GIL495" s="20"/>
      <c r="GIM495" s="20"/>
      <c r="GIN495" s="20"/>
      <c r="GIO495" s="20"/>
      <c r="GIP495" s="20"/>
      <c r="GIQ495" s="20"/>
      <c r="GIR495" s="20"/>
      <c r="GIS495" s="20"/>
      <c r="GIT495" s="20"/>
      <c r="GIU495" s="20"/>
      <c r="GIV495" s="20"/>
      <c r="GIW495" s="20"/>
      <c r="GIX495" s="20"/>
      <c r="GIY495" s="20"/>
      <c r="GIZ495" s="20"/>
      <c r="GJA495" s="20"/>
      <c r="GJB495" s="20"/>
      <c r="GJC495" s="20"/>
      <c r="GJD495" s="20"/>
      <c r="GJE495" s="20"/>
      <c r="GJF495" s="20"/>
      <c r="GJG495" s="20"/>
      <c r="GJH495" s="20"/>
      <c r="GJI495" s="20"/>
      <c r="GJJ495" s="20"/>
      <c r="GJK495" s="20"/>
      <c r="GJL495" s="20"/>
      <c r="GJM495" s="20"/>
      <c r="GJN495" s="20"/>
      <c r="GJO495" s="20"/>
      <c r="GJP495" s="20"/>
      <c r="GJQ495" s="20"/>
      <c r="GJR495" s="20"/>
      <c r="GJS495" s="20"/>
      <c r="GJT495" s="20"/>
      <c r="GJU495" s="20"/>
      <c r="GJV495" s="20"/>
      <c r="GJW495" s="20"/>
      <c r="GJX495" s="20"/>
      <c r="GJY495" s="20"/>
      <c r="GJZ495" s="20"/>
      <c r="GKA495" s="20"/>
      <c r="GKB495" s="20"/>
      <c r="GKC495" s="20"/>
      <c r="GKD495" s="20"/>
      <c r="GKE495" s="20"/>
      <c r="GKF495" s="20"/>
      <c r="GKG495" s="20"/>
      <c r="GKH495" s="20"/>
      <c r="GKI495" s="20"/>
      <c r="GKJ495" s="20"/>
      <c r="GKK495" s="20"/>
      <c r="GKL495" s="20"/>
      <c r="GKM495" s="20"/>
      <c r="GKN495" s="20"/>
      <c r="GKO495" s="20"/>
      <c r="GKP495" s="20"/>
      <c r="GKQ495" s="20"/>
      <c r="GKR495" s="20"/>
      <c r="GKS495" s="20"/>
      <c r="GKT495" s="20"/>
      <c r="GKU495" s="20"/>
      <c r="GKV495" s="20"/>
      <c r="GKW495" s="20"/>
      <c r="GKX495" s="20"/>
      <c r="GKY495" s="20"/>
      <c r="GKZ495" s="20"/>
      <c r="GLA495" s="20"/>
      <c r="GLB495" s="20"/>
      <c r="GLC495" s="20"/>
      <c r="GLD495" s="20"/>
      <c r="GLE495" s="20"/>
      <c r="GLF495" s="20"/>
      <c r="GLG495" s="20"/>
      <c r="GLH495" s="20"/>
      <c r="GLI495" s="20"/>
      <c r="GLJ495" s="20"/>
      <c r="GLK495" s="20"/>
      <c r="GLL495" s="20"/>
      <c r="GLM495" s="20"/>
      <c r="GLN495" s="20"/>
      <c r="GLO495" s="20"/>
      <c r="GLP495" s="20"/>
      <c r="GLQ495" s="20"/>
      <c r="GLR495" s="20"/>
      <c r="GLS495" s="20"/>
      <c r="GLT495" s="20"/>
      <c r="GLU495" s="20"/>
      <c r="GLV495" s="20"/>
      <c r="GLW495" s="20"/>
      <c r="GLX495" s="20"/>
      <c r="GLY495" s="20"/>
      <c r="GLZ495" s="20"/>
      <c r="GMA495" s="20"/>
      <c r="GMB495" s="20"/>
      <c r="GMC495" s="20"/>
      <c r="GMD495" s="20"/>
      <c r="GME495" s="20"/>
      <c r="GMF495" s="20"/>
      <c r="GMG495" s="20"/>
      <c r="GMH495" s="20"/>
      <c r="GMI495" s="20"/>
      <c r="GMJ495" s="20"/>
      <c r="GMK495" s="20"/>
      <c r="GML495" s="20"/>
      <c r="GMM495" s="20"/>
      <c r="GMN495" s="20"/>
      <c r="GMO495" s="20"/>
      <c r="GMP495" s="20"/>
      <c r="GMQ495" s="20"/>
      <c r="GMR495" s="20"/>
      <c r="GMS495" s="20"/>
      <c r="GMT495" s="20"/>
      <c r="GMU495" s="20"/>
      <c r="GMV495" s="20"/>
      <c r="GMW495" s="20"/>
      <c r="GMX495" s="20"/>
      <c r="GMY495" s="20"/>
      <c r="GMZ495" s="20"/>
      <c r="GNA495" s="20"/>
      <c r="GNB495" s="20"/>
      <c r="GNC495" s="20"/>
      <c r="GND495" s="20"/>
      <c r="GNE495" s="20"/>
      <c r="GNF495" s="20"/>
      <c r="GNG495" s="20"/>
      <c r="GNH495" s="20"/>
      <c r="GNI495" s="20"/>
      <c r="GNJ495" s="20"/>
      <c r="GNK495" s="20"/>
      <c r="GNL495" s="20"/>
      <c r="GNM495" s="20"/>
      <c r="GNN495" s="20"/>
      <c r="GNO495" s="20"/>
      <c r="GNP495" s="20"/>
      <c r="GNQ495" s="20"/>
      <c r="GNR495" s="20"/>
      <c r="GNS495" s="20"/>
      <c r="GNT495" s="20"/>
      <c r="GNU495" s="20"/>
      <c r="GNV495" s="20"/>
      <c r="GNW495" s="20"/>
      <c r="GNX495" s="20"/>
      <c r="GNY495" s="20"/>
      <c r="GNZ495" s="20"/>
      <c r="GOA495" s="20"/>
      <c r="GOB495" s="20"/>
      <c r="GOC495" s="20"/>
      <c r="GOD495" s="20"/>
      <c r="GOE495" s="20"/>
      <c r="GOF495" s="20"/>
      <c r="GOG495" s="20"/>
      <c r="GOH495" s="20"/>
      <c r="GOI495" s="20"/>
      <c r="GOJ495" s="20"/>
      <c r="GOK495" s="20"/>
      <c r="GOL495" s="20"/>
      <c r="GOM495" s="20"/>
      <c r="GON495" s="20"/>
      <c r="GOO495" s="20"/>
      <c r="GOP495" s="20"/>
      <c r="GOQ495" s="20"/>
      <c r="GOR495" s="20"/>
      <c r="GOS495" s="20"/>
      <c r="GOT495" s="20"/>
      <c r="GOU495" s="20"/>
      <c r="GOV495" s="20"/>
      <c r="GOW495" s="20"/>
      <c r="GOX495" s="20"/>
      <c r="GOY495" s="20"/>
      <c r="GOZ495" s="20"/>
      <c r="GPA495" s="20"/>
      <c r="GPB495" s="20"/>
      <c r="GPC495" s="20"/>
      <c r="GPD495" s="20"/>
      <c r="GPE495" s="20"/>
      <c r="GPF495" s="20"/>
      <c r="GPG495" s="20"/>
      <c r="GPH495" s="20"/>
      <c r="GPI495" s="20"/>
      <c r="GPJ495" s="20"/>
      <c r="GPK495" s="20"/>
      <c r="GPL495" s="20"/>
      <c r="GPM495" s="20"/>
      <c r="GPN495" s="20"/>
      <c r="GPO495" s="20"/>
      <c r="GPP495" s="20"/>
      <c r="GPQ495" s="20"/>
      <c r="GPR495" s="20"/>
      <c r="GPS495" s="20"/>
      <c r="GPT495" s="20"/>
      <c r="GPU495" s="20"/>
      <c r="GPV495" s="20"/>
      <c r="GPW495" s="20"/>
      <c r="GPX495" s="20"/>
      <c r="GPY495" s="20"/>
      <c r="GPZ495" s="20"/>
      <c r="GQA495" s="20"/>
      <c r="GQB495" s="20"/>
      <c r="GQC495" s="20"/>
      <c r="GQD495" s="20"/>
      <c r="GQE495" s="20"/>
      <c r="GQF495" s="20"/>
      <c r="GQG495" s="20"/>
      <c r="GQH495" s="20"/>
      <c r="GQI495" s="20"/>
      <c r="GQJ495" s="20"/>
      <c r="GQK495" s="20"/>
      <c r="GQL495" s="20"/>
      <c r="GQM495" s="20"/>
      <c r="GQN495" s="20"/>
      <c r="GQO495" s="20"/>
      <c r="GQP495" s="20"/>
      <c r="GQQ495" s="20"/>
      <c r="GQR495" s="20"/>
      <c r="GQS495" s="20"/>
      <c r="GQT495" s="20"/>
      <c r="GQU495" s="20"/>
      <c r="GQV495" s="20"/>
      <c r="GQW495" s="20"/>
      <c r="GQX495" s="20"/>
      <c r="GQY495" s="20"/>
      <c r="GQZ495" s="20"/>
      <c r="GRA495" s="20"/>
      <c r="GRB495" s="20"/>
      <c r="GRC495" s="20"/>
      <c r="GRD495" s="20"/>
      <c r="GRE495" s="20"/>
      <c r="GRF495" s="20"/>
      <c r="GRG495" s="20"/>
      <c r="GRH495" s="20"/>
      <c r="GRI495" s="20"/>
      <c r="GRJ495" s="20"/>
      <c r="GRK495" s="20"/>
      <c r="GRL495" s="20"/>
      <c r="GRM495" s="20"/>
      <c r="GRN495" s="20"/>
      <c r="GRO495" s="20"/>
      <c r="GRP495" s="20"/>
      <c r="GRQ495" s="20"/>
      <c r="GRR495" s="20"/>
      <c r="GRS495" s="20"/>
      <c r="GRT495" s="20"/>
      <c r="GRU495" s="20"/>
      <c r="GRV495" s="20"/>
      <c r="GRW495" s="20"/>
      <c r="GRX495" s="20"/>
      <c r="GRY495" s="20"/>
      <c r="GRZ495" s="20"/>
      <c r="GSA495" s="20"/>
      <c r="GSB495" s="20"/>
      <c r="GSC495" s="20"/>
      <c r="GSD495" s="20"/>
      <c r="GSE495" s="20"/>
      <c r="GSF495" s="20"/>
      <c r="GSG495" s="20"/>
      <c r="GSH495" s="20"/>
      <c r="GSI495" s="20"/>
      <c r="GSJ495" s="20"/>
      <c r="GSK495" s="20"/>
      <c r="GSL495" s="20"/>
      <c r="GSM495" s="20"/>
      <c r="GSN495" s="20"/>
      <c r="GSO495" s="20"/>
      <c r="GSP495" s="20"/>
      <c r="GSQ495" s="20"/>
      <c r="GSR495" s="20"/>
      <c r="GSS495" s="20"/>
      <c r="GST495" s="20"/>
      <c r="GSU495" s="20"/>
      <c r="GSV495" s="20"/>
      <c r="GSW495" s="20"/>
      <c r="GSX495" s="20"/>
      <c r="GSY495" s="20"/>
      <c r="GSZ495" s="20"/>
      <c r="GTA495" s="20"/>
      <c r="GTB495" s="20"/>
      <c r="GTC495" s="20"/>
      <c r="GTD495" s="20"/>
      <c r="GTE495" s="20"/>
      <c r="GTF495" s="20"/>
      <c r="GTG495" s="20"/>
      <c r="GTH495" s="20"/>
      <c r="GTI495" s="20"/>
      <c r="GTJ495" s="20"/>
      <c r="GTK495" s="20"/>
      <c r="GTL495" s="20"/>
      <c r="GTM495" s="20"/>
      <c r="GTN495" s="20"/>
      <c r="GTO495" s="20"/>
      <c r="GTP495" s="20"/>
      <c r="GTQ495" s="20"/>
      <c r="GTR495" s="20"/>
      <c r="GTS495" s="20"/>
      <c r="GTT495" s="20"/>
      <c r="GTU495" s="20"/>
      <c r="GTV495" s="20"/>
      <c r="GTW495" s="20"/>
      <c r="GTX495" s="20"/>
      <c r="GTY495" s="20"/>
      <c r="GTZ495" s="20"/>
      <c r="GUA495" s="20"/>
      <c r="GUB495" s="20"/>
      <c r="GUC495" s="20"/>
      <c r="GUD495" s="20"/>
      <c r="GUE495" s="20"/>
      <c r="GUF495" s="20"/>
      <c r="GUG495" s="20"/>
      <c r="GUH495" s="20"/>
      <c r="GUI495" s="20"/>
      <c r="GUJ495" s="20"/>
      <c r="GUK495" s="20"/>
      <c r="GUL495" s="20"/>
      <c r="GUM495" s="20"/>
      <c r="GUN495" s="20"/>
      <c r="GUO495" s="20"/>
      <c r="GUP495" s="20"/>
      <c r="GUQ495" s="20"/>
      <c r="GUR495" s="20"/>
      <c r="GUS495" s="20"/>
      <c r="GUT495" s="20"/>
      <c r="GUU495" s="20"/>
      <c r="GUV495" s="20"/>
      <c r="GUW495" s="20"/>
      <c r="GUX495" s="20"/>
      <c r="GUY495" s="20"/>
      <c r="GUZ495" s="20"/>
      <c r="GVA495" s="20"/>
      <c r="GVB495" s="20"/>
      <c r="GVC495" s="20"/>
      <c r="GVD495" s="20"/>
      <c r="GVE495" s="20"/>
      <c r="GVF495" s="20"/>
      <c r="GVG495" s="20"/>
      <c r="GVH495" s="20"/>
      <c r="GVI495" s="20"/>
      <c r="GVJ495" s="20"/>
      <c r="GVK495" s="20"/>
      <c r="GVL495" s="20"/>
      <c r="GVM495" s="20"/>
      <c r="GVN495" s="20"/>
      <c r="GVO495" s="20"/>
      <c r="GVP495" s="20"/>
      <c r="GVQ495" s="20"/>
      <c r="GVR495" s="20"/>
      <c r="GVS495" s="20"/>
      <c r="GVT495" s="20"/>
      <c r="GVU495" s="20"/>
      <c r="GVV495" s="20"/>
      <c r="GVW495" s="20"/>
      <c r="GVX495" s="20"/>
      <c r="GVY495" s="20"/>
      <c r="GVZ495" s="20"/>
      <c r="GWA495" s="20"/>
      <c r="GWB495" s="20"/>
      <c r="GWC495" s="20"/>
      <c r="GWD495" s="20"/>
      <c r="GWE495" s="20"/>
      <c r="GWF495" s="20"/>
      <c r="GWG495" s="20"/>
      <c r="GWH495" s="20"/>
      <c r="GWI495" s="20"/>
      <c r="GWJ495" s="20"/>
      <c r="GWK495" s="20"/>
      <c r="GWL495" s="20"/>
      <c r="GWM495" s="20"/>
      <c r="GWN495" s="20"/>
      <c r="GWO495" s="20"/>
      <c r="GWP495" s="20"/>
      <c r="GWQ495" s="20"/>
      <c r="GWR495" s="20"/>
      <c r="GWS495" s="20"/>
      <c r="GWT495" s="20"/>
      <c r="GWU495" s="20"/>
      <c r="GWV495" s="20"/>
      <c r="GWW495" s="20"/>
      <c r="GWX495" s="20"/>
      <c r="GWY495" s="20"/>
      <c r="GWZ495" s="20"/>
      <c r="GXA495" s="20"/>
      <c r="GXB495" s="20"/>
      <c r="GXC495" s="20"/>
      <c r="GXD495" s="20"/>
      <c r="GXE495" s="20"/>
      <c r="GXF495" s="20"/>
      <c r="GXG495" s="20"/>
      <c r="GXH495" s="20"/>
      <c r="GXI495" s="20"/>
      <c r="GXJ495" s="20"/>
      <c r="GXK495" s="20"/>
      <c r="GXL495" s="20"/>
      <c r="GXM495" s="20"/>
      <c r="GXN495" s="20"/>
      <c r="GXO495" s="20"/>
      <c r="GXP495" s="20"/>
      <c r="GXQ495" s="20"/>
      <c r="GXR495" s="20"/>
      <c r="GXS495" s="20"/>
      <c r="GXT495" s="20"/>
      <c r="GXU495" s="20"/>
      <c r="GXV495" s="20"/>
      <c r="GXW495" s="20"/>
      <c r="GXX495" s="20"/>
      <c r="GXY495" s="20"/>
      <c r="GXZ495" s="20"/>
      <c r="GYA495" s="20"/>
      <c r="GYB495" s="20"/>
      <c r="GYC495" s="20"/>
      <c r="GYD495" s="20"/>
      <c r="GYE495" s="20"/>
      <c r="GYF495" s="20"/>
      <c r="GYG495" s="20"/>
      <c r="GYH495" s="20"/>
      <c r="GYI495" s="20"/>
      <c r="GYJ495" s="20"/>
      <c r="GYK495" s="20"/>
      <c r="GYL495" s="20"/>
      <c r="GYM495" s="20"/>
      <c r="GYN495" s="20"/>
      <c r="GYO495" s="20"/>
      <c r="GYP495" s="20"/>
      <c r="GYQ495" s="20"/>
      <c r="GYR495" s="20"/>
      <c r="GYS495" s="20"/>
      <c r="GYT495" s="20"/>
      <c r="GYU495" s="20"/>
      <c r="GYV495" s="20"/>
      <c r="GYW495" s="20"/>
      <c r="GYX495" s="20"/>
      <c r="GYY495" s="20"/>
      <c r="GYZ495" s="20"/>
      <c r="GZA495" s="20"/>
      <c r="GZB495" s="20"/>
      <c r="GZC495" s="20"/>
      <c r="GZD495" s="20"/>
      <c r="GZE495" s="20"/>
      <c r="GZF495" s="20"/>
      <c r="GZG495" s="20"/>
      <c r="GZH495" s="20"/>
      <c r="GZI495" s="20"/>
      <c r="GZJ495" s="20"/>
      <c r="GZK495" s="20"/>
      <c r="GZL495" s="20"/>
      <c r="GZM495" s="20"/>
      <c r="GZN495" s="20"/>
      <c r="GZO495" s="20"/>
      <c r="GZP495" s="20"/>
      <c r="GZQ495" s="20"/>
      <c r="GZR495" s="20"/>
      <c r="GZS495" s="20"/>
      <c r="GZT495" s="20"/>
      <c r="GZU495" s="20"/>
      <c r="GZV495" s="20"/>
      <c r="GZW495" s="20"/>
      <c r="GZX495" s="20"/>
      <c r="GZY495" s="20"/>
      <c r="GZZ495" s="20"/>
      <c r="HAA495" s="20"/>
      <c r="HAB495" s="20"/>
      <c r="HAC495" s="20"/>
      <c r="HAD495" s="20"/>
      <c r="HAE495" s="20"/>
      <c r="HAF495" s="20"/>
      <c r="HAG495" s="20"/>
      <c r="HAH495" s="20"/>
      <c r="HAI495" s="20"/>
      <c r="HAJ495" s="20"/>
      <c r="HAK495" s="20"/>
      <c r="HAL495" s="20"/>
      <c r="HAM495" s="20"/>
      <c r="HAN495" s="20"/>
      <c r="HAO495" s="20"/>
      <c r="HAP495" s="20"/>
      <c r="HAQ495" s="20"/>
      <c r="HAR495" s="20"/>
      <c r="HAS495" s="20"/>
      <c r="HAT495" s="20"/>
      <c r="HAU495" s="20"/>
      <c r="HAV495" s="20"/>
      <c r="HAW495" s="20"/>
      <c r="HAX495" s="20"/>
      <c r="HAY495" s="20"/>
      <c r="HAZ495" s="20"/>
      <c r="HBA495" s="20"/>
      <c r="HBB495" s="20"/>
      <c r="HBC495" s="20"/>
      <c r="HBD495" s="20"/>
      <c r="HBE495" s="20"/>
      <c r="HBF495" s="20"/>
      <c r="HBG495" s="20"/>
      <c r="HBH495" s="20"/>
      <c r="HBI495" s="20"/>
      <c r="HBJ495" s="20"/>
      <c r="HBK495" s="20"/>
      <c r="HBL495" s="20"/>
      <c r="HBM495" s="20"/>
      <c r="HBN495" s="20"/>
      <c r="HBO495" s="20"/>
      <c r="HBP495" s="20"/>
      <c r="HBQ495" s="20"/>
      <c r="HBR495" s="20"/>
      <c r="HBS495" s="20"/>
      <c r="HBT495" s="20"/>
      <c r="HBU495" s="20"/>
      <c r="HBV495" s="20"/>
      <c r="HBW495" s="20"/>
      <c r="HBX495" s="20"/>
      <c r="HBY495" s="20"/>
      <c r="HBZ495" s="20"/>
      <c r="HCA495" s="20"/>
      <c r="HCB495" s="20"/>
      <c r="HCC495" s="20"/>
      <c r="HCD495" s="20"/>
      <c r="HCE495" s="20"/>
      <c r="HCF495" s="20"/>
      <c r="HCG495" s="20"/>
      <c r="HCH495" s="20"/>
      <c r="HCI495" s="20"/>
      <c r="HCJ495" s="20"/>
      <c r="HCK495" s="20"/>
      <c r="HCL495" s="20"/>
      <c r="HCM495" s="20"/>
      <c r="HCN495" s="20"/>
      <c r="HCO495" s="20"/>
      <c r="HCP495" s="20"/>
      <c r="HCQ495" s="20"/>
      <c r="HCR495" s="20"/>
      <c r="HCS495" s="20"/>
      <c r="HCT495" s="20"/>
      <c r="HCU495" s="20"/>
      <c r="HCV495" s="20"/>
      <c r="HCW495" s="20"/>
      <c r="HCX495" s="20"/>
      <c r="HCY495" s="20"/>
      <c r="HCZ495" s="20"/>
      <c r="HDA495" s="20"/>
      <c r="HDB495" s="20"/>
      <c r="HDC495" s="20"/>
      <c r="HDD495" s="20"/>
      <c r="HDE495" s="20"/>
      <c r="HDF495" s="20"/>
      <c r="HDG495" s="20"/>
      <c r="HDH495" s="20"/>
      <c r="HDI495" s="20"/>
      <c r="HDJ495" s="20"/>
      <c r="HDK495" s="20"/>
      <c r="HDL495" s="20"/>
      <c r="HDM495" s="20"/>
      <c r="HDN495" s="20"/>
      <c r="HDO495" s="20"/>
      <c r="HDP495" s="20"/>
      <c r="HDQ495" s="20"/>
      <c r="HDR495" s="20"/>
      <c r="HDS495" s="20"/>
      <c r="HDT495" s="20"/>
      <c r="HDU495" s="20"/>
      <c r="HDV495" s="20"/>
      <c r="HDW495" s="20"/>
      <c r="HDX495" s="20"/>
      <c r="HDY495" s="20"/>
      <c r="HDZ495" s="20"/>
      <c r="HEA495" s="20"/>
      <c r="HEB495" s="20"/>
      <c r="HEC495" s="20"/>
      <c r="HED495" s="20"/>
      <c r="HEE495" s="20"/>
      <c r="HEF495" s="20"/>
      <c r="HEG495" s="20"/>
      <c r="HEH495" s="20"/>
      <c r="HEI495" s="20"/>
      <c r="HEJ495" s="20"/>
      <c r="HEK495" s="20"/>
      <c r="HEL495" s="20"/>
      <c r="HEM495" s="20"/>
      <c r="HEN495" s="20"/>
      <c r="HEO495" s="20"/>
      <c r="HEP495" s="20"/>
      <c r="HEQ495" s="20"/>
      <c r="HER495" s="20"/>
      <c r="HES495" s="20"/>
      <c r="HET495" s="20"/>
      <c r="HEU495" s="20"/>
      <c r="HEV495" s="20"/>
      <c r="HEW495" s="20"/>
      <c r="HEX495" s="20"/>
      <c r="HEY495" s="20"/>
      <c r="HEZ495" s="20"/>
      <c r="HFA495" s="20"/>
      <c r="HFB495" s="20"/>
      <c r="HFC495" s="20"/>
      <c r="HFD495" s="20"/>
      <c r="HFE495" s="20"/>
      <c r="HFF495" s="20"/>
      <c r="HFG495" s="20"/>
      <c r="HFH495" s="20"/>
      <c r="HFI495" s="20"/>
      <c r="HFJ495" s="20"/>
      <c r="HFK495" s="20"/>
      <c r="HFL495" s="20"/>
      <c r="HFM495" s="20"/>
      <c r="HFN495" s="20"/>
      <c r="HFO495" s="20"/>
      <c r="HFP495" s="20"/>
      <c r="HFQ495" s="20"/>
      <c r="HFR495" s="20"/>
      <c r="HFS495" s="20"/>
      <c r="HFT495" s="20"/>
      <c r="HFU495" s="20"/>
      <c r="HFV495" s="20"/>
      <c r="HFW495" s="20"/>
      <c r="HFX495" s="20"/>
      <c r="HFY495" s="20"/>
      <c r="HFZ495" s="20"/>
      <c r="HGA495" s="20"/>
      <c r="HGB495" s="20"/>
      <c r="HGC495" s="20"/>
      <c r="HGD495" s="20"/>
      <c r="HGE495" s="20"/>
      <c r="HGF495" s="20"/>
      <c r="HGG495" s="20"/>
      <c r="HGH495" s="20"/>
      <c r="HGI495" s="20"/>
      <c r="HGJ495" s="20"/>
      <c r="HGK495" s="20"/>
      <c r="HGL495" s="20"/>
      <c r="HGM495" s="20"/>
      <c r="HGN495" s="20"/>
      <c r="HGO495" s="20"/>
      <c r="HGP495" s="20"/>
      <c r="HGQ495" s="20"/>
      <c r="HGR495" s="20"/>
      <c r="HGS495" s="20"/>
      <c r="HGT495" s="20"/>
      <c r="HGU495" s="20"/>
      <c r="HGV495" s="20"/>
      <c r="HGW495" s="20"/>
      <c r="HGX495" s="20"/>
      <c r="HGY495" s="20"/>
      <c r="HGZ495" s="20"/>
      <c r="HHA495" s="20"/>
      <c r="HHB495" s="20"/>
      <c r="HHC495" s="20"/>
      <c r="HHD495" s="20"/>
      <c r="HHE495" s="20"/>
      <c r="HHF495" s="20"/>
      <c r="HHG495" s="20"/>
      <c r="HHH495" s="20"/>
      <c r="HHI495" s="20"/>
      <c r="HHJ495" s="20"/>
      <c r="HHK495" s="20"/>
      <c r="HHL495" s="20"/>
      <c r="HHM495" s="20"/>
      <c r="HHN495" s="20"/>
      <c r="HHO495" s="20"/>
      <c r="HHP495" s="20"/>
      <c r="HHQ495" s="20"/>
      <c r="HHR495" s="20"/>
      <c r="HHS495" s="20"/>
      <c r="HHT495" s="20"/>
      <c r="HHU495" s="20"/>
      <c r="HHV495" s="20"/>
      <c r="HHW495" s="20"/>
      <c r="HHX495" s="20"/>
      <c r="HHY495" s="20"/>
      <c r="HHZ495" s="20"/>
      <c r="HIA495" s="20"/>
      <c r="HIB495" s="20"/>
      <c r="HIC495" s="20"/>
      <c r="HID495" s="20"/>
      <c r="HIE495" s="20"/>
      <c r="HIF495" s="20"/>
      <c r="HIG495" s="20"/>
      <c r="HIH495" s="20"/>
      <c r="HII495" s="20"/>
      <c r="HIJ495" s="20"/>
      <c r="HIK495" s="20"/>
      <c r="HIL495" s="20"/>
      <c r="HIM495" s="20"/>
      <c r="HIN495" s="20"/>
      <c r="HIO495" s="20"/>
      <c r="HIP495" s="20"/>
      <c r="HIQ495" s="20"/>
      <c r="HIR495" s="20"/>
      <c r="HIS495" s="20"/>
      <c r="HIT495" s="20"/>
      <c r="HIU495" s="20"/>
      <c r="HIV495" s="20"/>
      <c r="HIW495" s="20"/>
      <c r="HIX495" s="20"/>
      <c r="HIY495" s="20"/>
      <c r="HIZ495" s="20"/>
      <c r="HJA495" s="20"/>
      <c r="HJB495" s="20"/>
      <c r="HJC495" s="20"/>
      <c r="HJD495" s="20"/>
      <c r="HJE495" s="20"/>
      <c r="HJF495" s="20"/>
      <c r="HJG495" s="20"/>
      <c r="HJH495" s="20"/>
      <c r="HJI495" s="20"/>
      <c r="HJJ495" s="20"/>
      <c r="HJK495" s="20"/>
      <c r="HJL495" s="20"/>
      <c r="HJM495" s="20"/>
      <c r="HJN495" s="20"/>
      <c r="HJO495" s="20"/>
      <c r="HJP495" s="20"/>
      <c r="HJQ495" s="20"/>
      <c r="HJR495" s="20"/>
      <c r="HJS495" s="20"/>
      <c r="HJT495" s="20"/>
      <c r="HJU495" s="20"/>
      <c r="HJV495" s="20"/>
      <c r="HJW495" s="20"/>
      <c r="HJX495" s="20"/>
      <c r="HJY495" s="20"/>
      <c r="HJZ495" s="20"/>
      <c r="HKA495" s="20"/>
      <c r="HKB495" s="20"/>
      <c r="HKC495" s="20"/>
      <c r="HKD495" s="20"/>
      <c r="HKE495" s="20"/>
      <c r="HKF495" s="20"/>
      <c r="HKG495" s="20"/>
      <c r="HKH495" s="20"/>
      <c r="HKI495" s="20"/>
      <c r="HKJ495" s="20"/>
      <c r="HKK495" s="20"/>
      <c r="HKL495" s="20"/>
      <c r="HKM495" s="20"/>
      <c r="HKN495" s="20"/>
      <c r="HKO495" s="20"/>
      <c r="HKP495" s="20"/>
      <c r="HKQ495" s="20"/>
      <c r="HKR495" s="20"/>
      <c r="HKS495" s="20"/>
      <c r="HKT495" s="20"/>
      <c r="HKU495" s="20"/>
      <c r="HKV495" s="20"/>
      <c r="HKW495" s="20"/>
      <c r="HKX495" s="20"/>
      <c r="HKY495" s="20"/>
      <c r="HKZ495" s="20"/>
      <c r="HLA495" s="20"/>
      <c r="HLB495" s="20"/>
      <c r="HLC495" s="20"/>
      <c r="HLD495" s="20"/>
      <c r="HLE495" s="20"/>
      <c r="HLF495" s="20"/>
      <c r="HLG495" s="20"/>
      <c r="HLH495" s="20"/>
      <c r="HLI495" s="20"/>
      <c r="HLJ495" s="20"/>
      <c r="HLK495" s="20"/>
      <c r="HLL495" s="20"/>
      <c r="HLM495" s="20"/>
      <c r="HLN495" s="20"/>
      <c r="HLO495" s="20"/>
      <c r="HLP495" s="20"/>
      <c r="HLQ495" s="20"/>
      <c r="HLR495" s="20"/>
      <c r="HLS495" s="20"/>
      <c r="HLT495" s="20"/>
      <c r="HLU495" s="20"/>
      <c r="HLV495" s="20"/>
      <c r="HLW495" s="20"/>
      <c r="HLX495" s="20"/>
      <c r="HLY495" s="20"/>
      <c r="HLZ495" s="20"/>
      <c r="HMA495" s="20"/>
      <c r="HMB495" s="20"/>
      <c r="HMC495" s="20"/>
      <c r="HMD495" s="20"/>
      <c r="HME495" s="20"/>
      <c r="HMF495" s="20"/>
      <c r="HMG495" s="20"/>
      <c r="HMH495" s="20"/>
      <c r="HMI495" s="20"/>
      <c r="HMJ495" s="20"/>
      <c r="HMK495" s="20"/>
      <c r="HML495" s="20"/>
      <c r="HMM495" s="20"/>
      <c r="HMN495" s="20"/>
      <c r="HMO495" s="20"/>
      <c r="HMP495" s="20"/>
      <c r="HMQ495" s="20"/>
      <c r="HMR495" s="20"/>
      <c r="HMS495" s="20"/>
      <c r="HMT495" s="20"/>
      <c r="HMU495" s="20"/>
      <c r="HMV495" s="20"/>
      <c r="HMW495" s="20"/>
      <c r="HMX495" s="20"/>
      <c r="HMY495" s="20"/>
      <c r="HMZ495" s="20"/>
      <c r="HNA495" s="20"/>
      <c r="HNB495" s="20"/>
      <c r="HNC495" s="20"/>
      <c r="HND495" s="20"/>
      <c r="HNE495" s="20"/>
      <c r="HNF495" s="20"/>
      <c r="HNG495" s="20"/>
      <c r="HNH495" s="20"/>
      <c r="HNI495" s="20"/>
      <c r="HNJ495" s="20"/>
      <c r="HNK495" s="20"/>
      <c r="HNL495" s="20"/>
      <c r="HNM495" s="20"/>
      <c r="HNN495" s="20"/>
      <c r="HNO495" s="20"/>
      <c r="HNP495" s="20"/>
      <c r="HNQ495" s="20"/>
      <c r="HNR495" s="20"/>
      <c r="HNS495" s="20"/>
      <c r="HNT495" s="20"/>
      <c r="HNU495" s="20"/>
      <c r="HNV495" s="20"/>
      <c r="HNW495" s="20"/>
      <c r="HNX495" s="20"/>
      <c r="HNY495" s="20"/>
      <c r="HNZ495" s="20"/>
      <c r="HOA495" s="20"/>
      <c r="HOB495" s="20"/>
      <c r="HOC495" s="20"/>
      <c r="HOD495" s="20"/>
      <c r="HOE495" s="20"/>
      <c r="HOF495" s="20"/>
      <c r="HOG495" s="20"/>
      <c r="HOH495" s="20"/>
      <c r="HOI495" s="20"/>
      <c r="HOJ495" s="20"/>
      <c r="HOK495" s="20"/>
      <c r="HOL495" s="20"/>
      <c r="HOM495" s="20"/>
      <c r="HON495" s="20"/>
      <c r="HOO495" s="20"/>
      <c r="HOP495" s="20"/>
      <c r="HOQ495" s="20"/>
      <c r="HOR495" s="20"/>
      <c r="HOS495" s="20"/>
      <c r="HOT495" s="20"/>
      <c r="HOU495" s="20"/>
      <c r="HOV495" s="20"/>
      <c r="HOW495" s="20"/>
      <c r="HOX495" s="20"/>
      <c r="HOY495" s="20"/>
      <c r="HOZ495" s="20"/>
      <c r="HPA495" s="20"/>
      <c r="HPB495" s="20"/>
      <c r="HPC495" s="20"/>
      <c r="HPD495" s="20"/>
      <c r="HPE495" s="20"/>
      <c r="HPF495" s="20"/>
      <c r="HPG495" s="20"/>
      <c r="HPH495" s="20"/>
      <c r="HPI495" s="20"/>
      <c r="HPJ495" s="20"/>
      <c r="HPK495" s="20"/>
      <c r="HPL495" s="20"/>
      <c r="HPM495" s="20"/>
      <c r="HPN495" s="20"/>
      <c r="HPO495" s="20"/>
      <c r="HPP495" s="20"/>
      <c r="HPQ495" s="20"/>
      <c r="HPR495" s="20"/>
      <c r="HPS495" s="20"/>
      <c r="HPT495" s="20"/>
      <c r="HPU495" s="20"/>
      <c r="HPV495" s="20"/>
      <c r="HPW495" s="20"/>
      <c r="HPX495" s="20"/>
      <c r="HPY495" s="20"/>
      <c r="HPZ495" s="20"/>
      <c r="HQA495" s="20"/>
      <c r="HQB495" s="20"/>
      <c r="HQC495" s="20"/>
      <c r="HQD495" s="20"/>
      <c r="HQE495" s="20"/>
      <c r="HQF495" s="20"/>
      <c r="HQG495" s="20"/>
      <c r="HQH495" s="20"/>
      <c r="HQI495" s="20"/>
      <c r="HQJ495" s="20"/>
      <c r="HQK495" s="20"/>
      <c r="HQL495" s="20"/>
      <c r="HQM495" s="20"/>
      <c r="HQN495" s="20"/>
      <c r="HQO495" s="20"/>
      <c r="HQP495" s="20"/>
      <c r="HQQ495" s="20"/>
      <c r="HQR495" s="20"/>
      <c r="HQS495" s="20"/>
      <c r="HQT495" s="20"/>
      <c r="HQU495" s="20"/>
      <c r="HQV495" s="20"/>
      <c r="HQW495" s="20"/>
      <c r="HQX495" s="20"/>
      <c r="HQY495" s="20"/>
      <c r="HQZ495" s="20"/>
      <c r="HRA495" s="20"/>
      <c r="HRB495" s="20"/>
      <c r="HRC495" s="20"/>
      <c r="HRD495" s="20"/>
      <c r="HRE495" s="20"/>
      <c r="HRF495" s="20"/>
      <c r="HRG495" s="20"/>
      <c r="HRH495" s="20"/>
      <c r="HRI495" s="20"/>
      <c r="HRJ495" s="20"/>
      <c r="HRK495" s="20"/>
      <c r="HRL495" s="20"/>
      <c r="HRM495" s="20"/>
      <c r="HRN495" s="20"/>
      <c r="HRO495" s="20"/>
      <c r="HRP495" s="20"/>
      <c r="HRQ495" s="20"/>
      <c r="HRR495" s="20"/>
      <c r="HRS495" s="20"/>
      <c r="HRT495" s="20"/>
      <c r="HRU495" s="20"/>
      <c r="HRV495" s="20"/>
      <c r="HRW495" s="20"/>
      <c r="HRX495" s="20"/>
      <c r="HRY495" s="20"/>
      <c r="HRZ495" s="20"/>
      <c r="HSA495" s="20"/>
      <c r="HSB495" s="20"/>
      <c r="HSC495" s="20"/>
      <c r="HSD495" s="20"/>
      <c r="HSE495" s="20"/>
      <c r="HSF495" s="20"/>
      <c r="HSG495" s="20"/>
      <c r="HSH495" s="20"/>
      <c r="HSI495" s="20"/>
      <c r="HSJ495" s="20"/>
      <c r="HSK495" s="20"/>
      <c r="HSL495" s="20"/>
      <c r="HSM495" s="20"/>
      <c r="HSN495" s="20"/>
      <c r="HSO495" s="20"/>
      <c r="HSP495" s="20"/>
      <c r="HSQ495" s="20"/>
      <c r="HSR495" s="20"/>
      <c r="HSS495" s="20"/>
      <c r="HST495" s="20"/>
      <c r="HSU495" s="20"/>
      <c r="HSV495" s="20"/>
      <c r="HSW495" s="20"/>
      <c r="HSX495" s="20"/>
      <c r="HSY495" s="20"/>
      <c r="HSZ495" s="20"/>
      <c r="HTA495" s="20"/>
      <c r="HTB495" s="20"/>
      <c r="HTC495" s="20"/>
      <c r="HTD495" s="20"/>
      <c r="HTE495" s="20"/>
      <c r="HTF495" s="20"/>
      <c r="HTG495" s="20"/>
      <c r="HTH495" s="20"/>
      <c r="HTI495" s="20"/>
      <c r="HTJ495" s="20"/>
      <c r="HTK495" s="20"/>
      <c r="HTL495" s="20"/>
      <c r="HTM495" s="20"/>
      <c r="HTN495" s="20"/>
      <c r="HTO495" s="20"/>
      <c r="HTP495" s="20"/>
      <c r="HTQ495" s="20"/>
      <c r="HTR495" s="20"/>
      <c r="HTS495" s="20"/>
      <c r="HTT495" s="20"/>
      <c r="HTU495" s="20"/>
      <c r="HTV495" s="20"/>
      <c r="HTW495" s="20"/>
      <c r="HTX495" s="20"/>
      <c r="HTY495" s="20"/>
      <c r="HTZ495" s="20"/>
      <c r="HUA495" s="20"/>
      <c r="HUB495" s="20"/>
      <c r="HUC495" s="20"/>
      <c r="HUD495" s="20"/>
      <c r="HUE495" s="20"/>
      <c r="HUF495" s="20"/>
      <c r="HUG495" s="20"/>
      <c r="HUH495" s="20"/>
      <c r="HUI495" s="20"/>
      <c r="HUJ495" s="20"/>
      <c r="HUK495" s="20"/>
      <c r="HUL495" s="20"/>
      <c r="HUM495" s="20"/>
      <c r="HUN495" s="20"/>
      <c r="HUO495" s="20"/>
      <c r="HUP495" s="20"/>
      <c r="HUQ495" s="20"/>
      <c r="HUR495" s="20"/>
      <c r="HUS495" s="20"/>
      <c r="HUT495" s="20"/>
      <c r="HUU495" s="20"/>
      <c r="HUV495" s="20"/>
      <c r="HUW495" s="20"/>
      <c r="HUX495" s="20"/>
      <c r="HUY495" s="20"/>
      <c r="HUZ495" s="20"/>
      <c r="HVA495" s="20"/>
      <c r="HVB495" s="20"/>
      <c r="HVC495" s="20"/>
      <c r="HVD495" s="20"/>
      <c r="HVE495" s="20"/>
      <c r="HVF495" s="20"/>
      <c r="HVG495" s="20"/>
      <c r="HVH495" s="20"/>
      <c r="HVI495" s="20"/>
      <c r="HVJ495" s="20"/>
      <c r="HVK495" s="20"/>
      <c r="HVL495" s="20"/>
      <c r="HVM495" s="20"/>
      <c r="HVN495" s="20"/>
      <c r="HVO495" s="20"/>
      <c r="HVP495" s="20"/>
      <c r="HVQ495" s="20"/>
      <c r="HVR495" s="20"/>
      <c r="HVS495" s="20"/>
      <c r="HVT495" s="20"/>
      <c r="HVU495" s="20"/>
      <c r="HVV495" s="20"/>
      <c r="HVW495" s="20"/>
      <c r="HVX495" s="20"/>
      <c r="HVY495" s="20"/>
      <c r="HVZ495" s="20"/>
      <c r="HWA495" s="20"/>
      <c r="HWB495" s="20"/>
      <c r="HWC495" s="20"/>
      <c r="HWD495" s="20"/>
      <c r="HWE495" s="20"/>
      <c r="HWF495" s="20"/>
      <c r="HWG495" s="20"/>
      <c r="HWH495" s="20"/>
      <c r="HWI495" s="20"/>
      <c r="HWJ495" s="20"/>
      <c r="HWK495" s="20"/>
      <c r="HWL495" s="20"/>
      <c r="HWM495" s="20"/>
      <c r="HWN495" s="20"/>
      <c r="HWO495" s="20"/>
      <c r="HWP495" s="20"/>
      <c r="HWQ495" s="20"/>
      <c r="HWR495" s="20"/>
      <c r="HWS495" s="20"/>
      <c r="HWT495" s="20"/>
      <c r="HWU495" s="20"/>
      <c r="HWV495" s="20"/>
      <c r="HWW495" s="20"/>
      <c r="HWX495" s="20"/>
      <c r="HWY495" s="20"/>
      <c r="HWZ495" s="20"/>
      <c r="HXA495" s="20"/>
      <c r="HXB495" s="20"/>
      <c r="HXC495" s="20"/>
      <c r="HXD495" s="20"/>
      <c r="HXE495" s="20"/>
      <c r="HXF495" s="20"/>
      <c r="HXG495" s="20"/>
      <c r="HXH495" s="20"/>
      <c r="HXI495" s="20"/>
      <c r="HXJ495" s="20"/>
      <c r="HXK495" s="20"/>
      <c r="HXL495" s="20"/>
      <c r="HXM495" s="20"/>
      <c r="HXN495" s="20"/>
      <c r="HXO495" s="20"/>
      <c r="HXP495" s="20"/>
      <c r="HXQ495" s="20"/>
      <c r="HXR495" s="20"/>
      <c r="HXS495" s="20"/>
      <c r="HXT495" s="20"/>
      <c r="HXU495" s="20"/>
      <c r="HXV495" s="20"/>
      <c r="HXW495" s="20"/>
      <c r="HXX495" s="20"/>
      <c r="HXY495" s="20"/>
      <c r="HXZ495" s="20"/>
      <c r="HYA495" s="20"/>
      <c r="HYB495" s="20"/>
      <c r="HYC495" s="20"/>
      <c r="HYD495" s="20"/>
      <c r="HYE495" s="20"/>
      <c r="HYF495" s="20"/>
      <c r="HYG495" s="20"/>
      <c r="HYH495" s="20"/>
      <c r="HYI495" s="20"/>
      <c r="HYJ495" s="20"/>
      <c r="HYK495" s="20"/>
      <c r="HYL495" s="20"/>
      <c r="HYM495" s="20"/>
      <c r="HYN495" s="20"/>
      <c r="HYO495" s="20"/>
      <c r="HYP495" s="20"/>
      <c r="HYQ495" s="20"/>
      <c r="HYR495" s="20"/>
      <c r="HYS495" s="20"/>
      <c r="HYT495" s="20"/>
      <c r="HYU495" s="20"/>
      <c r="HYV495" s="20"/>
      <c r="HYW495" s="20"/>
      <c r="HYX495" s="20"/>
      <c r="HYY495" s="20"/>
      <c r="HYZ495" s="20"/>
      <c r="HZA495" s="20"/>
      <c r="HZB495" s="20"/>
      <c r="HZC495" s="20"/>
      <c r="HZD495" s="20"/>
      <c r="HZE495" s="20"/>
      <c r="HZF495" s="20"/>
      <c r="HZG495" s="20"/>
      <c r="HZH495" s="20"/>
      <c r="HZI495" s="20"/>
      <c r="HZJ495" s="20"/>
      <c r="HZK495" s="20"/>
      <c r="HZL495" s="20"/>
      <c r="HZM495" s="20"/>
      <c r="HZN495" s="20"/>
      <c r="HZO495" s="20"/>
      <c r="HZP495" s="20"/>
      <c r="HZQ495" s="20"/>
      <c r="HZR495" s="20"/>
      <c r="HZS495" s="20"/>
      <c r="HZT495" s="20"/>
      <c r="HZU495" s="20"/>
      <c r="HZV495" s="20"/>
      <c r="HZW495" s="20"/>
      <c r="HZX495" s="20"/>
      <c r="HZY495" s="20"/>
      <c r="HZZ495" s="20"/>
      <c r="IAA495" s="20"/>
      <c r="IAB495" s="20"/>
      <c r="IAC495" s="20"/>
      <c r="IAD495" s="20"/>
      <c r="IAE495" s="20"/>
      <c r="IAF495" s="20"/>
      <c r="IAG495" s="20"/>
      <c r="IAH495" s="20"/>
      <c r="IAI495" s="20"/>
      <c r="IAJ495" s="20"/>
      <c r="IAK495" s="20"/>
      <c r="IAL495" s="20"/>
      <c r="IAM495" s="20"/>
      <c r="IAN495" s="20"/>
      <c r="IAO495" s="20"/>
      <c r="IAP495" s="20"/>
      <c r="IAQ495" s="20"/>
      <c r="IAR495" s="20"/>
      <c r="IAS495" s="20"/>
      <c r="IAT495" s="20"/>
      <c r="IAU495" s="20"/>
      <c r="IAV495" s="20"/>
      <c r="IAW495" s="20"/>
      <c r="IAX495" s="20"/>
      <c r="IAY495" s="20"/>
      <c r="IAZ495" s="20"/>
      <c r="IBA495" s="20"/>
      <c r="IBB495" s="20"/>
      <c r="IBC495" s="20"/>
      <c r="IBD495" s="20"/>
      <c r="IBE495" s="20"/>
      <c r="IBF495" s="20"/>
      <c r="IBG495" s="20"/>
      <c r="IBH495" s="20"/>
      <c r="IBI495" s="20"/>
      <c r="IBJ495" s="20"/>
      <c r="IBK495" s="20"/>
      <c r="IBL495" s="20"/>
      <c r="IBM495" s="20"/>
      <c r="IBN495" s="20"/>
      <c r="IBO495" s="20"/>
      <c r="IBP495" s="20"/>
      <c r="IBQ495" s="20"/>
      <c r="IBR495" s="20"/>
      <c r="IBS495" s="20"/>
      <c r="IBT495" s="20"/>
      <c r="IBU495" s="20"/>
      <c r="IBV495" s="20"/>
      <c r="IBW495" s="20"/>
      <c r="IBX495" s="20"/>
      <c r="IBY495" s="20"/>
      <c r="IBZ495" s="20"/>
      <c r="ICA495" s="20"/>
      <c r="ICB495" s="20"/>
      <c r="ICC495" s="20"/>
      <c r="ICD495" s="20"/>
      <c r="ICE495" s="20"/>
      <c r="ICF495" s="20"/>
      <c r="ICG495" s="20"/>
      <c r="ICH495" s="20"/>
      <c r="ICI495" s="20"/>
      <c r="ICJ495" s="20"/>
      <c r="ICK495" s="20"/>
      <c r="ICL495" s="20"/>
      <c r="ICM495" s="20"/>
      <c r="ICN495" s="20"/>
      <c r="ICO495" s="20"/>
      <c r="ICP495" s="20"/>
      <c r="ICQ495" s="20"/>
      <c r="ICR495" s="20"/>
      <c r="ICS495" s="20"/>
      <c r="ICT495" s="20"/>
      <c r="ICU495" s="20"/>
      <c r="ICV495" s="20"/>
      <c r="ICW495" s="20"/>
      <c r="ICX495" s="20"/>
      <c r="ICY495" s="20"/>
      <c r="ICZ495" s="20"/>
      <c r="IDA495" s="20"/>
      <c r="IDB495" s="20"/>
      <c r="IDC495" s="20"/>
      <c r="IDD495" s="20"/>
      <c r="IDE495" s="20"/>
      <c r="IDF495" s="20"/>
      <c r="IDG495" s="20"/>
      <c r="IDH495" s="20"/>
      <c r="IDI495" s="20"/>
      <c r="IDJ495" s="20"/>
      <c r="IDK495" s="20"/>
      <c r="IDL495" s="20"/>
      <c r="IDM495" s="20"/>
      <c r="IDN495" s="20"/>
      <c r="IDO495" s="20"/>
      <c r="IDP495" s="20"/>
      <c r="IDQ495" s="20"/>
      <c r="IDR495" s="20"/>
      <c r="IDS495" s="20"/>
      <c r="IDT495" s="20"/>
      <c r="IDU495" s="20"/>
      <c r="IDV495" s="20"/>
      <c r="IDW495" s="20"/>
      <c r="IDX495" s="20"/>
      <c r="IDY495" s="20"/>
      <c r="IDZ495" s="20"/>
      <c r="IEA495" s="20"/>
      <c r="IEB495" s="20"/>
      <c r="IEC495" s="20"/>
      <c r="IED495" s="20"/>
      <c r="IEE495" s="20"/>
      <c r="IEF495" s="20"/>
      <c r="IEG495" s="20"/>
      <c r="IEH495" s="20"/>
      <c r="IEI495" s="20"/>
      <c r="IEJ495" s="20"/>
      <c r="IEK495" s="20"/>
      <c r="IEL495" s="20"/>
      <c r="IEM495" s="20"/>
      <c r="IEN495" s="20"/>
      <c r="IEO495" s="20"/>
      <c r="IEP495" s="20"/>
      <c r="IEQ495" s="20"/>
      <c r="IER495" s="20"/>
      <c r="IES495" s="20"/>
      <c r="IET495" s="20"/>
      <c r="IEU495" s="20"/>
      <c r="IEV495" s="20"/>
      <c r="IEW495" s="20"/>
      <c r="IEX495" s="20"/>
      <c r="IEY495" s="20"/>
      <c r="IEZ495" s="20"/>
      <c r="IFA495" s="20"/>
      <c r="IFB495" s="20"/>
      <c r="IFC495" s="20"/>
      <c r="IFD495" s="20"/>
      <c r="IFE495" s="20"/>
      <c r="IFF495" s="20"/>
      <c r="IFG495" s="20"/>
      <c r="IFH495" s="20"/>
      <c r="IFI495" s="20"/>
      <c r="IFJ495" s="20"/>
      <c r="IFK495" s="20"/>
      <c r="IFL495" s="20"/>
      <c r="IFM495" s="20"/>
      <c r="IFN495" s="20"/>
      <c r="IFO495" s="20"/>
      <c r="IFP495" s="20"/>
      <c r="IFQ495" s="20"/>
      <c r="IFR495" s="20"/>
      <c r="IFS495" s="20"/>
      <c r="IFT495" s="20"/>
      <c r="IFU495" s="20"/>
      <c r="IFV495" s="20"/>
      <c r="IFW495" s="20"/>
      <c r="IFX495" s="20"/>
      <c r="IFY495" s="20"/>
      <c r="IFZ495" s="20"/>
      <c r="IGA495" s="20"/>
      <c r="IGB495" s="20"/>
      <c r="IGC495" s="20"/>
      <c r="IGD495" s="20"/>
      <c r="IGE495" s="20"/>
      <c r="IGF495" s="20"/>
      <c r="IGG495" s="20"/>
      <c r="IGH495" s="20"/>
      <c r="IGI495" s="20"/>
      <c r="IGJ495" s="20"/>
      <c r="IGK495" s="20"/>
      <c r="IGL495" s="20"/>
      <c r="IGM495" s="20"/>
      <c r="IGN495" s="20"/>
      <c r="IGO495" s="20"/>
      <c r="IGP495" s="20"/>
      <c r="IGQ495" s="20"/>
      <c r="IGR495" s="20"/>
      <c r="IGS495" s="20"/>
      <c r="IGT495" s="20"/>
      <c r="IGU495" s="20"/>
      <c r="IGV495" s="20"/>
      <c r="IGW495" s="20"/>
      <c r="IGX495" s="20"/>
      <c r="IGY495" s="20"/>
      <c r="IGZ495" s="20"/>
      <c r="IHA495" s="20"/>
      <c r="IHB495" s="20"/>
      <c r="IHC495" s="20"/>
      <c r="IHD495" s="20"/>
      <c r="IHE495" s="20"/>
      <c r="IHF495" s="20"/>
      <c r="IHG495" s="20"/>
      <c r="IHH495" s="20"/>
      <c r="IHI495" s="20"/>
      <c r="IHJ495" s="20"/>
      <c r="IHK495" s="20"/>
      <c r="IHL495" s="20"/>
      <c r="IHM495" s="20"/>
      <c r="IHN495" s="20"/>
      <c r="IHO495" s="20"/>
      <c r="IHP495" s="20"/>
      <c r="IHQ495" s="20"/>
      <c r="IHR495" s="20"/>
      <c r="IHS495" s="20"/>
      <c r="IHT495" s="20"/>
      <c r="IHU495" s="20"/>
      <c r="IHV495" s="20"/>
      <c r="IHW495" s="20"/>
      <c r="IHX495" s="20"/>
      <c r="IHY495" s="20"/>
      <c r="IHZ495" s="20"/>
      <c r="IIA495" s="20"/>
      <c r="IIB495" s="20"/>
      <c r="IIC495" s="20"/>
      <c r="IID495" s="20"/>
      <c r="IIE495" s="20"/>
      <c r="IIF495" s="20"/>
      <c r="IIG495" s="20"/>
      <c r="IIH495" s="20"/>
      <c r="III495" s="20"/>
      <c r="IIJ495" s="20"/>
      <c r="IIK495" s="20"/>
      <c r="IIL495" s="20"/>
      <c r="IIM495" s="20"/>
      <c r="IIN495" s="20"/>
      <c r="IIO495" s="20"/>
      <c r="IIP495" s="20"/>
      <c r="IIQ495" s="20"/>
      <c r="IIR495" s="20"/>
      <c r="IIS495" s="20"/>
      <c r="IIT495" s="20"/>
      <c r="IIU495" s="20"/>
      <c r="IIV495" s="20"/>
      <c r="IIW495" s="20"/>
      <c r="IIX495" s="20"/>
      <c r="IIY495" s="20"/>
      <c r="IIZ495" s="20"/>
      <c r="IJA495" s="20"/>
      <c r="IJB495" s="20"/>
      <c r="IJC495" s="20"/>
      <c r="IJD495" s="20"/>
      <c r="IJE495" s="20"/>
      <c r="IJF495" s="20"/>
      <c r="IJG495" s="20"/>
      <c r="IJH495" s="20"/>
      <c r="IJI495" s="20"/>
      <c r="IJJ495" s="20"/>
      <c r="IJK495" s="20"/>
      <c r="IJL495" s="20"/>
      <c r="IJM495" s="20"/>
      <c r="IJN495" s="20"/>
      <c r="IJO495" s="20"/>
      <c r="IJP495" s="20"/>
      <c r="IJQ495" s="20"/>
      <c r="IJR495" s="20"/>
      <c r="IJS495" s="20"/>
      <c r="IJT495" s="20"/>
      <c r="IJU495" s="20"/>
      <c r="IJV495" s="20"/>
      <c r="IJW495" s="20"/>
      <c r="IJX495" s="20"/>
      <c r="IJY495" s="20"/>
      <c r="IJZ495" s="20"/>
      <c r="IKA495" s="20"/>
      <c r="IKB495" s="20"/>
      <c r="IKC495" s="20"/>
      <c r="IKD495" s="20"/>
      <c r="IKE495" s="20"/>
      <c r="IKF495" s="20"/>
      <c r="IKG495" s="20"/>
      <c r="IKH495" s="20"/>
      <c r="IKI495" s="20"/>
      <c r="IKJ495" s="20"/>
      <c r="IKK495" s="20"/>
      <c r="IKL495" s="20"/>
      <c r="IKM495" s="20"/>
      <c r="IKN495" s="20"/>
      <c r="IKO495" s="20"/>
      <c r="IKP495" s="20"/>
      <c r="IKQ495" s="20"/>
      <c r="IKR495" s="20"/>
      <c r="IKS495" s="20"/>
      <c r="IKT495" s="20"/>
      <c r="IKU495" s="20"/>
      <c r="IKV495" s="20"/>
      <c r="IKW495" s="20"/>
      <c r="IKX495" s="20"/>
      <c r="IKY495" s="20"/>
      <c r="IKZ495" s="20"/>
      <c r="ILA495" s="20"/>
      <c r="ILB495" s="20"/>
      <c r="ILC495" s="20"/>
      <c r="ILD495" s="20"/>
      <c r="ILE495" s="20"/>
      <c r="ILF495" s="20"/>
      <c r="ILG495" s="20"/>
      <c r="ILH495" s="20"/>
      <c r="ILI495" s="20"/>
      <c r="ILJ495" s="20"/>
      <c r="ILK495" s="20"/>
      <c r="ILL495" s="20"/>
      <c r="ILM495" s="20"/>
      <c r="ILN495" s="20"/>
      <c r="ILO495" s="20"/>
      <c r="ILP495" s="20"/>
      <c r="ILQ495" s="20"/>
      <c r="ILR495" s="20"/>
      <c r="ILS495" s="20"/>
      <c r="ILT495" s="20"/>
      <c r="ILU495" s="20"/>
      <c r="ILV495" s="20"/>
      <c r="ILW495" s="20"/>
      <c r="ILX495" s="20"/>
      <c r="ILY495" s="20"/>
      <c r="ILZ495" s="20"/>
      <c r="IMA495" s="20"/>
      <c r="IMB495" s="20"/>
      <c r="IMC495" s="20"/>
      <c r="IMD495" s="20"/>
      <c r="IME495" s="20"/>
      <c r="IMF495" s="20"/>
      <c r="IMG495" s="20"/>
      <c r="IMH495" s="20"/>
      <c r="IMI495" s="20"/>
      <c r="IMJ495" s="20"/>
      <c r="IMK495" s="20"/>
      <c r="IML495" s="20"/>
      <c r="IMM495" s="20"/>
      <c r="IMN495" s="20"/>
      <c r="IMO495" s="20"/>
      <c r="IMP495" s="20"/>
      <c r="IMQ495" s="20"/>
      <c r="IMR495" s="20"/>
      <c r="IMS495" s="20"/>
      <c r="IMT495" s="20"/>
      <c r="IMU495" s="20"/>
      <c r="IMV495" s="20"/>
      <c r="IMW495" s="20"/>
      <c r="IMX495" s="20"/>
      <c r="IMY495" s="20"/>
      <c r="IMZ495" s="20"/>
      <c r="INA495" s="20"/>
      <c r="INB495" s="20"/>
      <c r="INC495" s="20"/>
      <c r="IND495" s="20"/>
      <c r="INE495" s="20"/>
      <c r="INF495" s="20"/>
      <c r="ING495" s="20"/>
      <c r="INH495" s="20"/>
      <c r="INI495" s="20"/>
      <c r="INJ495" s="20"/>
      <c r="INK495" s="20"/>
      <c r="INL495" s="20"/>
      <c r="INM495" s="20"/>
      <c r="INN495" s="20"/>
      <c r="INO495" s="20"/>
      <c r="INP495" s="20"/>
      <c r="INQ495" s="20"/>
      <c r="INR495" s="20"/>
      <c r="INS495" s="20"/>
      <c r="INT495" s="20"/>
      <c r="INU495" s="20"/>
      <c r="INV495" s="20"/>
      <c r="INW495" s="20"/>
      <c r="INX495" s="20"/>
      <c r="INY495" s="20"/>
      <c r="INZ495" s="20"/>
      <c r="IOA495" s="20"/>
      <c r="IOB495" s="20"/>
      <c r="IOC495" s="20"/>
      <c r="IOD495" s="20"/>
      <c r="IOE495" s="20"/>
      <c r="IOF495" s="20"/>
      <c r="IOG495" s="20"/>
      <c r="IOH495" s="20"/>
      <c r="IOI495" s="20"/>
      <c r="IOJ495" s="20"/>
      <c r="IOK495" s="20"/>
      <c r="IOL495" s="20"/>
      <c r="IOM495" s="20"/>
      <c r="ION495" s="20"/>
      <c r="IOO495" s="20"/>
      <c r="IOP495" s="20"/>
      <c r="IOQ495" s="20"/>
      <c r="IOR495" s="20"/>
      <c r="IOS495" s="20"/>
      <c r="IOT495" s="20"/>
      <c r="IOU495" s="20"/>
      <c r="IOV495" s="20"/>
      <c r="IOW495" s="20"/>
      <c r="IOX495" s="20"/>
      <c r="IOY495" s="20"/>
      <c r="IOZ495" s="20"/>
      <c r="IPA495" s="20"/>
      <c r="IPB495" s="20"/>
      <c r="IPC495" s="20"/>
      <c r="IPD495" s="20"/>
      <c r="IPE495" s="20"/>
      <c r="IPF495" s="20"/>
      <c r="IPG495" s="20"/>
      <c r="IPH495" s="20"/>
      <c r="IPI495" s="20"/>
      <c r="IPJ495" s="20"/>
      <c r="IPK495" s="20"/>
      <c r="IPL495" s="20"/>
      <c r="IPM495" s="20"/>
      <c r="IPN495" s="20"/>
      <c r="IPO495" s="20"/>
      <c r="IPP495" s="20"/>
      <c r="IPQ495" s="20"/>
      <c r="IPR495" s="20"/>
      <c r="IPS495" s="20"/>
      <c r="IPT495" s="20"/>
      <c r="IPU495" s="20"/>
      <c r="IPV495" s="20"/>
      <c r="IPW495" s="20"/>
      <c r="IPX495" s="20"/>
      <c r="IPY495" s="20"/>
      <c r="IPZ495" s="20"/>
      <c r="IQA495" s="20"/>
      <c r="IQB495" s="20"/>
      <c r="IQC495" s="20"/>
      <c r="IQD495" s="20"/>
      <c r="IQE495" s="20"/>
      <c r="IQF495" s="20"/>
      <c r="IQG495" s="20"/>
      <c r="IQH495" s="20"/>
      <c r="IQI495" s="20"/>
      <c r="IQJ495" s="20"/>
      <c r="IQK495" s="20"/>
      <c r="IQL495" s="20"/>
      <c r="IQM495" s="20"/>
      <c r="IQN495" s="20"/>
      <c r="IQO495" s="20"/>
      <c r="IQP495" s="20"/>
      <c r="IQQ495" s="20"/>
      <c r="IQR495" s="20"/>
      <c r="IQS495" s="20"/>
      <c r="IQT495" s="20"/>
      <c r="IQU495" s="20"/>
      <c r="IQV495" s="20"/>
      <c r="IQW495" s="20"/>
      <c r="IQX495" s="20"/>
      <c r="IQY495" s="20"/>
      <c r="IQZ495" s="20"/>
      <c r="IRA495" s="20"/>
      <c r="IRB495" s="20"/>
      <c r="IRC495" s="20"/>
      <c r="IRD495" s="20"/>
      <c r="IRE495" s="20"/>
      <c r="IRF495" s="20"/>
      <c r="IRG495" s="20"/>
      <c r="IRH495" s="20"/>
      <c r="IRI495" s="20"/>
      <c r="IRJ495" s="20"/>
      <c r="IRK495" s="20"/>
      <c r="IRL495" s="20"/>
      <c r="IRM495" s="20"/>
      <c r="IRN495" s="20"/>
      <c r="IRO495" s="20"/>
      <c r="IRP495" s="20"/>
      <c r="IRQ495" s="20"/>
      <c r="IRR495" s="20"/>
      <c r="IRS495" s="20"/>
      <c r="IRT495" s="20"/>
      <c r="IRU495" s="20"/>
      <c r="IRV495" s="20"/>
      <c r="IRW495" s="20"/>
      <c r="IRX495" s="20"/>
      <c r="IRY495" s="20"/>
      <c r="IRZ495" s="20"/>
      <c r="ISA495" s="20"/>
      <c r="ISB495" s="20"/>
      <c r="ISC495" s="20"/>
      <c r="ISD495" s="20"/>
      <c r="ISE495" s="20"/>
      <c r="ISF495" s="20"/>
      <c r="ISG495" s="20"/>
      <c r="ISH495" s="20"/>
      <c r="ISI495" s="20"/>
      <c r="ISJ495" s="20"/>
      <c r="ISK495" s="20"/>
      <c r="ISL495" s="20"/>
      <c r="ISM495" s="20"/>
      <c r="ISN495" s="20"/>
      <c r="ISO495" s="20"/>
      <c r="ISP495" s="20"/>
      <c r="ISQ495" s="20"/>
      <c r="ISR495" s="20"/>
      <c r="ISS495" s="20"/>
      <c r="IST495" s="20"/>
      <c r="ISU495" s="20"/>
      <c r="ISV495" s="20"/>
      <c r="ISW495" s="20"/>
      <c r="ISX495" s="20"/>
      <c r="ISY495" s="20"/>
      <c r="ISZ495" s="20"/>
      <c r="ITA495" s="20"/>
      <c r="ITB495" s="20"/>
      <c r="ITC495" s="20"/>
      <c r="ITD495" s="20"/>
      <c r="ITE495" s="20"/>
      <c r="ITF495" s="20"/>
      <c r="ITG495" s="20"/>
      <c r="ITH495" s="20"/>
      <c r="ITI495" s="20"/>
      <c r="ITJ495" s="20"/>
      <c r="ITK495" s="20"/>
      <c r="ITL495" s="20"/>
      <c r="ITM495" s="20"/>
      <c r="ITN495" s="20"/>
      <c r="ITO495" s="20"/>
      <c r="ITP495" s="20"/>
      <c r="ITQ495" s="20"/>
      <c r="ITR495" s="20"/>
      <c r="ITS495" s="20"/>
      <c r="ITT495" s="20"/>
      <c r="ITU495" s="20"/>
      <c r="ITV495" s="20"/>
      <c r="ITW495" s="20"/>
      <c r="ITX495" s="20"/>
      <c r="ITY495" s="20"/>
      <c r="ITZ495" s="20"/>
      <c r="IUA495" s="20"/>
      <c r="IUB495" s="20"/>
      <c r="IUC495" s="20"/>
      <c r="IUD495" s="20"/>
      <c r="IUE495" s="20"/>
      <c r="IUF495" s="20"/>
      <c r="IUG495" s="20"/>
      <c r="IUH495" s="20"/>
      <c r="IUI495" s="20"/>
      <c r="IUJ495" s="20"/>
      <c r="IUK495" s="20"/>
      <c r="IUL495" s="20"/>
      <c r="IUM495" s="20"/>
      <c r="IUN495" s="20"/>
      <c r="IUO495" s="20"/>
      <c r="IUP495" s="20"/>
      <c r="IUQ495" s="20"/>
      <c r="IUR495" s="20"/>
      <c r="IUS495" s="20"/>
      <c r="IUT495" s="20"/>
      <c r="IUU495" s="20"/>
      <c r="IUV495" s="20"/>
      <c r="IUW495" s="20"/>
      <c r="IUX495" s="20"/>
      <c r="IUY495" s="20"/>
      <c r="IUZ495" s="20"/>
      <c r="IVA495" s="20"/>
      <c r="IVB495" s="20"/>
      <c r="IVC495" s="20"/>
      <c r="IVD495" s="20"/>
      <c r="IVE495" s="20"/>
      <c r="IVF495" s="20"/>
      <c r="IVG495" s="20"/>
      <c r="IVH495" s="20"/>
      <c r="IVI495" s="20"/>
      <c r="IVJ495" s="20"/>
      <c r="IVK495" s="20"/>
      <c r="IVL495" s="20"/>
      <c r="IVM495" s="20"/>
      <c r="IVN495" s="20"/>
      <c r="IVO495" s="20"/>
      <c r="IVP495" s="20"/>
      <c r="IVQ495" s="20"/>
      <c r="IVR495" s="20"/>
      <c r="IVS495" s="20"/>
      <c r="IVT495" s="20"/>
      <c r="IVU495" s="20"/>
      <c r="IVV495" s="20"/>
      <c r="IVW495" s="20"/>
      <c r="IVX495" s="20"/>
      <c r="IVY495" s="20"/>
      <c r="IVZ495" s="20"/>
      <c r="IWA495" s="20"/>
      <c r="IWB495" s="20"/>
      <c r="IWC495" s="20"/>
      <c r="IWD495" s="20"/>
      <c r="IWE495" s="20"/>
      <c r="IWF495" s="20"/>
      <c r="IWG495" s="20"/>
      <c r="IWH495" s="20"/>
      <c r="IWI495" s="20"/>
      <c r="IWJ495" s="20"/>
      <c r="IWK495" s="20"/>
      <c r="IWL495" s="20"/>
      <c r="IWM495" s="20"/>
      <c r="IWN495" s="20"/>
      <c r="IWO495" s="20"/>
      <c r="IWP495" s="20"/>
      <c r="IWQ495" s="20"/>
      <c r="IWR495" s="20"/>
      <c r="IWS495" s="20"/>
      <c r="IWT495" s="20"/>
      <c r="IWU495" s="20"/>
      <c r="IWV495" s="20"/>
      <c r="IWW495" s="20"/>
      <c r="IWX495" s="20"/>
      <c r="IWY495" s="20"/>
      <c r="IWZ495" s="20"/>
      <c r="IXA495" s="20"/>
      <c r="IXB495" s="20"/>
      <c r="IXC495" s="20"/>
      <c r="IXD495" s="20"/>
      <c r="IXE495" s="20"/>
      <c r="IXF495" s="20"/>
      <c r="IXG495" s="20"/>
      <c r="IXH495" s="20"/>
      <c r="IXI495" s="20"/>
      <c r="IXJ495" s="20"/>
      <c r="IXK495" s="20"/>
      <c r="IXL495" s="20"/>
      <c r="IXM495" s="20"/>
      <c r="IXN495" s="20"/>
      <c r="IXO495" s="20"/>
      <c r="IXP495" s="20"/>
      <c r="IXQ495" s="20"/>
      <c r="IXR495" s="20"/>
      <c r="IXS495" s="20"/>
      <c r="IXT495" s="20"/>
      <c r="IXU495" s="20"/>
      <c r="IXV495" s="20"/>
      <c r="IXW495" s="20"/>
      <c r="IXX495" s="20"/>
      <c r="IXY495" s="20"/>
      <c r="IXZ495" s="20"/>
      <c r="IYA495" s="20"/>
      <c r="IYB495" s="20"/>
      <c r="IYC495" s="20"/>
      <c r="IYD495" s="20"/>
      <c r="IYE495" s="20"/>
      <c r="IYF495" s="20"/>
      <c r="IYG495" s="20"/>
      <c r="IYH495" s="20"/>
      <c r="IYI495" s="20"/>
      <c r="IYJ495" s="20"/>
      <c r="IYK495" s="20"/>
      <c r="IYL495" s="20"/>
      <c r="IYM495" s="20"/>
      <c r="IYN495" s="20"/>
      <c r="IYO495" s="20"/>
      <c r="IYP495" s="20"/>
      <c r="IYQ495" s="20"/>
      <c r="IYR495" s="20"/>
      <c r="IYS495" s="20"/>
      <c r="IYT495" s="20"/>
      <c r="IYU495" s="20"/>
      <c r="IYV495" s="20"/>
      <c r="IYW495" s="20"/>
      <c r="IYX495" s="20"/>
      <c r="IYY495" s="20"/>
      <c r="IYZ495" s="20"/>
      <c r="IZA495" s="20"/>
      <c r="IZB495" s="20"/>
      <c r="IZC495" s="20"/>
      <c r="IZD495" s="20"/>
      <c r="IZE495" s="20"/>
      <c r="IZF495" s="20"/>
      <c r="IZG495" s="20"/>
      <c r="IZH495" s="20"/>
      <c r="IZI495" s="20"/>
      <c r="IZJ495" s="20"/>
      <c r="IZK495" s="20"/>
      <c r="IZL495" s="20"/>
      <c r="IZM495" s="20"/>
      <c r="IZN495" s="20"/>
      <c r="IZO495" s="20"/>
      <c r="IZP495" s="20"/>
      <c r="IZQ495" s="20"/>
      <c r="IZR495" s="20"/>
      <c r="IZS495" s="20"/>
      <c r="IZT495" s="20"/>
      <c r="IZU495" s="20"/>
      <c r="IZV495" s="20"/>
      <c r="IZW495" s="20"/>
      <c r="IZX495" s="20"/>
      <c r="IZY495" s="20"/>
      <c r="IZZ495" s="20"/>
      <c r="JAA495" s="20"/>
      <c r="JAB495" s="20"/>
      <c r="JAC495" s="20"/>
      <c r="JAD495" s="20"/>
      <c r="JAE495" s="20"/>
      <c r="JAF495" s="20"/>
      <c r="JAG495" s="20"/>
      <c r="JAH495" s="20"/>
      <c r="JAI495" s="20"/>
      <c r="JAJ495" s="20"/>
      <c r="JAK495" s="20"/>
      <c r="JAL495" s="20"/>
      <c r="JAM495" s="20"/>
      <c r="JAN495" s="20"/>
      <c r="JAO495" s="20"/>
      <c r="JAP495" s="20"/>
      <c r="JAQ495" s="20"/>
      <c r="JAR495" s="20"/>
      <c r="JAS495" s="20"/>
      <c r="JAT495" s="20"/>
      <c r="JAU495" s="20"/>
      <c r="JAV495" s="20"/>
      <c r="JAW495" s="20"/>
      <c r="JAX495" s="20"/>
      <c r="JAY495" s="20"/>
      <c r="JAZ495" s="20"/>
      <c r="JBA495" s="20"/>
      <c r="JBB495" s="20"/>
      <c r="JBC495" s="20"/>
      <c r="JBD495" s="20"/>
      <c r="JBE495" s="20"/>
      <c r="JBF495" s="20"/>
      <c r="JBG495" s="20"/>
      <c r="JBH495" s="20"/>
      <c r="JBI495" s="20"/>
      <c r="JBJ495" s="20"/>
      <c r="JBK495" s="20"/>
      <c r="JBL495" s="20"/>
      <c r="JBM495" s="20"/>
      <c r="JBN495" s="20"/>
      <c r="JBO495" s="20"/>
      <c r="JBP495" s="20"/>
      <c r="JBQ495" s="20"/>
      <c r="JBR495" s="20"/>
      <c r="JBS495" s="20"/>
      <c r="JBT495" s="20"/>
      <c r="JBU495" s="20"/>
      <c r="JBV495" s="20"/>
      <c r="JBW495" s="20"/>
      <c r="JBX495" s="20"/>
      <c r="JBY495" s="20"/>
      <c r="JBZ495" s="20"/>
      <c r="JCA495" s="20"/>
      <c r="JCB495" s="20"/>
      <c r="JCC495" s="20"/>
      <c r="JCD495" s="20"/>
      <c r="JCE495" s="20"/>
      <c r="JCF495" s="20"/>
      <c r="JCG495" s="20"/>
      <c r="JCH495" s="20"/>
      <c r="JCI495" s="20"/>
      <c r="JCJ495" s="20"/>
      <c r="JCK495" s="20"/>
      <c r="JCL495" s="20"/>
      <c r="JCM495" s="20"/>
      <c r="JCN495" s="20"/>
      <c r="JCO495" s="20"/>
      <c r="JCP495" s="20"/>
      <c r="JCQ495" s="20"/>
      <c r="JCR495" s="20"/>
      <c r="JCS495" s="20"/>
      <c r="JCT495" s="20"/>
      <c r="JCU495" s="20"/>
      <c r="JCV495" s="20"/>
      <c r="JCW495" s="20"/>
      <c r="JCX495" s="20"/>
      <c r="JCY495" s="20"/>
      <c r="JCZ495" s="20"/>
      <c r="JDA495" s="20"/>
      <c r="JDB495" s="20"/>
      <c r="JDC495" s="20"/>
      <c r="JDD495" s="20"/>
      <c r="JDE495" s="20"/>
      <c r="JDF495" s="20"/>
      <c r="JDG495" s="20"/>
      <c r="JDH495" s="20"/>
      <c r="JDI495" s="20"/>
      <c r="JDJ495" s="20"/>
      <c r="JDK495" s="20"/>
      <c r="JDL495" s="20"/>
      <c r="JDM495" s="20"/>
      <c r="JDN495" s="20"/>
      <c r="JDO495" s="20"/>
      <c r="JDP495" s="20"/>
      <c r="JDQ495" s="20"/>
      <c r="JDR495" s="20"/>
      <c r="JDS495" s="20"/>
      <c r="JDT495" s="20"/>
      <c r="JDU495" s="20"/>
      <c r="JDV495" s="20"/>
      <c r="JDW495" s="20"/>
      <c r="JDX495" s="20"/>
      <c r="JDY495" s="20"/>
      <c r="JDZ495" s="20"/>
      <c r="JEA495" s="20"/>
      <c r="JEB495" s="20"/>
      <c r="JEC495" s="20"/>
      <c r="JED495" s="20"/>
      <c r="JEE495" s="20"/>
      <c r="JEF495" s="20"/>
      <c r="JEG495" s="20"/>
      <c r="JEH495" s="20"/>
      <c r="JEI495" s="20"/>
      <c r="JEJ495" s="20"/>
      <c r="JEK495" s="20"/>
      <c r="JEL495" s="20"/>
      <c r="JEM495" s="20"/>
      <c r="JEN495" s="20"/>
      <c r="JEO495" s="20"/>
      <c r="JEP495" s="20"/>
      <c r="JEQ495" s="20"/>
      <c r="JER495" s="20"/>
      <c r="JES495" s="20"/>
      <c r="JET495" s="20"/>
      <c r="JEU495" s="20"/>
      <c r="JEV495" s="20"/>
      <c r="JEW495" s="20"/>
      <c r="JEX495" s="20"/>
      <c r="JEY495" s="20"/>
      <c r="JEZ495" s="20"/>
      <c r="JFA495" s="20"/>
      <c r="JFB495" s="20"/>
      <c r="JFC495" s="20"/>
      <c r="JFD495" s="20"/>
      <c r="JFE495" s="20"/>
      <c r="JFF495" s="20"/>
      <c r="JFG495" s="20"/>
      <c r="JFH495" s="20"/>
      <c r="JFI495" s="20"/>
      <c r="JFJ495" s="20"/>
      <c r="JFK495" s="20"/>
      <c r="JFL495" s="20"/>
      <c r="JFM495" s="20"/>
      <c r="JFN495" s="20"/>
      <c r="JFO495" s="20"/>
      <c r="JFP495" s="20"/>
      <c r="JFQ495" s="20"/>
      <c r="JFR495" s="20"/>
      <c r="JFS495" s="20"/>
      <c r="JFT495" s="20"/>
      <c r="JFU495" s="20"/>
      <c r="JFV495" s="20"/>
      <c r="JFW495" s="20"/>
      <c r="JFX495" s="20"/>
      <c r="JFY495" s="20"/>
      <c r="JFZ495" s="20"/>
      <c r="JGA495" s="20"/>
      <c r="JGB495" s="20"/>
      <c r="JGC495" s="20"/>
      <c r="JGD495" s="20"/>
      <c r="JGE495" s="20"/>
      <c r="JGF495" s="20"/>
      <c r="JGG495" s="20"/>
      <c r="JGH495" s="20"/>
      <c r="JGI495" s="20"/>
      <c r="JGJ495" s="20"/>
      <c r="JGK495" s="20"/>
      <c r="JGL495" s="20"/>
      <c r="JGM495" s="20"/>
      <c r="JGN495" s="20"/>
      <c r="JGO495" s="20"/>
      <c r="JGP495" s="20"/>
      <c r="JGQ495" s="20"/>
      <c r="JGR495" s="20"/>
      <c r="JGS495" s="20"/>
      <c r="JGT495" s="20"/>
      <c r="JGU495" s="20"/>
      <c r="JGV495" s="20"/>
      <c r="JGW495" s="20"/>
      <c r="JGX495" s="20"/>
      <c r="JGY495" s="20"/>
      <c r="JGZ495" s="20"/>
      <c r="JHA495" s="20"/>
      <c r="JHB495" s="20"/>
      <c r="JHC495" s="20"/>
      <c r="JHD495" s="20"/>
      <c r="JHE495" s="20"/>
      <c r="JHF495" s="20"/>
      <c r="JHG495" s="20"/>
      <c r="JHH495" s="20"/>
      <c r="JHI495" s="20"/>
      <c r="JHJ495" s="20"/>
      <c r="JHK495" s="20"/>
      <c r="JHL495" s="20"/>
      <c r="JHM495" s="20"/>
      <c r="JHN495" s="20"/>
      <c r="JHO495" s="20"/>
      <c r="JHP495" s="20"/>
      <c r="JHQ495" s="20"/>
      <c r="JHR495" s="20"/>
      <c r="JHS495" s="20"/>
      <c r="JHT495" s="20"/>
      <c r="JHU495" s="20"/>
      <c r="JHV495" s="20"/>
      <c r="JHW495" s="20"/>
      <c r="JHX495" s="20"/>
      <c r="JHY495" s="20"/>
      <c r="JHZ495" s="20"/>
      <c r="JIA495" s="20"/>
      <c r="JIB495" s="20"/>
      <c r="JIC495" s="20"/>
      <c r="JID495" s="20"/>
      <c r="JIE495" s="20"/>
      <c r="JIF495" s="20"/>
      <c r="JIG495" s="20"/>
      <c r="JIH495" s="20"/>
      <c r="JII495" s="20"/>
      <c r="JIJ495" s="20"/>
      <c r="JIK495" s="20"/>
      <c r="JIL495" s="20"/>
      <c r="JIM495" s="20"/>
      <c r="JIN495" s="20"/>
      <c r="JIO495" s="20"/>
      <c r="JIP495" s="20"/>
      <c r="JIQ495" s="20"/>
      <c r="JIR495" s="20"/>
      <c r="JIS495" s="20"/>
      <c r="JIT495" s="20"/>
      <c r="JIU495" s="20"/>
      <c r="JIV495" s="20"/>
      <c r="JIW495" s="20"/>
      <c r="JIX495" s="20"/>
      <c r="JIY495" s="20"/>
      <c r="JIZ495" s="20"/>
      <c r="JJA495" s="20"/>
      <c r="JJB495" s="20"/>
      <c r="JJC495" s="20"/>
      <c r="JJD495" s="20"/>
      <c r="JJE495" s="20"/>
      <c r="JJF495" s="20"/>
      <c r="JJG495" s="20"/>
      <c r="JJH495" s="20"/>
      <c r="JJI495" s="20"/>
      <c r="JJJ495" s="20"/>
      <c r="JJK495" s="20"/>
      <c r="JJL495" s="20"/>
      <c r="JJM495" s="20"/>
      <c r="JJN495" s="20"/>
      <c r="JJO495" s="20"/>
      <c r="JJP495" s="20"/>
      <c r="JJQ495" s="20"/>
      <c r="JJR495" s="20"/>
      <c r="JJS495" s="20"/>
      <c r="JJT495" s="20"/>
      <c r="JJU495" s="20"/>
      <c r="JJV495" s="20"/>
      <c r="JJW495" s="20"/>
      <c r="JJX495" s="20"/>
      <c r="JJY495" s="20"/>
      <c r="JJZ495" s="20"/>
      <c r="JKA495" s="20"/>
      <c r="JKB495" s="20"/>
      <c r="JKC495" s="20"/>
      <c r="JKD495" s="20"/>
      <c r="JKE495" s="20"/>
      <c r="JKF495" s="20"/>
      <c r="JKG495" s="20"/>
      <c r="JKH495" s="20"/>
      <c r="JKI495" s="20"/>
      <c r="JKJ495" s="20"/>
      <c r="JKK495" s="20"/>
      <c r="JKL495" s="20"/>
      <c r="JKM495" s="20"/>
      <c r="JKN495" s="20"/>
      <c r="JKO495" s="20"/>
      <c r="JKP495" s="20"/>
      <c r="JKQ495" s="20"/>
      <c r="JKR495" s="20"/>
      <c r="JKS495" s="20"/>
      <c r="JKT495" s="20"/>
      <c r="JKU495" s="20"/>
      <c r="JKV495" s="20"/>
      <c r="JKW495" s="20"/>
      <c r="JKX495" s="20"/>
      <c r="JKY495" s="20"/>
      <c r="JKZ495" s="20"/>
      <c r="JLA495" s="20"/>
      <c r="JLB495" s="20"/>
      <c r="JLC495" s="20"/>
      <c r="JLD495" s="20"/>
      <c r="JLE495" s="20"/>
      <c r="JLF495" s="20"/>
      <c r="JLG495" s="20"/>
      <c r="JLH495" s="20"/>
      <c r="JLI495" s="20"/>
      <c r="JLJ495" s="20"/>
      <c r="JLK495" s="20"/>
      <c r="JLL495" s="20"/>
      <c r="JLM495" s="20"/>
      <c r="JLN495" s="20"/>
      <c r="JLO495" s="20"/>
      <c r="JLP495" s="20"/>
      <c r="JLQ495" s="20"/>
      <c r="JLR495" s="20"/>
      <c r="JLS495" s="20"/>
      <c r="JLT495" s="20"/>
      <c r="JLU495" s="20"/>
      <c r="JLV495" s="20"/>
      <c r="JLW495" s="20"/>
      <c r="JLX495" s="20"/>
      <c r="JLY495" s="20"/>
      <c r="JLZ495" s="20"/>
      <c r="JMA495" s="20"/>
      <c r="JMB495" s="20"/>
      <c r="JMC495" s="20"/>
      <c r="JMD495" s="20"/>
      <c r="JME495" s="20"/>
      <c r="JMF495" s="20"/>
      <c r="JMG495" s="20"/>
      <c r="JMH495" s="20"/>
      <c r="JMI495" s="20"/>
      <c r="JMJ495" s="20"/>
      <c r="JMK495" s="20"/>
      <c r="JML495" s="20"/>
      <c r="JMM495" s="20"/>
      <c r="JMN495" s="20"/>
      <c r="JMO495" s="20"/>
      <c r="JMP495" s="20"/>
      <c r="JMQ495" s="20"/>
      <c r="JMR495" s="20"/>
      <c r="JMS495" s="20"/>
      <c r="JMT495" s="20"/>
      <c r="JMU495" s="20"/>
      <c r="JMV495" s="20"/>
      <c r="JMW495" s="20"/>
      <c r="JMX495" s="20"/>
      <c r="JMY495" s="20"/>
      <c r="JMZ495" s="20"/>
      <c r="JNA495" s="20"/>
      <c r="JNB495" s="20"/>
      <c r="JNC495" s="20"/>
      <c r="JND495" s="20"/>
      <c r="JNE495" s="20"/>
      <c r="JNF495" s="20"/>
      <c r="JNG495" s="20"/>
      <c r="JNH495" s="20"/>
      <c r="JNI495" s="20"/>
      <c r="JNJ495" s="20"/>
      <c r="JNK495" s="20"/>
      <c r="JNL495" s="20"/>
      <c r="JNM495" s="20"/>
      <c r="JNN495" s="20"/>
      <c r="JNO495" s="20"/>
      <c r="JNP495" s="20"/>
      <c r="JNQ495" s="20"/>
      <c r="JNR495" s="20"/>
      <c r="JNS495" s="20"/>
      <c r="JNT495" s="20"/>
      <c r="JNU495" s="20"/>
      <c r="JNV495" s="20"/>
      <c r="JNW495" s="20"/>
      <c r="JNX495" s="20"/>
      <c r="JNY495" s="20"/>
      <c r="JNZ495" s="20"/>
      <c r="JOA495" s="20"/>
      <c r="JOB495" s="20"/>
      <c r="JOC495" s="20"/>
      <c r="JOD495" s="20"/>
      <c r="JOE495" s="20"/>
      <c r="JOF495" s="20"/>
      <c r="JOG495" s="20"/>
      <c r="JOH495" s="20"/>
      <c r="JOI495" s="20"/>
      <c r="JOJ495" s="20"/>
      <c r="JOK495" s="20"/>
      <c r="JOL495" s="20"/>
      <c r="JOM495" s="20"/>
      <c r="JON495" s="20"/>
      <c r="JOO495" s="20"/>
      <c r="JOP495" s="20"/>
      <c r="JOQ495" s="20"/>
      <c r="JOR495" s="20"/>
      <c r="JOS495" s="20"/>
      <c r="JOT495" s="20"/>
      <c r="JOU495" s="20"/>
      <c r="JOV495" s="20"/>
      <c r="JOW495" s="20"/>
      <c r="JOX495" s="20"/>
      <c r="JOY495" s="20"/>
      <c r="JOZ495" s="20"/>
      <c r="JPA495" s="20"/>
      <c r="JPB495" s="20"/>
      <c r="JPC495" s="20"/>
      <c r="JPD495" s="20"/>
      <c r="JPE495" s="20"/>
      <c r="JPF495" s="20"/>
      <c r="JPG495" s="20"/>
      <c r="JPH495" s="20"/>
      <c r="JPI495" s="20"/>
      <c r="JPJ495" s="20"/>
      <c r="JPK495" s="20"/>
      <c r="JPL495" s="20"/>
      <c r="JPM495" s="20"/>
      <c r="JPN495" s="20"/>
      <c r="JPO495" s="20"/>
      <c r="JPP495" s="20"/>
      <c r="JPQ495" s="20"/>
      <c r="JPR495" s="20"/>
      <c r="JPS495" s="20"/>
      <c r="JPT495" s="20"/>
      <c r="JPU495" s="20"/>
      <c r="JPV495" s="20"/>
      <c r="JPW495" s="20"/>
      <c r="JPX495" s="20"/>
      <c r="JPY495" s="20"/>
      <c r="JPZ495" s="20"/>
      <c r="JQA495" s="20"/>
      <c r="JQB495" s="20"/>
      <c r="JQC495" s="20"/>
      <c r="JQD495" s="20"/>
      <c r="JQE495" s="20"/>
      <c r="JQF495" s="20"/>
      <c r="JQG495" s="20"/>
      <c r="JQH495" s="20"/>
      <c r="JQI495" s="20"/>
      <c r="JQJ495" s="20"/>
      <c r="JQK495" s="20"/>
      <c r="JQL495" s="20"/>
      <c r="JQM495" s="20"/>
      <c r="JQN495" s="20"/>
      <c r="JQO495" s="20"/>
      <c r="JQP495" s="20"/>
      <c r="JQQ495" s="20"/>
      <c r="JQR495" s="20"/>
      <c r="JQS495" s="20"/>
      <c r="JQT495" s="20"/>
      <c r="JQU495" s="20"/>
      <c r="JQV495" s="20"/>
      <c r="JQW495" s="20"/>
      <c r="JQX495" s="20"/>
      <c r="JQY495" s="20"/>
      <c r="JQZ495" s="20"/>
      <c r="JRA495" s="20"/>
      <c r="JRB495" s="20"/>
      <c r="JRC495" s="20"/>
      <c r="JRD495" s="20"/>
      <c r="JRE495" s="20"/>
      <c r="JRF495" s="20"/>
      <c r="JRG495" s="20"/>
      <c r="JRH495" s="20"/>
      <c r="JRI495" s="20"/>
      <c r="JRJ495" s="20"/>
      <c r="JRK495" s="20"/>
      <c r="JRL495" s="20"/>
      <c r="JRM495" s="20"/>
      <c r="JRN495" s="20"/>
      <c r="JRO495" s="20"/>
      <c r="JRP495" s="20"/>
      <c r="JRQ495" s="20"/>
      <c r="JRR495" s="20"/>
      <c r="JRS495" s="20"/>
      <c r="JRT495" s="20"/>
      <c r="JRU495" s="20"/>
      <c r="JRV495" s="20"/>
      <c r="JRW495" s="20"/>
      <c r="JRX495" s="20"/>
      <c r="JRY495" s="20"/>
      <c r="JRZ495" s="20"/>
      <c r="JSA495" s="20"/>
      <c r="JSB495" s="20"/>
      <c r="JSC495" s="20"/>
      <c r="JSD495" s="20"/>
      <c r="JSE495" s="20"/>
      <c r="JSF495" s="20"/>
      <c r="JSG495" s="20"/>
      <c r="JSH495" s="20"/>
      <c r="JSI495" s="20"/>
      <c r="JSJ495" s="20"/>
      <c r="JSK495" s="20"/>
      <c r="JSL495" s="20"/>
      <c r="JSM495" s="20"/>
      <c r="JSN495" s="20"/>
      <c r="JSO495" s="20"/>
      <c r="JSP495" s="20"/>
      <c r="JSQ495" s="20"/>
      <c r="JSR495" s="20"/>
      <c r="JSS495" s="20"/>
      <c r="JST495" s="20"/>
      <c r="JSU495" s="20"/>
      <c r="JSV495" s="20"/>
      <c r="JSW495" s="20"/>
      <c r="JSX495" s="20"/>
      <c r="JSY495" s="20"/>
      <c r="JSZ495" s="20"/>
      <c r="JTA495" s="20"/>
      <c r="JTB495" s="20"/>
      <c r="JTC495" s="20"/>
      <c r="JTD495" s="20"/>
      <c r="JTE495" s="20"/>
      <c r="JTF495" s="20"/>
      <c r="JTG495" s="20"/>
      <c r="JTH495" s="20"/>
      <c r="JTI495" s="20"/>
      <c r="JTJ495" s="20"/>
      <c r="JTK495" s="20"/>
      <c r="JTL495" s="20"/>
      <c r="JTM495" s="20"/>
      <c r="JTN495" s="20"/>
      <c r="JTO495" s="20"/>
      <c r="JTP495" s="20"/>
      <c r="JTQ495" s="20"/>
      <c r="JTR495" s="20"/>
      <c r="JTS495" s="20"/>
      <c r="JTT495" s="20"/>
      <c r="JTU495" s="20"/>
      <c r="JTV495" s="20"/>
      <c r="JTW495" s="20"/>
      <c r="JTX495" s="20"/>
      <c r="JTY495" s="20"/>
      <c r="JTZ495" s="20"/>
      <c r="JUA495" s="20"/>
      <c r="JUB495" s="20"/>
      <c r="JUC495" s="20"/>
      <c r="JUD495" s="20"/>
      <c r="JUE495" s="20"/>
      <c r="JUF495" s="20"/>
      <c r="JUG495" s="20"/>
      <c r="JUH495" s="20"/>
      <c r="JUI495" s="20"/>
      <c r="JUJ495" s="20"/>
      <c r="JUK495" s="20"/>
      <c r="JUL495" s="20"/>
      <c r="JUM495" s="20"/>
      <c r="JUN495" s="20"/>
      <c r="JUO495" s="20"/>
      <c r="JUP495" s="20"/>
      <c r="JUQ495" s="20"/>
      <c r="JUR495" s="20"/>
      <c r="JUS495" s="20"/>
      <c r="JUT495" s="20"/>
      <c r="JUU495" s="20"/>
      <c r="JUV495" s="20"/>
      <c r="JUW495" s="20"/>
      <c r="JUX495" s="20"/>
      <c r="JUY495" s="20"/>
      <c r="JUZ495" s="20"/>
      <c r="JVA495" s="20"/>
      <c r="JVB495" s="20"/>
      <c r="JVC495" s="20"/>
      <c r="JVD495" s="20"/>
      <c r="JVE495" s="20"/>
      <c r="JVF495" s="20"/>
      <c r="JVG495" s="20"/>
      <c r="JVH495" s="20"/>
      <c r="JVI495" s="20"/>
      <c r="JVJ495" s="20"/>
      <c r="JVK495" s="20"/>
      <c r="JVL495" s="20"/>
      <c r="JVM495" s="20"/>
      <c r="JVN495" s="20"/>
      <c r="JVO495" s="20"/>
      <c r="JVP495" s="20"/>
      <c r="JVQ495" s="20"/>
      <c r="JVR495" s="20"/>
      <c r="JVS495" s="20"/>
      <c r="JVT495" s="20"/>
      <c r="JVU495" s="20"/>
      <c r="JVV495" s="20"/>
      <c r="JVW495" s="20"/>
      <c r="JVX495" s="20"/>
      <c r="JVY495" s="20"/>
      <c r="JVZ495" s="20"/>
      <c r="JWA495" s="20"/>
      <c r="JWB495" s="20"/>
      <c r="JWC495" s="20"/>
      <c r="JWD495" s="20"/>
      <c r="JWE495" s="20"/>
      <c r="JWF495" s="20"/>
      <c r="JWG495" s="20"/>
      <c r="JWH495" s="20"/>
      <c r="JWI495" s="20"/>
      <c r="JWJ495" s="20"/>
      <c r="JWK495" s="20"/>
      <c r="JWL495" s="20"/>
      <c r="JWM495" s="20"/>
      <c r="JWN495" s="20"/>
      <c r="JWO495" s="20"/>
      <c r="JWP495" s="20"/>
      <c r="JWQ495" s="20"/>
      <c r="JWR495" s="20"/>
      <c r="JWS495" s="20"/>
      <c r="JWT495" s="20"/>
      <c r="JWU495" s="20"/>
      <c r="JWV495" s="20"/>
      <c r="JWW495" s="20"/>
      <c r="JWX495" s="20"/>
      <c r="JWY495" s="20"/>
      <c r="JWZ495" s="20"/>
      <c r="JXA495" s="20"/>
      <c r="JXB495" s="20"/>
      <c r="JXC495" s="20"/>
      <c r="JXD495" s="20"/>
      <c r="JXE495" s="20"/>
      <c r="JXF495" s="20"/>
      <c r="JXG495" s="20"/>
      <c r="JXH495" s="20"/>
      <c r="JXI495" s="20"/>
      <c r="JXJ495" s="20"/>
      <c r="JXK495" s="20"/>
      <c r="JXL495" s="20"/>
      <c r="JXM495" s="20"/>
      <c r="JXN495" s="20"/>
      <c r="JXO495" s="20"/>
      <c r="JXP495" s="20"/>
      <c r="JXQ495" s="20"/>
      <c r="JXR495" s="20"/>
      <c r="JXS495" s="20"/>
      <c r="JXT495" s="20"/>
      <c r="JXU495" s="20"/>
      <c r="JXV495" s="20"/>
      <c r="JXW495" s="20"/>
      <c r="JXX495" s="20"/>
      <c r="JXY495" s="20"/>
      <c r="JXZ495" s="20"/>
      <c r="JYA495" s="20"/>
      <c r="JYB495" s="20"/>
      <c r="JYC495" s="20"/>
      <c r="JYD495" s="20"/>
      <c r="JYE495" s="20"/>
      <c r="JYF495" s="20"/>
      <c r="JYG495" s="20"/>
      <c r="JYH495" s="20"/>
      <c r="JYI495" s="20"/>
      <c r="JYJ495" s="20"/>
      <c r="JYK495" s="20"/>
      <c r="JYL495" s="20"/>
      <c r="JYM495" s="20"/>
      <c r="JYN495" s="20"/>
      <c r="JYO495" s="20"/>
      <c r="JYP495" s="20"/>
      <c r="JYQ495" s="20"/>
      <c r="JYR495" s="20"/>
      <c r="JYS495" s="20"/>
      <c r="JYT495" s="20"/>
      <c r="JYU495" s="20"/>
      <c r="JYV495" s="20"/>
      <c r="JYW495" s="20"/>
      <c r="JYX495" s="20"/>
      <c r="JYY495" s="20"/>
      <c r="JYZ495" s="20"/>
      <c r="JZA495" s="20"/>
      <c r="JZB495" s="20"/>
      <c r="JZC495" s="20"/>
      <c r="JZD495" s="20"/>
      <c r="JZE495" s="20"/>
      <c r="JZF495" s="20"/>
      <c r="JZG495" s="20"/>
      <c r="JZH495" s="20"/>
      <c r="JZI495" s="20"/>
      <c r="JZJ495" s="20"/>
      <c r="JZK495" s="20"/>
      <c r="JZL495" s="20"/>
      <c r="JZM495" s="20"/>
      <c r="JZN495" s="20"/>
      <c r="JZO495" s="20"/>
      <c r="JZP495" s="20"/>
      <c r="JZQ495" s="20"/>
      <c r="JZR495" s="20"/>
      <c r="JZS495" s="20"/>
      <c r="JZT495" s="20"/>
      <c r="JZU495" s="20"/>
      <c r="JZV495" s="20"/>
      <c r="JZW495" s="20"/>
      <c r="JZX495" s="20"/>
      <c r="JZY495" s="20"/>
      <c r="JZZ495" s="20"/>
      <c r="KAA495" s="20"/>
      <c r="KAB495" s="20"/>
      <c r="KAC495" s="20"/>
      <c r="KAD495" s="20"/>
      <c r="KAE495" s="20"/>
      <c r="KAF495" s="20"/>
      <c r="KAG495" s="20"/>
      <c r="KAH495" s="20"/>
      <c r="KAI495" s="20"/>
      <c r="KAJ495" s="20"/>
      <c r="KAK495" s="20"/>
      <c r="KAL495" s="20"/>
      <c r="KAM495" s="20"/>
      <c r="KAN495" s="20"/>
      <c r="KAO495" s="20"/>
      <c r="KAP495" s="20"/>
      <c r="KAQ495" s="20"/>
      <c r="KAR495" s="20"/>
      <c r="KAS495" s="20"/>
      <c r="KAT495" s="20"/>
      <c r="KAU495" s="20"/>
      <c r="KAV495" s="20"/>
      <c r="KAW495" s="20"/>
      <c r="KAX495" s="20"/>
      <c r="KAY495" s="20"/>
      <c r="KAZ495" s="20"/>
      <c r="KBA495" s="20"/>
      <c r="KBB495" s="20"/>
      <c r="KBC495" s="20"/>
      <c r="KBD495" s="20"/>
      <c r="KBE495" s="20"/>
      <c r="KBF495" s="20"/>
      <c r="KBG495" s="20"/>
      <c r="KBH495" s="20"/>
      <c r="KBI495" s="20"/>
      <c r="KBJ495" s="20"/>
      <c r="KBK495" s="20"/>
      <c r="KBL495" s="20"/>
      <c r="KBM495" s="20"/>
      <c r="KBN495" s="20"/>
      <c r="KBO495" s="20"/>
      <c r="KBP495" s="20"/>
      <c r="KBQ495" s="20"/>
      <c r="KBR495" s="20"/>
      <c r="KBS495" s="20"/>
      <c r="KBT495" s="20"/>
      <c r="KBU495" s="20"/>
      <c r="KBV495" s="20"/>
      <c r="KBW495" s="20"/>
      <c r="KBX495" s="20"/>
      <c r="KBY495" s="20"/>
      <c r="KBZ495" s="20"/>
      <c r="KCA495" s="20"/>
      <c r="KCB495" s="20"/>
      <c r="KCC495" s="20"/>
      <c r="KCD495" s="20"/>
      <c r="KCE495" s="20"/>
      <c r="KCF495" s="20"/>
      <c r="KCG495" s="20"/>
      <c r="KCH495" s="20"/>
      <c r="KCI495" s="20"/>
      <c r="KCJ495" s="20"/>
      <c r="KCK495" s="20"/>
      <c r="KCL495" s="20"/>
      <c r="KCM495" s="20"/>
      <c r="KCN495" s="20"/>
      <c r="KCO495" s="20"/>
      <c r="KCP495" s="20"/>
      <c r="KCQ495" s="20"/>
      <c r="KCR495" s="20"/>
      <c r="KCS495" s="20"/>
      <c r="KCT495" s="20"/>
      <c r="KCU495" s="20"/>
      <c r="KCV495" s="20"/>
      <c r="KCW495" s="20"/>
      <c r="KCX495" s="20"/>
      <c r="KCY495" s="20"/>
      <c r="KCZ495" s="20"/>
      <c r="KDA495" s="20"/>
      <c r="KDB495" s="20"/>
      <c r="KDC495" s="20"/>
      <c r="KDD495" s="20"/>
      <c r="KDE495" s="20"/>
      <c r="KDF495" s="20"/>
      <c r="KDG495" s="20"/>
      <c r="KDH495" s="20"/>
      <c r="KDI495" s="20"/>
      <c r="KDJ495" s="20"/>
      <c r="KDK495" s="20"/>
      <c r="KDL495" s="20"/>
      <c r="KDM495" s="20"/>
      <c r="KDN495" s="20"/>
      <c r="KDO495" s="20"/>
      <c r="KDP495" s="20"/>
      <c r="KDQ495" s="20"/>
      <c r="KDR495" s="20"/>
      <c r="KDS495" s="20"/>
      <c r="KDT495" s="20"/>
      <c r="KDU495" s="20"/>
      <c r="KDV495" s="20"/>
      <c r="KDW495" s="20"/>
      <c r="KDX495" s="20"/>
      <c r="KDY495" s="20"/>
      <c r="KDZ495" s="20"/>
      <c r="KEA495" s="20"/>
      <c r="KEB495" s="20"/>
      <c r="KEC495" s="20"/>
      <c r="KED495" s="20"/>
      <c r="KEE495" s="20"/>
      <c r="KEF495" s="20"/>
      <c r="KEG495" s="20"/>
      <c r="KEH495" s="20"/>
      <c r="KEI495" s="20"/>
      <c r="KEJ495" s="20"/>
      <c r="KEK495" s="20"/>
      <c r="KEL495" s="20"/>
      <c r="KEM495" s="20"/>
      <c r="KEN495" s="20"/>
      <c r="KEO495" s="20"/>
      <c r="KEP495" s="20"/>
      <c r="KEQ495" s="20"/>
      <c r="KER495" s="20"/>
      <c r="KES495" s="20"/>
      <c r="KET495" s="20"/>
      <c r="KEU495" s="20"/>
      <c r="KEV495" s="20"/>
      <c r="KEW495" s="20"/>
      <c r="KEX495" s="20"/>
      <c r="KEY495" s="20"/>
      <c r="KEZ495" s="20"/>
      <c r="KFA495" s="20"/>
      <c r="KFB495" s="20"/>
      <c r="KFC495" s="20"/>
      <c r="KFD495" s="20"/>
      <c r="KFE495" s="20"/>
      <c r="KFF495" s="20"/>
      <c r="KFG495" s="20"/>
      <c r="KFH495" s="20"/>
      <c r="KFI495" s="20"/>
      <c r="KFJ495" s="20"/>
      <c r="KFK495" s="20"/>
      <c r="KFL495" s="20"/>
      <c r="KFM495" s="20"/>
      <c r="KFN495" s="20"/>
      <c r="KFO495" s="20"/>
      <c r="KFP495" s="20"/>
      <c r="KFQ495" s="20"/>
      <c r="KFR495" s="20"/>
      <c r="KFS495" s="20"/>
      <c r="KFT495" s="20"/>
      <c r="KFU495" s="20"/>
      <c r="KFV495" s="20"/>
      <c r="KFW495" s="20"/>
      <c r="KFX495" s="20"/>
      <c r="KFY495" s="20"/>
      <c r="KFZ495" s="20"/>
      <c r="KGA495" s="20"/>
      <c r="KGB495" s="20"/>
      <c r="KGC495" s="20"/>
      <c r="KGD495" s="20"/>
      <c r="KGE495" s="20"/>
      <c r="KGF495" s="20"/>
      <c r="KGG495" s="20"/>
      <c r="KGH495" s="20"/>
      <c r="KGI495" s="20"/>
      <c r="KGJ495" s="20"/>
      <c r="KGK495" s="20"/>
      <c r="KGL495" s="20"/>
      <c r="KGM495" s="20"/>
      <c r="KGN495" s="20"/>
      <c r="KGO495" s="20"/>
      <c r="KGP495" s="20"/>
      <c r="KGQ495" s="20"/>
      <c r="KGR495" s="20"/>
      <c r="KGS495" s="20"/>
      <c r="KGT495" s="20"/>
      <c r="KGU495" s="20"/>
      <c r="KGV495" s="20"/>
      <c r="KGW495" s="20"/>
      <c r="KGX495" s="20"/>
      <c r="KGY495" s="20"/>
      <c r="KGZ495" s="20"/>
      <c r="KHA495" s="20"/>
      <c r="KHB495" s="20"/>
      <c r="KHC495" s="20"/>
      <c r="KHD495" s="20"/>
      <c r="KHE495" s="20"/>
      <c r="KHF495" s="20"/>
      <c r="KHG495" s="20"/>
      <c r="KHH495" s="20"/>
      <c r="KHI495" s="20"/>
      <c r="KHJ495" s="20"/>
      <c r="KHK495" s="20"/>
      <c r="KHL495" s="20"/>
      <c r="KHM495" s="20"/>
      <c r="KHN495" s="20"/>
      <c r="KHO495" s="20"/>
      <c r="KHP495" s="20"/>
      <c r="KHQ495" s="20"/>
      <c r="KHR495" s="20"/>
      <c r="KHS495" s="20"/>
      <c r="KHT495" s="20"/>
      <c r="KHU495" s="20"/>
      <c r="KHV495" s="20"/>
      <c r="KHW495" s="20"/>
      <c r="KHX495" s="20"/>
      <c r="KHY495" s="20"/>
      <c r="KHZ495" s="20"/>
      <c r="KIA495" s="20"/>
      <c r="KIB495" s="20"/>
      <c r="KIC495" s="20"/>
      <c r="KID495" s="20"/>
      <c r="KIE495" s="20"/>
      <c r="KIF495" s="20"/>
      <c r="KIG495" s="20"/>
      <c r="KIH495" s="20"/>
      <c r="KII495" s="20"/>
      <c r="KIJ495" s="20"/>
      <c r="KIK495" s="20"/>
      <c r="KIL495" s="20"/>
      <c r="KIM495" s="20"/>
      <c r="KIN495" s="20"/>
      <c r="KIO495" s="20"/>
      <c r="KIP495" s="20"/>
      <c r="KIQ495" s="20"/>
      <c r="KIR495" s="20"/>
      <c r="KIS495" s="20"/>
      <c r="KIT495" s="20"/>
      <c r="KIU495" s="20"/>
      <c r="KIV495" s="20"/>
      <c r="KIW495" s="20"/>
      <c r="KIX495" s="20"/>
      <c r="KIY495" s="20"/>
      <c r="KIZ495" s="20"/>
      <c r="KJA495" s="20"/>
      <c r="KJB495" s="20"/>
      <c r="KJC495" s="20"/>
      <c r="KJD495" s="20"/>
      <c r="KJE495" s="20"/>
      <c r="KJF495" s="20"/>
      <c r="KJG495" s="20"/>
      <c r="KJH495" s="20"/>
      <c r="KJI495" s="20"/>
      <c r="KJJ495" s="20"/>
      <c r="KJK495" s="20"/>
      <c r="KJL495" s="20"/>
      <c r="KJM495" s="20"/>
      <c r="KJN495" s="20"/>
      <c r="KJO495" s="20"/>
      <c r="KJP495" s="20"/>
      <c r="KJQ495" s="20"/>
      <c r="KJR495" s="20"/>
      <c r="KJS495" s="20"/>
      <c r="KJT495" s="20"/>
      <c r="KJU495" s="20"/>
      <c r="KJV495" s="20"/>
      <c r="KJW495" s="20"/>
      <c r="KJX495" s="20"/>
      <c r="KJY495" s="20"/>
      <c r="KJZ495" s="20"/>
      <c r="KKA495" s="20"/>
      <c r="KKB495" s="20"/>
      <c r="KKC495" s="20"/>
      <c r="KKD495" s="20"/>
      <c r="KKE495" s="20"/>
      <c r="KKF495" s="20"/>
      <c r="KKG495" s="20"/>
      <c r="KKH495" s="20"/>
      <c r="KKI495" s="20"/>
      <c r="KKJ495" s="20"/>
      <c r="KKK495" s="20"/>
      <c r="KKL495" s="20"/>
      <c r="KKM495" s="20"/>
      <c r="KKN495" s="20"/>
      <c r="KKO495" s="20"/>
      <c r="KKP495" s="20"/>
      <c r="KKQ495" s="20"/>
      <c r="KKR495" s="20"/>
      <c r="KKS495" s="20"/>
      <c r="KKT495" s="20"/>
      <c r="KKU495" s="20"/>
      <c r="KKV495" s="20"/>
      <c r="KKW495" s="20"/>
      <c r="KKX495" s="20"/>
      <c r="KKY495" s="20"/>
      <c r="KKZ495" s="20"/>
      <c r="KLA495" s="20"/>
      <c r="KLB495" s="20"/>
      <c r="KLC495" s="20"/>
      <c r="KLD495" s="20"/>
      <c r="KLE495" s="20"/>
      <c r="KLF495" s="20"/>
      <c r="KLG495" s="20"/>
      <c r="KLH495" s="20"/>
      <c r="KLI495" s="20"/>
      <c r="KLJ495" s="20"/>
      <c r="KLK495" s="20"/>
      <c r="KLL495" s="20"/>
      <c r="KLM495" s="20"/>
      <c r="KLN495" s="20"/>
      <c r="KLO495" s="20"/>
      <c r="KLP495" s="20"/>
      <c r="KLQ495" s="20"/>
      <c r="KLR495" s="20"/>
      <c r="KLS495" s="20"/>
      <c r="KLT495" s="20"/>
      <c r="KLU495" s="20"/>
      <c r="KLV495" s="20"/>
      <c r="KLW495" s="20"/>
      <c r="KLX495" s="20"/>
      <c r="KLY495" s="20"/>
      <c r="KLZ495" s="20"/>
      <c r="KMA495" s="20"/>
      <c r="KMB495" s="20"/>
      <c r="KMC495" s="20"/>
      <c r="KMD495" s="20"/>
      <c r="KME495" s="20"/>
      <c r="KMF495" s="20"/>
      <c r="KMG495" s="20"/>
      <c r="KMH495" s="20"/>
      <c r="KMI495" s="20"/>
      <c r="KMJ495" s="20"/>
      <c r="KMK495" s="20"/>
      <c r="KML495" s="20"/>
      <c r="KMM495" s="20"/>
      <c r="KMN495" s="20"/>
      <c r="KMO495" s="20"/>
      <c r="KMP495" s="20"/>
      <c r="KMQ495" s="20"/>
      <c r="KMR495" s="20"/>
      <c r="KMS495" s="20"/>
      <c r="KMT495" s="20"/>
      <c r="KMU495" s="20"/>
      <c r="KMV495" s="20"/>
      <c r="KMW495" s="20"/>
      <c r="KMX495" s="20"/>
      <c r="KMY495" s="20"/>
      <c r="KMZ495" s="20"/>
      <c r="KNA495" s="20"/>
      <c r="KNB495" s="20"/>
      <c r="KNC495" s="20"/>
      <c r="KND495" s="20"/>
      <c r="KNE495" s="20"/>
      <c r="KNF495" s="20"/>
      <c r="KNG495" s="20"/>
      <c r="KNH495" s="20"/>
      <c r="KNI495" s="20"/>
      <c r="KNJ495" s="20"/>
      <c r="KNK495" s="20"/>
      <c r="KNL495" s="20"/>
      <c r="KNM495" s="20"/>
      <c r="KNN495" s="20"/>
      <c r="KNO495" s="20"/>
      <c r="KNP495" s="20"/>
      <c r="KNQ495" s="20"/>
      <c r="KNR495" s="20"/>
      <c r="KNS495" s="20"/>
      <c r="KNT495" s="20"/>
      <c r="KNU495" s="20"/>
      <c r="KNV495" s="20"/>
      <c r="KNW495" s="20"/>
      <c r="KNX495" s="20"/>
      <c r="KNY495" s="20"/>
      <c r="KNZ495" s="20"/>
      <c r="KOA495" s="20"/>
      <c r="KOB495" s="20"/>
      <c r="KOC495" s="20"/>
      <c r="KOD495" s="20"/>
      <c r="KOE495" s="20"/>
      <c r="KOF495" s="20"/>
      <c r="KOG495" s="20"/>
      <c r="KOH495" s="20"/>
      <c r="KOI495" s="20"/>
      <c r="KOJ495" s="20"/>
      <c r="KOK495" s="20"/>
      <c r="KOL495" s="20"/>
      <c r="KOM495" s="20"/>
      <c r="KON495" s="20"/>
      <c r="KOO495" s="20"/>
      <c r="KOP495" s="20"/>
      <c r="KOQ495" s="20"/>
      <c r="KOR495" s="20"/>
      <c r="KOS495" s="20"/>
      <c r="KOT495" s="20"/>
      <c r="KOU495" s="20"/>
      <c r="KOV495" s="20"/>
      <c r="KOW495" s="20"/>
      <c r="KOX495" s="20"/>
      <c r="KOY495" s="20"/>
      <c r="KOZ495" s="20"/>
      <c r="KPA495" s="20"/>
      <c r="KPB495" s="20"/>
      <c r="KPC495" s="20"/>
      <c r="KPD495" s="20"/>
      <c r="KPE495" s="20"/>
      <c r="KPF495" s="20"/>
      <c r="KPG495" s="20"/>
      <c r="KPH495" s="20"/>
      <c r="KPI495" s="20"/>
      <c r="KPJ495" s="20"/>
      <c r="KPK495" s="20"/>
      <c r="KPL495" s="20"/>
      <c r="KPM495" s="20"/>
      <c r="KPN495" s="20"/>
      <c r="KPO495" s="20"/>
      <c r="KPP495" s="20"/>
      <c r="KPQ495" s="20"/>
      <c r="KPR495" s="20"/>
      <c r="KPS495" s="20"/>
      <c r="KPT495" s="20"/>
      <c r="KPU495" s="20"/>
      <c r="KPV495" s="20"/>
      <c r="KPW495" s="20"/>
      <c r="KPX495" s="20"/>
      <c r="KPY495" s="20"/>
      <c r="KPZ495" s="20"/>
      <c r="KQA495" s="20"/>
      <c r="KQB495" s="20"/>
      <c r="KQC495" s="20"/>
      <c r="KQD495" s="20"/>
      <c r="KQE495" s="20"/>
      <c r="KQF495" s="20"/>
      <c r="KQG495" s="20"/>
      <c r="KQH495" s="20"/>
      <c r="KQI495" s="20"/>
      <c r="KQJ495" s="20"/>
      <c r="KQK495" s="20"/>
      <c r="KQL495" s="20"/>
      <c r="KQM495" s="20"/>
      <c r="KQN495" s="20"/>
      <c r="KQO495" s="20"/>
      <c r="KQP495" s="20"/>
      <c r="KQQ495" s="20"/>
      <c r="KQR495" s="20"/>
      <c r="KQS495" s="20"/>
      <c r="KQT495" s="20"/>
      <c r="KQU495" s="20"/>
      <c r="KQV495" s="20"/>
      <c r="KQW495" s="20"/>
      <c r="KQX495" s="20"/>
      <c r="KQY495" s="20"/>
      <c r="KQZ495" s="20"/>
      <c r="KRA495" s="20"/>
      <c r="KRB495" s="20"/>
      <c r="KRC495" s="20"/>
      <c r="KRD495" s="20"/>
      <c r="KRE495" s="20"/>
      <c r="KRF495" s="20"/>
      <c r="KRG495" s="20"/>
      <c r="KRH495" s="20"/>
      <c r="KRI495" s="20"/>
      <c r="KRJ495" s="20"/>
      <c r="KRK495" s="20"/>
      <c r="KRL495" s="20"/>
      <c r="KRM495" s="20"/>
      <c r="KRN495" s="20"/>
      <c r="KRO495" s="20"/>
      <c r="KRP495" s="20"/>
      <c r="KRQ495" s="20"/>
      <c r="KRR495" s="20"/>
      <c r="KRS495" s="20"/>
      <c r="KRT495" s="20"/>
      <c r="KRU495" s="20"/>
      <c r="KRV495" s="20"/>
      <c r="KRW495" s="20"/>
      <c r="KRX495" s="20"/>
      <c r="KRY495" s="20"/>
      <c r="KRZ495" s="20"/>
      <c r="KSA495" s="20"/>
      <c r="KSB495" s="20"/>
      <c r="KSC495" s="20"/>
      <c r="KSD495" s="20"/>
      <c r="KSE495" s="20"/>
      <c r="KSF495" s="20"/>
      <c r="KSG495" s="20"/>
      <c r="KSH495" s="20"/>
      <c r="KSI495" s="20"/>
      <c r="KSJ495" s="20"/>
      <c r="KSK495" s="20"/>
      <c r="KSL495" s="20"/>
      <c r="KSM495" s="20"/>
      <c r="KSN495" s="20"/>
      <c r="KSO495" s="20"/>
      <c r="KSP495" s="20"/>
      <c r="KSQ495" s="20"/>
      <c r="KSR495" s="20"/>
      <c r="KSS495" s="20"/>
      <c r="KST495" s="20"/>
      <c r="KSU495" s="20"/>
      <c r="KSV495" s="20"/>
      <c r="KSW495" s="20"/>
      <c r="KSX495" s="20"/>
      <c r="KSY495" s="20"/>
      <c r="KSZ495" s="20"/>
      <c r="KTA495" s="20"/>
      <c r="KTB495" s="20"/>
      <c r="KTC495" s="20"/>
      <c r="KTD495" s="20"/>
      <c r="KTE495" s="20"/>
      <c r="KTF495" s="20"/>
      <c r="KTG495" s="20"/>
      <c r="KTH495" s="20"/>
      <c r="KTI495" s="20"/>
      <c r="KTJ495" s="20"/>
      <c r="KTK495" s="20"/>
      <c r="KTL495" s="20"/>
      <c r="KTM495" s="20"/>
      <c r="KTN495" s="20"/>
      <c r="KTO495" s="20"/>
      <c r="KTP495" s="20"/>
      <c r="KTQ495" s="20"/>
      <c r="KTR495" s="20"/>
      <c r="KTS495" s="20"/>
      <c r="KTT495" s="20"/>
      <c r="KTU495" s="20"/>
      <c r="KTV495" s="20"/>
      <c r="KTW495" s="20"/>
      <c r="KTX495" s="20"/>
      <c r="KTY495" s="20"/>
      <c r="KTZ495" s="20"/>
      <c r="KUA495" s="20"/>
      <c r="KUB495" s="20"/>
      <c r="KUC495" s="20"/>
      <c r="KUD495" s="20"/>
      <c r="KUE495" s="20"/>
      <c r="KUF495" s="20"/>
      <c r="KUG495" s="20"/>
      <c r="KUH495" s="20"/>
      <c r="KUI495" s="20"/>
      <c r="KUJ495" s="20"/>
      <c r="KUK495" s="20"/>
      <c r="KUL495" s="20"/>
      <c r="KUM495" s="20"/>
      <c r="KUN495" s="20"/>
      <c r="KUO495" s="20"/>
      <c r="KUP495" s="20"/>
      <c r="KUQ495" s="20"/>
      <c r="KUR495" s="20"/>
      <c r="KUS495" s="20"/>
      <c r="KUT495" s="20"/>
      <c r="KUU495" s="20"/>
      <c r="KUV495" s="20"/>
      <c r="KUW495" s="20"/>
      <c r="KUX495" s="20"/>
      <c r="KUY495" s="20"/>
      <c r="KUZ495" s="20"/>
      <c r="KVA495" s="20"/>
      <c r="KVB495" s="20"/>
      <c r="KVC495" s="20"/>
      <c r="KVD495" s="20"/>
      <c r="KVE495" s="20"/>
      <c r="KVF495" s="20"/>
      <c r="KVG495" s="20"/>
      <c r="KVH495" s="20"/>
      <c r="KVI495" s="20"/>
      <c r="KVJ495" s="20"/>
      <c r="KVK495" s="20"/>
      <c r="KVL495" s="20"/>
      <c r="KVM495" s="20"/>
      <c r="KVN495" s="20"/>
      <c r="KVO495" s="20"/>
      <c r="KVP495" s="20"/>
      <c r="KVQ495" s="20"/>
      <c r="KVR495" s="20"/>
      <c r="KVS495" s="20"/>
      <c r="KVT495" s="20"/>
      <c r="KVU495" s="20"/>
      <c r="KVV495" s="20"/>
      <c r="KVW495" s="20"/>
      <c r="KVX495" s="20"/>
      <c r="KVY495" s="20"/>
      <c r="KVZ495" s="20"/>
      <c r="KWA495" s="20"/>
      <c r="KWB495" s="20"/>
      <c r="KWC495" s="20"/>
      <c r="KWD495" s="20"/>
      <c r="KWE495" s="20"/>
      <c r="KWF495" s="20"/>
      <c r="KWG495" s="20"/>
      <c r="KWH495" s="20"/>
      <c r="KWI495" s="20"/>
      <c r="KWJ495" s="20"/>
      <c r="KWK495" s="20"/>
      <c r="KWL495" s="20"/>
      <c r="KWM495" s="20"/>
      <c r="KWN495" s="20"/>
      <c r="KWO495" s="20"/>
      <c r="KWP495" s="20"/>
      <c r="KWQ495" s="20"/>
      <c r="KWR495" s="20"/>
      <c r="KWS495" s="20"/>
      <c r="KWT495" s="20"/>
      <c r="KWU495" s="20"/>
      <c r="KWV495" s="20"/>
      <c r="KWW495" s="20"/>
      <c r="KWX495" s="20"/>
      <c r="KWY495" s="20"/>
      <c r="KWZ495" s="20"/>
      <c r="KXA495" s="20"/>
      <c r="KXB495" s="20"/>
      <c r="KXC495" s="20"/>
      <c r="KXD495" s="20"/>
      <c r="KXE495" s="20"/>
      <c r="KXF495" s="20"/>
      <c r="KXG495" s="20"/>
      <c r="KXH495" s="20"/>
      <c r="KXI495" s="20"/>
      <c r="KXJ495" s="20"/>
      <c r="KXK495" s="20"/>
      <c r="KXL495" s="20"/>
      <c r="KXM495" s="20"/>
      <c r="KXN495" s="20"/>
      <c r="KXO495" s="20"/>
      <c r="KXP495" s="20"/>
      <c r="KXQ495" s="20"/>
      <c r="KXR495" s="20"/>
      <c r="KXS495" s="20"/>
      <c r="KXT495" s="20"/>
      <c r="KXU495" s="20"/>
      <c r="KXV495" s="20"/>
      <c r="KXW495" s="20"/>
      <c r="KXX495" s="20"/>
      <c r="KXY495" s="20"/>
      <c r="KXZ495" s="20"/>
      <c r="KYA495" s="20"/>
      <c r="KYB495" s="20"/>
      <c r="KYC495" s="20"/>
      <c r="KYD495" s="20"/>
      <c r="KYE495" s="20"/>
      <c r="KYF495" s="20"/>
      <c r="KYG495" s="20"/>
      <c r="KYH495" s="20"/>
      <c r="KYI495" s="20"/>
      <c r="KYJ495" s="20"/>
      <c r="KYK495" s="20"/>
      <c r="KYL495" s="20"/>
      <c r="KYM495" s="20"/>
      <c r="KYN495" s="20"/>
      <c r="KYO495" s="20"/>
      <c r="KYP495" s="20"/>
      <c r="KYQ495" s="20"/>
      <c r="KYR495" s="20"/>
      <c r="KYS495" s="20"/>
      <c r="KYT495" s="20"/>
      <c r="KYU495" s="20"/>
      <c r="KYV495" s="20"/>
      <c r="KYW495" s="20"/>
      <c r="KYX495" s="20"/>
      <c r="KYY495" s="20"/>
      <c r="KYZ495" s="20"/>
      <c r="KZA495" s="20"/>
      <c r="KZB495" s="20"/>
      <c r="KZC495" s="20"/>
      <c r="KZD495" s="20"/>
      <c r="KZE495" s="20"/>
      <c r="KZF495" s="20"/>
      <c r="KZG495" s="20"/>
      <c r="KZH495" s="20"/>
      <c r="KZI495" s="20"/>
      <c r="KZJ495" s="20"/>
      <c r="KZK495" s="20"/>
      <c r="KZL495" s="20"/>
      <c r="KZM495" s="20"/>
      <c r="KZN495" s="20"/>
      <c r="KZO495" s="20"/>
      <c r="KZP495" s="20"/>
      <c r="KZQ495" s="20"/>
      <c r="KZR495" s="20"/>
      <c r="KZS495" s="20"/>
      <c r="KZT495" s="20"/>
      <c r="KZU495" s="20"/>
      <c r="KZV495" s="20"/>
      <c r="KZW495" s="20"/>
      <c r="KZX495" s="20"/>
      <c r="KZY495" s="20"/>
      <c r="KZZ495" s="20"/>
      <c r="LAA495" s="20"/>
      <c r="LAB495" s="20"/>
      <c r="LAC495" s="20"/>
      <c r="LAD495" s="20"/>
      <c r="LAE495" s="20"/>
      <c r="LAF495" s="20"/>
      <c r="LAG495" s="20"/>
      <c r="LAH495" s="20"/>
      <c r="LAI495" s="20"/>
      <c r="LAJ495" s="20"/>
      <c r="LAK495" s="20"/>
      <c r="LAL495" s="20"/>
      <c r="LAM495" s="20"/>
      <c r="LAN495" s="20"/>
      <c r="LAO495" s="20"/>
      <c r="LAP495" s="20"/>
      <c r="LAQ495" s="20"/>
      <c r="LAR495" s="20"/>
      <c r="LAS495" s="20"/>
      <c r="LAT495" s="20"/>
      <c r="LAU495" s="20"/>
      <c r="LAV495" s="20"/>
      <c r="LAW495" s="20"/>
      <c r="LAX495" s="20"/>
      <c r="LAY495" s="20"/>
      <c r="LAZ495" s="20"/>
      <c r="LBA495" s="20"/>
      <c r="LBB495" s="20"/>
      <c r="LBC495" s="20"/>
      <c r="LBD495" s="20"/>
      <c r="LBE495" s="20"/>
      <c r="LBF495" s="20"/>
      <c r="LBG495" s="20"/>
      <c r="LBH495" s="20"/>
      <c r="LBI495" s="20"/>
      <c r="LBJ495" s="20"/>
      <c r="LBK495" s="20"/>
      <c r="LBL495" s="20"/>
      <c r="LBM495" s="20"/>
      <c r="LBN495" s="20"/>
      <c r="LBO495" s="20"/>
      <c r="LBP495" s="20"/>
      <c r="LBQ495" s="20"/>
      <c r="LBR495" s="20"/>
      <c r="LBS495" s="20"/>
      <c r="LBT495" s="20"/>
      <c r="LBU495" s="20"/>
      <c r="LBV495" s="20"/>
      <c r="LBW495" s="20"/>
      <c r="LBX495" s="20"/>
      <c r="LBY495" s="20"/>
      <c r="LBZ495" s="20"/>
      <c r="LCA495" s="20"/>
      <c r="LCB495" s="20"/>
      <c r="LCC495" s="20"/>
      <c r="LCD495" s="20"/>
      <c r="LCE495" s="20"/>
      <c r="LCF495" s="20"/>
      <c r="LCG495" s="20"/>
      <c r="LCH495" s="20"/>
      <c r="LCI495" s="20"/>
      <c r="LCJ495" s="20"/>
      <c r="LCK495" s="20"/>
      <c r="LCL495" s="20"/>
      <c r="LCM495" s="20"/>
      <c r="LCN495" s="20"/>
      <c r="LCO495" s="20"/>
      <c r="LCP495" s="20"/>
      <c r="LCQ495" s="20"/>
      <c r="LCR495" s="20"/>
      <c r="LCS495" s="20"/>
      <c r="LCT495" s="20"/>
      <c r="LCU495" s="20"/>
      <c r="LCV495" s="20"/>
      <c r="LCW495" s="20"/>
      <c r="LCX495" s="20"/>
      <c r="LCY495" s="20"/>
      <c r="LCZ495" s="20"/>
      <c r="LDA495" s="20"/>
      <c r="LDB495" s="20"/>
      <c r="LDC495" s="20"/>
      <c r="LDD495" s="20"/>
      <c r="LDE495" s="20"/>
      <c r="LDF495" s="20"/>
      <c r="LDG495" s="20"/>
      <c r="LDH495" s="20"/>
      <c r="LDI495" s="20"/>
      <c r="LDJ495" s="20"/>
      <c r="LDK495" s="20"/>
      <c r="LDL495" s="20"/>
      <c r="LDM495" s="20"/>
      <c r="LDN495" s="20"/>
      <c r="LDO495" s="20"/>
      <c r="LDP495" s="20"/>
      <c r="LDQ495" s="20"/>
      <c r="LDR495" s="20"/>
      <c r="LDS495" s="20"/>
      <c r="LDT495" s="20"/>
      <c r="LDU495" s="20"/>
      <c r="LDV495" s="20"/>
      <c r="LDW495" s="20"/>
      <c r="LDX495" s="20"/>
      <c r="LDY495" s="20"/>
      <c r="LDZ495" s="20"/>
      <c r="LEA495" s="20"/>
      <c r="LEB495" s="20"/>
      <c r="LEC495" s="20"/>
      <c r="LED495" s="20"/>
      <c r="LEE495" s="20"/>
      <c r="LEF495" s="20"/>
      <c r="LEG495" s="20"/>
      <c r="LEH495" s="20"/>
      <c r="LEI495" s="20"/>
      <c r="LEJ495" s="20"/>
      <c r="LEK495" s="20"/>
      <c r="LEL495" s="20"/>
      <c r="LEM495" s="20"/>
      <c r="LEN495" s="20"/>
      <c r="LEO495" s="20"/>
      <c r="LEP495" s="20"/>
      <c r="LEQ495" s="20"/>
      <c r="LER495" s="20"/>
      <c r="LES495" s="20"/>
      <c r="LET495" s="20"/>
      <c r="LEU495" s="20"/>
      <c r="LEV495" s="20"/>
      <c r="LEW495" s="20"/>
      <c r="LEX495" s="20"/>
      <c r="LEY495" s="20"/>
      <c r="LEZ495" s="20"/>
      <c r="LFA495" s="20"/>
      <c r="LFB495" s="20"/>
      <c r="LFC495" s="20"/>
      <c r="LFD495" s="20"/>
      <c r="LFE495" s="20"/>
      <c r="LFF495" s="20"/>
      <c r="LFG495" s="20"/>
      <c r="LFH495" s="20"/>
      <c r="LFI495" s="20"/>
      <c r="LFJ495" s="20"/>
      <c r="LFK495" s="20"/>
      <c r="LFL495" s="20"/>
      <c r="LFM495" s="20"/>
      <c r="LFN495" s="20"/>
      <c r="LFO495" s="20"/>
      <c r="LFP495" s="20"/>
      <c r="LFQ495" s="20"/>
      <c r="LFR495" s="20"/>
      <c r="LFS495" s="20"/>
      <c r="LFT495" s="20"/>
      <c r="LFU495" s="20"/>
      <c r="LFV495" s="20"/>
      <c r="LFW495" s="20"/>
      <c r="LFX495" s="20"/>
      <c r="LFY495" s="20"/>
      <c r="LFZ495" s="20"/>
      <c r="LGA495" s="20"/>
      <c r="LGB495" s="20"/>
      <c r="LGC495" s="20"/>
      <c r="LGD495" s="20"/>
      <c r="LGE495" s="20"/>
      <c r="LGF495" s="20"/>
      <c r="LGG495" s="20"/>
      <c r="LGH495" s="20"/>
      <c r="LGI495" s="20"/>
      <c r="LGJ495" s="20"/>
      <c r="LGK495" s="20"/>
      <c r="LGL495" s="20"/>
      <c r="LGM495" s="20"/>
      <c r="LGN495" s="20"/>
      <c r="LGO495" s="20"/>
      <c r="LGP495" s="20"/>
      <c r="LGQ495" s="20"/>
      <c r="LGR495" s="20"/>
      <c r="LGS495" s="20"/>
      <c r="LGT495" s="20"/>
      <c r="LGU495" s="20"/>
      <c r="LGV495" s="20"/>
      <c r="LGW495" s="20"/>
      <c r="LGX495" s="20"/>
      <c r="LGY495" s="20"/>
      <c r="LGZ495" s="20"/>
      <c r="LHA495" s="20"/>
      <c r="LHB495" s="20"/>
      <c r="LHC495" s="20"/>
      <c r="LHD495" s="20"/>
      <c r="LHE495" s="20"/>
      <c r="LHF495" s="20"/>
      <c r="LHG495" s="20"/>
      <c r="LHH495" s="20"/>
      <c r="LHI495" s="20"/>
      <c r="LHJ495" s="20"/>
      <c r="LHK495" s="20"/>
      <c r="LHL495" s="20"/>
      <c r="LHM495" s="20"/>
      <c r="LHN495" s="20"/>
      <c r="LHO495" s="20"/>
      <c r="LHP495" s="20"/>
      <c r="LHQ495" s="20"/>
      <c r="LHR495" s="20"/>
      <c r="LHS495" s="20"/>
      <c r="LHT495" s="20"/>
      <c r="LHU495" s="20"/>
      <c r="LHV495" s="20"/>
      <c r="LHW495" s="20"/>
      <c r="LHX495" s="20"/>
      <c r="LHY495" s="20"/>
      <c r="LHZ495" s="20"/>
      <c r="LIA495" s="20"/>
      <c r="LIB495" s="20"/>
      <c r="LIC495" s="20"/>
      <c r="LID495" s="20"/>
      <c r="LIE495" s="20"/>
      <c r="LIF495" s="20"/>
      <c r="LIG495" s="20"/>
      <c r="LIH495" s="20"/>
      <c r="LII495" s="20"/>
      <c r="LIJ495" s="20"/>
      <c r="LIK495" s="20"/>
      <c r="LIL495" s="20"/>
      <c r="LIM495" s="20"/>
      <c r="LIN495" s="20"/>
      <c r="LIO495" s="20"/>
      <c r="LIP495" s="20"/>
      <c r="LIQ495" s="20"/>
      <c r="LIR495" s="20"/>
      <c r="LIS495" s="20"/>
      <c r="LIT495" s="20"/>
      <c r="LIU495" s="20"/>
      <c r="LIV495" s="20"/>
      <c r="LIW495" s="20"/>
      <c r="LIX495" s="20"/>
      <c r="LIY495" s="20"/>
      <c r="LIZ495" s="20"/>
      <c r="LJA495" s="20"/>
      <c r="LJB495" s="20"/>
      <c r="LJC495" s="20"/>
      <c r="LJD495" s="20"/>
      <c r="LJE495" s="20"/>
      <c r="LJF495" s="20"/>
      <c r="LJG495" s="20"/>
      <c r="LJH495" s="20"/>
      <c r="LJI495" s="20"/>
      <c r="LJJ495" s="20"/>
      <c r="LJK495" s="20"/>
      <c r="LJL495" s="20"/>
      <c r="LJM495" s="20"/>
      <c r="LJN495" s="20"/>
      <c r="LJO495" s="20"/>
      <c r="LJP495" s="20"/>
      <c r="LJQ495" s="20"/>
      <c r="LJR495" s="20"/>
      <c r="LJS495" s="20"/>
      <c r="LJT495" s="20"/>
      <c r="LJU495" s="20"/>
      <c r="LJV495" s="20"/>
      <c r="LJW495" s="20"/>
      <c r="LJX495" s="20"/>
      <c r="LJY495" s="20"/>
      <c r="LJZ495" s="20"/>
      <c r="LKA495" s="20"/>
      <c r="LKB495" s="20"/>
      <c r="LKC495" s="20"/>
      <c r="LKD495" s="20"/>
      <c r="LKE495" s="20"/>
      <c r="LKF495" s="20"/>
      <c r="LKG495" s="20"/>
      <c r="LKH495" s="20"/>
      <c r="LKI495" s="20"/>
      <c r="LKJ495" s="20"/>
      <c r="LKK495" s="20"/>
      <c r="LKL495" s="20"/>
      <c r="LKM495" s="20"/>
      <c r="LKN495" s="20"/>
      <c r="LKO495" s="20"/>
      <c r="LKP495" s="20"/>
      <c r="LKQ495" s="20"/>
      <c r="LKR495" s="20"/>
      <c r="LKS495" s="20"/>
      <c r="LKT495" s="20"/>
      <c r="LKU495" s="20"/>
      <c r="LKV495" s="20"/>
      <c r="LKW495" s="20"/>
      <c r="LKX495" s="20"/>
      <c r="LKY495" s="20"/>
      <c r="LKZ495" s="20"/>
      <c r="LLA495" s="20"/>
      <c r="LLB495" s="20"/>
      <c r="LLC495" s="20"/>
      <c r="LLD495" s="20"/>
      <c r="LLE495" s="20"/>
      <c r="LLF495" s="20"/>
      <c r="LLG495" s="20"/>
      <c r="LLH495" s="20"/>
      <c r="LLI495" s="20"/>
      <c r="LLJ495" s="20"/>
      <c r="LLK495" s="20"/>
      <c r="LLL495" s="20"/>
      <c r="LLM495" s="20"/>
      <c r="LLN495" s="20"/>
      <c r="LLO495" s="20"/>
      <c r="LLP495" s="20"/>
      <c r="LLQ495" s="20"/>
      <c r="LLR495" s="20"/>
      <c r="LLS495" s="20"/>
      <c r="LLT495" s="20"/>
      <c r="LLU495" s="20"/>
      <c r="LLV495" s="20"/>
      <c r="LLW495" s="20"/>
      <c r="LLX495" s="20"/>
      <c r="LLY495" s="20"/>
      <c r="LLZ495" s="20"/>
      <c r="LMA495" s="20"/>
      <c r="LMB495" s="20"/>
      <c r="LMC495" s="20"/>
      <c r="LMD495" s="20"/>
      <c r="LME495" s="20"/>
      <c r="LMF495" s="20"/>
      <c r="LMG495" s="20"/>
      <c r="LMH495" s="20"/>
      <c r="LMI495" s="20"/>
      <c r="LMJ495" s="20"/>
      <c r="LMK495" s="20"/>
      <c r="LML495" s="20"/>
      <c r="LMM495" s="20"/>
      <c r="LMN495" s="20"/>
      <c r="LMO495" s="20"/>
      <c r="LMP495" s="20"/>
      <c r="LMQ495" s="20"/>
      <c r="LMR495" s="20"/>
      <c r="LMS495" s="20"/>
      <c r="LMT495" s="20"/>
      <c r="LMU495" s="20"/>
      <c r="LMV495" s="20"/>
      <c r="LMW495" s="20"/>
      <c r="LMX495" s="20"/>
      <c r="LMY495" s="20"/>
      <c r="LMZ495" s="20"/>
      <c r="LNA495" s="20"/>
      <c r="LNB495" s="20"/>
      <c r="LNC495" s="20"/>
      <c r="LND495" s="20"/>
      <c r="LNE495" s="20"/>
      <c r="LNF495" s="20"/>
      <c r="LNG495" s="20"/>
      <c r="LNH495" s="20"/>
      <c r="LNI495" s="20"/>
      <c r="LNJ495" s="20"/>
      <c r="LNK495" s="20"/>
      <c r="LNL495" s="20"/>
      <c r="LNM495" s="20"/>
      <c r="LNN495" s="20"/>
      <c r="LNO495" s="20"/>
      <c r="LNP495" s="20"/>
      <c r="LNQ495" s="20"/>
      <c r="LNR495" s="20"/>
      <c r="LNS495" s="20"/>
      <c r="LNT495" s="20"/>
      <c r="LNU495" s="20"/>
      <c r="LNV495" s="20"/>
      <c r="LNW495" s="20"/>
      <c r="LNX495" s="20"/>
      <c r="LNY495" s="20"/>
      <c r="LNZ495" s="20"/>
      <c r="LOA495" s="20"/>
      <c r="LOB495" s="20"/>
      <c r="LOC495" s="20"/>
      <c r="LOD495" s="20"/>
      <c r="LOE495" s="20"/>
      <c r="LOF495" s="20"/>
      <c r="LOG495" s="20"/>
      <c r="LOH495" s="20"/>
      <c r="LOI495" s="20"/>
      <c r="LOJ495" s="20"/>
      <c r="LOK495" s="20"/>
      <c r="LOL495" s="20"/>
      <c r="LOM495" s="20"/>
      <c r="LON495" s="20"/>
      <c r="LOO495" s="20"/>
      <c r="LOP495" s="20"/>
      <c r="LOQ495" s="20"/>
      <c r="LOR495" s="20"/>
      <c r="LOS495" s="20"/>
      <c r="LOT495" s="20"/>
      <c r="LOU495" s="20"/>
      <c r="LOV495" s="20"/>
      <c r="LOW495" s="20"/>
      <c r="LOX495" s="20"/>
      <c r="LOY495" s="20"/>
      <c r="LOZ495" s="20"/>
      <c r="LPA495" s="20"/>
      <c r="LPB495" s="20"/>
      <c r="LPC495" s="20"/>
      <c r="LPD495" s="20"/>
      <c r="LPE495" s="20"/>
      <c r="LPF495" s="20"/>
      <c r="LPG495" s="20"/>
      <c r="LPH495" s="20"/>
      <c r="LPI495" s="20"/>
      <c r="LPJ495" s="20"/>
      <c r="LPK495" s="20"/>
      <c r="LPL495" s="20"/>
      <c r="LPM495" s="20"/>
      <c r="LPN495" s="20"/>
      <c r="LPO495" s="20"/>
      <c r="LPP495" s="20"/>
      <c r="LPQ495" s="20"/>
      <c r="LPR495" s="20"/>
      <c r="LPS495" s="20"/>
      <c r="LPT495" s="20"/>
      <c r="LPU495" s="20"/>
      <c r="LPV495" s="20"/>
      <c r="LPW495" s="20"/>
      <c r="LPX495" s="20"/>
      <c r="LPY495" s="20"/>
      <c r="LPZ495" s="20"/>
      <c r="LQA495" s="20"/>
      <c r="LQB495" s="20"/>
      <c r="LQC495" s="20"/>
      <c r="LQD495" s="20"/>
      <c r="LQE495" s="20"/>
      <c r="LQF495" s="20"/>
      <c r="LQG495" s="20"/>
      <c r="LQH495" s="20"/>
      <c r="LQI495" s="20"/>
      <c r="LQJ495" s="20"/>
      <c r="LQK495" s="20"/>
      <c r="LQL495" s="20"/>
      <c r="LQM495" s="20"/>
      <c r="LQN495" s="20"/>
      <c r="LQO495" s="20"/>
      <c r="LQP495" s="20"/>
      <c r="LQQ495" s="20"/>
      <c r="LQR495" s="20"/>
      <c r="LQS495" s="20"/>
      <c r="LQT495" s="20"/>
      <c r="LQU495" s="20"/>
      <c r="LQV495" s="20"/>
      <c r="LQW495" s="20"/>
      <c r="LQX495" s="20"/>
      <c r="LQY495" s="20"/>
      <c r="LQZ495" s="20"/>
      <c r="LRA495" s="20"/>
      <c r="LRB495" s="20"/>
      <c r="LRC495" s="20"/>
      <c r="LRD495" s="20"/>
      <c r="LRE495" s="20"/>
      <c r="LRF495" s="20"/>
      <c r="LRG495" s="20"/>
      <c r="LRH495" s="20"/>
      <c r="LRI495" s="20"/>
      <c r="LRJ495" s="20"/>
      <c r="LRK495" s="20"/>
      <c r="LRL495" s="20"/>
      <c r="LRM495" s="20"/>
      <c r="LRN495" s="20"/>
      <c r="LRO495" s="20"/>
      <c r="LRP495" s="20"/>
      <c r="LRQ495" s="20"/>
      <c r="LRR495" s="20"/>
      <c r="LRS495" s="20"/>
      <c r="LRT495" s="20"/>
      <c r="LRU495" s="20"/>
      <c r="LRV495" s="20"/>
      <c r="LRW495" s="20"/>
      <c r="LRX495" s="20"/>
      <c r="LRY495" s="20"/>
      <c r="LRZ495" s="20"/>
      <c r="LSA495" s="20"/>
      <c r="LSB495" s="20"/>
      <c r="LSC495" s="20"/>
      <c r="LSD495" s="20"/>
      <c r="LSE495" s="20"/>
      <c r="LSF495" s="20"/>
      <c r="LSG495" s="20"/>
      <c r="LSH495" s="20"/>
      <c r="LSI495" s="20"/>
      <c r="LSJ495" s="20"/>
      <c r="LSK495" s="20"/>
      <c r="LSL495" s="20"/>
      <c r="LSM495" s="20"/>
      <c r="LSN495" s="20"/>
      <c r="LSO495" s="20"/>
      <c r="LSP495" s="20"/>
      <c r="LSQ495" s="20"/>
      <c r="LSR495" s="20"/>
      <c r="LSS495" s="20"/>
      <c r="LST495" s="20"/>
      <c r="LSU495" s="20"/>
      <c r="LSV495" s="20"/>
      <c r="LSW495" s="20"/>
      <c r="LSX495" s="20"/>
      <c r="LSY495" s="20"/>
      <c r="LSZ495" s="20"/>
      <c r="LTA495" s="20"/>
      <c r="LTB495" s="20"/>
      <c r="LTC495" s="20"/>
      <c r="LTD495" s="20"/>
      <c r="LTE495" s="20"/>
      <c r="LTF495" s="20"/>
      <c r="LTG495" s="20"/>
      <c r="LTH495" s="20"/>
      <c r="LTI495" s="20"/>
      <c r="LTJ495" s="20"/>
      <c r="LTK495" s="20"/>
      <c r="LTL495" s="20"/>
      <c r="LTM495" s="20"/>
      <c r="LTN495" s="20"/>
      <c r="LTO495" s="20"/>
      <c r="LTP495" s="20"/>
      <c r="LTQ495" s="20"/>
      <c r="LTR495" s="20"/>
      <c r="LTS495" s="20"/>
      <c r="LTT495" s="20"/>
      <c r="LTU495" s="20"/>
      <c r="LTV495" s="20"/>
      <c r="LTW495" s="20"/>
      <c r="LTX495" s="20"/>
      <c r="LTY495" s="20"/>
      <c r="LTZ495" s="20"/>
      <c r="LUA495" s="20"/>
      <c r="LUB495" s="20"/>
      <c r="LUC495" s="20"/>
      <c r="LUD495" s="20"/>
      <c r="LUE495" s="20"/>
      <c r="LUF495" s="20"/>
      <c r="LUG495" s="20"/>
      <c r="LUH495" s="20"/>
      <c r="LUI495" s="20"/>
      <c r="LUJ495" s="20"/>
      <c r="LUK495" s="20"/>
      <c r="LUL495" s="20"/>
      <c r="LUM495" s="20"/>
      <c r="LUN495" s="20"/>
      <c r="LUO495" s="20"/>
      <c r="LUP495" s="20"/>
      <c r="LUQ495" s="20"/>
      <c r="LUR495" s="20"/>
      <c r="LUS495" s="20"/>
      <c r="LUT495" s="20"/>
      <c r="LUU495" s="20"/>
      <c r="LUV495" s="20"/>
      <c r="LUW495" s="20"/>
      <c r="LUX495" s="20"/>
      <c r="LUY495" s="20"/>
      <c r="LUZ495" s="20"/>
      <c r="LVA495" s="20"/>
      <c r="LVB495" s="20"/>
      <c r="LVC495" s="20"/>
      <c r="LVD495" s="20"/>
      <c r="LVE495" s="20"/>
      <c r="LVF495" s="20"/>
      <c r="LVG495" s="20"/>
      <c r="LVH495" s="20"/>
      <c r="LVI495" s="20"/>
      <c r="LVJ495" s="20"/>
      <c r="LVK495" s="20"/>
      <c r="LVL495" s="20"/>
      <c r="LVM495" s="20"/>
      <c r="LVN495" s="20"/>
      <c r="LVO495" s="20"/>
      <c r="LVP495" s="20"/>
      <c r="LVQ495" s="20"/>
      <c r="LVR495" s="20"/>
      <c r="LVS495" s="20"/>
      <c r="LVT495" s="20"/>
      <c r="LVU495" s="20"/>
      <c r="LVV495" s="20"/>
      <c r="LVW495" s="20"/>
      <c r="LVX495" s="20"/>
      <c r="LVY495" s="20"/>
      <c r="LVZ495" s="20"/>
      <c r="LWA495" s="20"/>
      <c r="LWB495" s="20"/>
      <c r="LWC495" s="20"/>
      <c r="LWD495" s="20"/>
      <c r="LWE495" s="20"/>
      <c r="LWF495" s="20"/>
      <c r="LWG495" s="20"/>
      <c r="LWH495" s="20"/>
      <c r="LWI495" s="20"/>
      <c r="LWJ495" s="20"/>
      <c r="LWK495" s="20"/>
      <c r="LWL495" s="20"/>
      <c r="LWM495" s="20"/>
      <c r="LWN495" s="20"/>
      <c r="LWO495" s="20"/>
      <c r="LWP495" s="20"/>
      <c r="LWQ495" s="20"/>
      <c r="LWR495" s="20"/>
      <c r="LWS495" s="20"/>
      <c r="LWT495" s="20"/>
      <c r="LWU495" s="20"/>
      <c r="LWV495" s="20"/>
      <c r="LWW495" s="20"/>
      <c r="LWX495" s="20"/>
      <c r="LWY495" s="20"/>
      <c r="LWZ495" s="20"/>
      <c r="LXA495" s="20"/>
      <c r="LXB495" s="20"/>
      <c r="LXC495" s="20"/>
      <c r="LXD495" s="20"/>
      <c r="LXE495" s="20"/>
      <c r="LXF495" s="20"/>
      <c r="LXG495" s="20"/>
      <c r="LXH495" s="20"/>
      <c r="LXI495" s="20"/>
      <c r="LXJ495" s="20"/>
      <c r="LXK495" s="20"/>
      <c r="LXL495" s="20"/>
      <c r="LXM495" s="20"/>
      <c r="LXN495" s="20"/>
      <c r="LXO495" s="20"/>
      <c r="LXP495" s="20"/>
      <c r="LXQ495" s="20"/>
      <c r="LXR495" s="20"/>
      <c r="LXS495" s="20"/>
      <c r="LXT495" s="20"/>
      <c r="LXU495" s="20"/>
      <c r="LXV495" s="20"/>
      <c r="LXW495" s="20"/>
      <c r="LXX495" s="20"/>
      <c r="LXY495" s="20"/>
      <c r="LXZ495" s="20"/>
      <c r="LYA495" s="20"/>
      <c r="LYB495" s="20"/>
      <c r="LYC495" s="20"/>
      <c r="LYD495" s="20"/>
      <c r="LYE495" s="20"/>
      <c r="LYF495" s="20"/>
      <c r="LYG495" s="20"/>
      <c r="LYH495" s="20"/>
      <c r="LYI495" s="20"/>
      <c r="LYJ495" s="20"/>
      <c r="LYK495" s="20"/>
      <c r="LYL495" s="20"/>
      <c r="LYM495" s="20"/>
      <c r="LYN495" s="20"/>
      <c r="LYO495" s="20"/>
      <c r="LYP495" s="20"/>
      <c r="LYQ495" s="20"/>
      <c r="LYR495" s="20"/>
      <c r="LYS495" s="20"/>
      <c r="LYT495" s="20"/>
      <c r="LYU495" s="20"/>
      <c r="LYV495" s="20"/>
      <c r="LYW495" s="20"/>
      <c r="LYX495" s="20"/>
      <c r="LYY495" s="20"/>
      <c r="LYZ495" s="20"/>
      <c r="LZA495" s="20"/>
      <c r="LZB495" s="20"/>
      <c r="LZC495" s="20"/>
      <c r="LZD495" s="20"/>
      <c r="LZE495" s="20"/>
      <c r="LZF495" s="20"/>
      <c r="LZG495" s="20"/>
      <c r="LZH495" s="20"/>
      <c r="LZI495" s="20"/>
      <c r="LZJ495" s="20"/>
      <c r="LZK495" s="20"/>
      <c r="LZL495" s="20"/>
      <c r="LZM495" s="20"/>
      <c r="LZN495" s="20"/>
      <c r="LZO495" s="20"/>
      <c r="LZP495" s="20"/>
      <c r="LZQ495" s="20"/>
      <c r="LZR495" s="20"/>
      <c r="LZS495" s="20"/>
      <c r="LZT495" s="20"/>
      <c r="LZU495" s="20"/>
      <c r="LZV495" s="20"/>
      <c r="LZW495" s="20"/>
      <c r="LZX495" s="20"/>
      <c r="LZY495" s="20"/>
      <c r="LZZ495" s="20"/>
      <c r="MAA495" s="20"/>
      <c r="MAB495" s="20"/>
      <c r="MAC495" s="20"/>
      <c r="MAD495" s="20"/>
      <c r="MAE495" s="20"/>
      <c r="MAF495" s="20"/>
      <c r="MAG495" s="20"/>
      <c r="MAH495" s="20"/>
      <c r="MAI495" s="20"/>
      <c r="MAJ495" s="20"/>
      <c r="MAK495" s="20"/>
      <c r="MAL495" s="20"/>
      <c r="MAM495" s="20"/>
      <c r="MAN495" s="20"/>
      <c r="MAO495" s="20"/>
      <c r="MAP495" s="20"/>
      <c r="MAQ495" s="20"/>
      <c r="MAR495" s="20"/>
      <c r="MAS495" s="20"/>
      <c r="MAT495" s="20"/>
      <c r="MAU495" s="20"/>
      <c r="MAV495" s="20"/>
      <c r="MAW495" s="20"/>
      <c r="MAX495" s="20"/>
      <c r="MAY495" s="20"/>
      <c r="MAZ495" s="20"/>
      <c r="MBA495" s="20"/>
      <c r="MBB495" s="20"/>
      <c r="MBC495" s="20"/>
      <c r="MBD495" s="20"/>
      <c r="MBE495" s="20"/>
      <c r="MBF495" s="20"/>
      <c r="MBG495" s="20"/>
      <c r="MBH495" s="20"/>
      <c r="MBI495" s="20"/>
      <c r="MBJ495" s="20"/>
      <c r="MBK495" s="20"/>
      <c r="MBL495" s="20"/>
      <c r="MBM495" s="20"/>
      <c r="MBN495" s="20"/>
      <c r="MBO495" s="20"/>
      <c r="MBP495" s="20"/>
      <c r="MBQ495" s="20"/>
      <c r="MBR495" s="20"/>
      <c r="MBS495" s="20"/>
      <c r="MBT495" s="20"/>
      <c r="MBU495" s="20"/>
      <c r="MBV495" s="20"/>
      <c r="MBW495" s="20"/>
      <c r="MBX495" s="20"/>
      <c r="MBY495" s="20"/>
      <c r="MBZ495" s="20"/>
      <c r="MCA495" s="20"/>
      <c r="MCB495" s="20"/>
      <c r="MCC495" s="20"/>
      <c r="MCD495" s="20"/>
      <c r="MCE495" s="20"/>
      <c r="MCF495" s="20"/>
      <c r="MCG495" s="20"/>
      <c r="MCH495" s="20"/>
      <c r="MCI495" s="20"/>
      <c r="MCJ495" s="20"/>
      <c r="MCK495" s="20"/>
      <c r="MCL495" s="20"/>
      <c r="MCM495" s="20"/>
      <c r="MCN495" s="20"/>
      <c r="MCO495" s="20"/>
      <c r="MCP495" s="20"/>
      <c r="MCQ495" s="20"/>
      <c r="MCR495" s="20"/>
      <c r="MCS495" s="20"/>
      <c r="MCT495" s="20"/>
      <c r="MCU495" s="20"/>
      <c r="MCV495" s="20"/>
      <c r="MCW495" s="20"/>
      <c r="MCX495" s="20"/>
      <c r="MCY495" s="20"/>
      <c r="MCZ495" s="20"/>
      <c r="MDA495" s="20"/>
      <c r="MDB495" s="20"/>
      <c r="MDC495" s="20"/>
      <c r="MDD495" s="20"/>
      <c r="MDE495" s="20"/>
      <c r="MDF495" s="20"/>
      <c r="MDG495" s="20"/>
      <c r="MDH495" s="20"/>
      <c r="MDI495" s="20"/>
      <c r="MDJ495" s="20"/>
      <c r="MDK495" s="20"/>
      <c r="MDL495" s="20"/>
      <c r="MDM495" s="20"/>
      <c r="MDN495" s="20"/>
      <c r="MDO495" s="20"/>
      <c r="MDP495" s="20"/>
      <c r="MDQ495" s="20"/>
      <c r="MDR495" s="20"/>
      <c r="MDS495" s="20"/>
      <c r="MDT495" s="20"/>
      <c r="MDU495" s="20"/>
      <c r="MDV495" s="20"/>
      <c r="MDW495" s="20"/>
      <c r="MDX495" s="20"/>
      <c r="MDY495" s="20"/>
      <c r="MDZ495" s="20"/>
      <c r="MEA495" s="20"/>
      <c r="MEB495" s="20"/>
      <c r="MEC495" s="20"/>
      <c r="MED495" s="20"/>
      <c r="MEE495" s="20"/>
      <c r="MEF495" s="20"/>
      <c r="MEG495" s="20"/>
      <c r="MEH495" s="20"/>
      <c r="MEI495" s="20"/>
      <c r="MEJ495" s="20"/>
      <c r="MEK495" s="20"/>
      <c r="MEL495" s="20"/>
      <c r="MEM495" s="20"/>
      <c r="MEN495" s="20"/>
      <c r="MEO495" s="20"/>
      <c r="MEP495" s="20"/>
      <c r="MEQ495" s="20"/>
      <c r="MER495" s="20"/>
      <c r="MES495" s="20"/>
      <c r="MET495" s="20"/>
      <c r="MEU495" s="20"/>
      <c r="MEV495" s="20"/>
      <c r="MEW495" s="20"/>
      <c r="MEX495" s="20"/>
      <c r="MEY495" s="20"/>
      <c r="MEZ495" s="20"/>
      <c r="MFA495" s="20"/>
      <c r="MFB495" s="20"/>
      <c r="MFC495" s="20"/>
      <c r="MFD495" s="20"/>
      <c r="MFE495" s="20"/>
      <c r="MFF495" s="20"/>
      <c r="MFG495" s="20"/>
      <c r="MFH495" s="20"/>
      <c r="MFI495" s="20"/>
      <c r="MFJ495" s="20"/>
      <c r="MFK495" s="20"/>
      <c r="MFL495" s="20"/>
      <c r="MFM495" s="20"/>
      <c r="MFN495" s="20"/>
      <c r="MFO495" s="20"/>
      <c r="MFP495" s="20"/>
      <c r="MFQ495" s="20"/>
      <c r="MFR495" s="20"/>
      <c r="MFS495" s="20"/>
      <c r="MFT495" s="20"/>
      <c r="MFU495" s="20"/>
      <c r="MFV495" s="20"/>
      <c r="MFW495" s="20"/>
      <c r="MFX495" s="20"/>
      <c r="MFY495" s="20"/>
      <c r="MFZ495" s="20"/>
      <c r="MGA495" s="20"/>
      <c r="MGB495" s="20"/>
      <c r="MGC495" s="20"/>
      <c r="MGD495" s="20"/>
      <c r="MGE495" s="20"/>
      <c r="MGF495" s="20"/>
      <c r="MGG495" s="20"/>
      <c r="MGH495" s="20"/>
      <c r="MGI495" s="20"/>
      <c r="MGJ495" s="20"/>
      <c r="MGK495" s="20"/>
      <c r="MGL495" s="20"/>
      <c r="MGM495" s="20"/>
      <c r="MGN495" s="20"/>
      <c r="MGO495" s="20"/>
      <c r="MGP495" s="20"/>
      <c r="MGQ495" s="20"/>
      <c r="MGR495" s="20"/>
      <c r="MGS495" s="20"/>
      <c r="MGT495" s="20"/>
      <c r="MGU495" s="20"/>
      <c r="MGV495" s="20"/>
      <c r="MGW495" s="20"/>
      <c r="MGX495" s="20"/>
      <c r="MGY495" s="20"/>
      <c r="MGZ495" s="20"/>
      <c r="MHA495" s="20"/>
      <c r="MHB495" s="20"/>
      <c r="MHC495" s="20"/>
      <c r="MHD495" s="20"/>
      <c r="MHE495" s="20"/>
      <c r="MHF495" s="20"/>
      <c r="MHG495" s="20"/>
      <c r="MHH495" s="20"/>
      <c r="MHI495" s="20"/>
      <c r="MHJ495" s="20"/>
      <c r="MHK495" s="20"/>
      <c r="MHL495" s="20"/>
      <c r="MHM495" s="20"/>
      <c r="MHN495" s="20"/>
      <c r="MHO495" s="20"/>
      <c r="MHP495" s="20"/>
      <c r="MHQ495" s="20"/>
      <c r="MHR495" s="20"/>
      <c r="MHS495" s="20"/>
      <c r="MHT495" s="20"/>
      <c r="MHU495" s="20"/>
      <c r="MHV495" s="20"/>
      <c r="MHW495" s="20"/>
      <c r="MHX495" s="20"/>
      <c r="MHY495" s="20"/>
      <c r="MHZ495" s="20"/>
      <c r="MIA495" s="20"/>
      <c r="MIB495" s="20"/>
      <c r="MIC495" s="20"/>
      <c r="MID495" s="20"/>
      <c r="MIE495" s="20"/>
      <c r="MIF495" s="20"/>
      <c r="MIG495" s="20"/>
      <c r="MIH495" s="20"/>
      <c r="MII495" s="20"/>
      <c r="MIJ495" s="20"/>
      <c r="MIK495" s="20"/>
      <c r="MIL495" s="20"/>
      <c r="MIM495" s="20"/>
      <c r="MIN495" s="20"/>
      <c r="MIO495" s="20"/>
      <c r="MIP495" s="20"/>
      <c r="MIQ495" s="20"/>
      <c r="MIR495" s="20"/>
      <c r="MIS495" s="20"/>
      <c r="MIT495" s="20"/>
      <c r="MIU495" s="20"/>
      <c r="MIV495" s="20"/>
      <c r="MIW495" s="20"/>
      <c r="MIX495" s="20"/>
      <c r="MIY495" s="20"/>
      <c r="MIZ495" s="20"/>
      <c r="MJA495" s="20"/>
      <c r="MJB495" s="20"/>
      <c r="MJC495" s="20"/>
      <c r="MJD495" s="20"/>
      <c r="MJE495" s="20"/>
      <c r="MJF495" s="20"/>
      <c r="MJG495" s="20"/>
      <c r="MJH495" s="20"/>
      <c r="MJI495" s="20"/>
      <c r="MJJ495" s="20"/>
      <c r="MJK495" s="20"/>
      <c r="MJL495" s="20"/>
      <c r="MJM495" s="20"/>
      <c r="MJN495" s="20"/>
      <c r="MJO495" s="20"/>
      <c r="MJP495" s="20"/>
      <c r="MJQ495" s="20"/>
      <c r="MJR495" s="20"/>
      <c r="MJS495" s="20"/>
      <c r="MJT495" s="20"/>
      <c r="MJU495" s="20"/>
      <c r="MJV495" s="20"/>
      <c r="MJW495" s="20"/>
      <c r="MJX495" s="20"/>
      <c r="MJY495" s="20"/>
      <c r="MJZ495" s="20"/>
      <c r="MKA495" s="20"/>
      <c r="MKB495" s="20"/>
      <c r="MKC495" s="20"/>
      <c r="MKD495" s="20"/>
      <c r="MKE495" s="20"/>
      <c r="MKF495" s="20"/>
      <c r="MKG495" s="20"/>
      <c r="MKH495" s="20"/>
      <c r="MKI495" s="20"/>
      <c r="MKJ495" s="20"/>
      <c r="MKK495" s="20"/>
      <c r="MKL495" s="20"/>
      <c r="MKM495" s="20"/>
      <c r="MKN495" s="20"/>
      <c r="MKO495" s="20"/>
      <c r="MKP495" s="20"/>
      <c r="MKQ495" s="20"/>
      <c r="MKR495" s="20"/>
      <c r="MKS495" s="20"/>
      <c r="MKT495" s="20"/>
      <c r="MKU495" s="20"/>
      <c r="MKV495" s="20"/>
      <c r="MKW495" s="20"/>
      <c r="MKX495" s="20"/>
      <c r="MKY495" s="20"/>
      <c r="MKZ495" s="20"/>
      <c r="MLA495" s="20"/>
      <c r="MLB495" s="20"/>
      <c r="MLC495" s="20"/>
      <c r="MLD495" s="20"/>
      <c r="MLE495" s="20"/>
      <c r="MLF495" s="20"/>
      <c r="MLG495" s="20"/>
      <c r="MLH495" s="20"/>
      <c r="MLI495" s="20"/>
      <c r="MLJ495" s="20"/>
      <c r="MLK495" s="20"/>
      <c r="MLL495" s="20"/>
      <c r="MLM495" s="20"/>
      <c r="MLN495" s="20"/>
      <c r="MLO495" s="20"/>
      <c r="MLP495" s="20"/>
      <c r="MLQ495" s="20"/>
      <c r="MLR495" s="20"/>
      <c r="MLS495" s="20"/>
      <c r="MLT495" s="20"/>
      <c r="MLU495" s="20"/>
      <c r="MLV495" s="20"/>
      <c r="MLW495" s="20"/>
      <c r="MLX495" s="20"/>
      <c r="MLY495" s="20"/>
      <c r="MLZ495" s="20"/>
      <c r="MMA495" s="20"/>
      <c r="MMB495" s="20"/>
      <c r="MMC495" s="20"/>
      <c r="MMD495" s="20"/>
      <c r="MME495" s="20"/>
      <c r="MMF495" s="20"/>
      <c r="MMG495" s="20"/>
      <c r="MMH495" s="20"/>
      <c r="MMI495" s="20"/>
      <c r="MMJ495" s="20"/>
      <c r="MMK495" s="20"/>
      <c r="MML495" s="20"/>
      <c r="MMM495" s="20"/>
      <c r="MMN495" s="20"/>
      <c r="MMO495" s="20"/>
      <c r="MMP495" s="20"/>
      <c r="MMQ495" s="20"/>
      <c r="MMR495" s="20"/>
      <c r="MMS495" s="20"/>
      <c r="MMT495" s="20"/>
      <c r="MMU495" s="20"/>
      <c r="MMV495" s="20"/>
      <c r="MMW495" s="20"/>
      <c r="MMX495" s="20"/>
      <c r="MMY495" s="20"/>
      <c r="MMZ495" s="20"/>
      <c r="MNA495" s="20"/>
      <c r="MNB495" s="20"/>
      <c r="MNC495" s="20"/>
      <c r="MND495" s="20"/>
      <c r="MNE495" s="20"/>
      <c r="MNF495" s="20"/>
      <c r="MNG495" s="20"/>
      <c r="MNH495" s="20"/>
      <c r="MNI495" s="20"/>
      <c r="MNJ495" s="20"/>
      <c r="MNK495" s="20"/>
      <c r="MNL495" s="20"/>
      <c r="MNM495" s="20"/>
      <c r="MNN495" s="20"/>
      <c r="MNO495" s="20"/>
      <c r="MNP495" s="20"/>
      <c r="MNQ495" s="20"/>
      <c r="MNR495" s="20"/>
      <c r="MNS495" s="20"/>
      <c r="MNT495" s="20"/>
      <c r="MNU495" s="20"/>
      <c r="MNV495" s="20"/>
      <c r="MNW495" s="20"/>
      <c r="MNX495" s="20"/>
      <c r="MNY495" s="20"/>
      <c r="MNZ495" s="20"/>
      <c r="MOA495" s="20"/>
      <c r="MOB495" s="20"/>
      <c r="MOC495" s="20"/>
      <c r="MOD495" s="20"/>
      <c r="MOE495" s="20"/>
      <c r="MOF495" s="20"/>
      <c r="MOG495" s="20"/>
      <c r="MOH495" s="20"/>
      <c r="MOI495" s="20"/>
      <c r="MOJ495" s="20"/>
      <c r="MOK495" s="20"/>
      <c r="MOL495" s="20"/>
      <c r="MOM495" s="20"/>
      <c r="MON495" s="20"/>
      <c r="MOO495" s="20"/>
      <c r="MOP495" s="20"/>
      <c r="MOQ495" s="20"/>
      <c r="MOR495" s="20"/>
      <c r="MOS495" s="20"/>
      <c r="MOT495" s="20"/>
      <c r="MOU495" s="20"/>
      <c r="MOV495" s="20"/>
      <c r="MOW495" s="20"/>
      <c r="MOX495" s="20"/>
      <c r="MOY495" s="20"/>
      <c r="MOZ495" s="20"/>
      <c r="MPA495" s="20"/>
      <c r="MPB495" s="20"/>
      <c r="MPC495" s="20"/>
      <c r="MPD495" s="20"/>
      <c r="MPE495" s="20"/>
      <c r="MPF495" s="20"/>
      <c r="MPG495" s="20"/>
      <c r="MPH495" s="20"/>
      <c r="MPI495" s="20"/>
      <c r="MPJ495" s="20"/>
      <c r="MPK495" s="20"/>
      <c r="MPL495" s="20"/>
      <c r="MPM495" s="20"/>
      <c r="MPN495" s="20"/>
      <c r="MPO495" s="20"/>
      <c r="MPP495" s="20"/>
      <c r="MPQ495" s="20"/>
      <c r="MPR495" s="20"/>
      <c r="MPS495" s="20"/>
      <c r="MPT495" s="20"/>
      <c r="MPU495" s="20"/>
      <c r="MPV495" s="20"/>
      <c r="MPW495" s="20"/>
      <c r="MPX495" s="20"/>
      <c r="MPY495" s="20"/>
      <c r="MPZ495" s="20"/>
      <c r="MQA495" s="20"/>
      <c r="MQB495" s="20"/>
      <c r="MQC495" s="20"/>
      <c r="MQD495" s="20"/>
      <c r="MQE495" s="20"/>
      <c r="MQF495" s="20"/>
      <c r="MQG495" s="20"/>
      <c r="MQH495" s="20"/>
      <c r="MQI495" s="20"/>
      <c r="MQJ495" s="20"/>
      <c r="MQK495" s="20"/>
      <c r="MQL495" s="20"/>
      <c r="MQM495" s="20"/>
      <c r="MQN495" s="20"/>
      <c r="MQO495" s="20"/>
      <c r="MQP495" s="20"/>
      <c r="MQQ495" s="20"/>
      <c r="MQR495" s="20"/>
      <c r="MQS495" s="20"/>
      <c r="MQT495" s="20"/>
      <c r="MQU495" s="20"/>
      <c r="MQV495" s="20"/>
      <c r="MQW495" s="20"/>
      <c r="MQX495" s="20"/>
      <c r="MQY495" s="20"/>
      <c r="MQZ495" s="20"/>
      <c r="MRA495" s="20"/>
      <c r="MRB495" s="20"/>
      <c r="MRC495" s="20"/>
      <c r="MRD495" s="20"/>
      <c r="MRE495" s="20"/>
      <c r="MRF495" s="20"/>
      <c r="MRG495" s="20"/>
      <c r="MRH495" s="20"/>
      <c r="MRI495" s="20"/>
      <c r="MRJ495" s="20"/>
      <c r="MRK495" s="20"/>
      <c r="MRL495" s="20"/>
      <c r="MRM495" s="20"/>
      <c r="MRN495" s="20"/>
      <c r="MRO495" s="20"/>
      <c r="MRP495" s="20"/>
      <c r="MRQ495" s="20"/>
      <c r="MRR495" s="20"/>
      <c r="MRS495" s="20"/>
      <c r="MRT495" s="20"/>
      <c r="MRU495" s="20"/>
      <c r="MRV495" s="20"/>
      <c r="MRW495" s="20"/>
      <c r="MRX495" s="20"/>
      <c r="MRY495" s="20"/>
      <c r="MRZ495" s="20"/>
      <c r="MSA495" s="20"/>
      <c r="MSB495" s="20"/>
      <c r="MSC495" s="20"/>
      <c r="MSD495" s="20"/>
      <c r="MSE495" s="20"/>
      <c r="MSF495" s="20"/>
      <c r="MSG495" s="20"/>
      <c r="MSH495" s="20"/>
      <c r="MSI495" s="20"/>
      <c r="MSJ495" s="20"/>
      <c r="MSK495" s="20"/>
      <c r="MSL495" s="20"/>
      <c r="MSM495" s="20"/>
      <c r="MSN495" s="20"/>
      <c r="MSO495" s="20"/>
      <c r="MSP495" s="20"/>
      <c r="MSQ495" s="20"/>
      <c r="MSR495" s="20"/>
      <c r="MSS495" s="20"/>
      <c r="MST495" s="20"/>
      <c r="MSU495" s="20"/>
      <c r="MSV495" s="20"/>
      <c r="MSW495" s="20"/>
      <c r="MSX495" s="20"/>
      <c r="MSY495" s="20"/>
      <c r="MSZ495" s="20"/>
      <c r="MTA495" s="20"/>
      <c r="MTB495" s="20"/>
      <c r="MTC495" s="20"/>
      <c r="MTD495" s="20"/>
      <c r="MTE495" s="20"/>
      <c r="MTF495" s="20"/>
      <c r="MTG495" s="20"/>
      <c r="MTH495" s="20"/>
      <c r="MTI495" s="20"/>
      <c r="MTJ495" s="20"/>
      <c r="MTK495" s="20"/>
      <c r="MTL495" s="20"/>
      <c r="MTM495" s="20"/>
      <c r="MTN495" s="20"/>
      <c r="MTO495" s="20"/>
      <c r="MTP495" s="20"/>
      <c r="MTQ495" s="20"/>
      <c r="MTR495" s="20"/>
      <c r="MTS495" s="20"/>
      <c r="MTT495" s="20"/>
      <c r="MTU495" s="20"/>
      <c r="MTV495" s="20"/>
      <c r="MTW495" s="20"/>
      <c r="MTX495" s="20"/>
      <c r="MTY495" s="20"/>
      <c r="MTZ495" s="20"/>
      <c r="MUA495" s="20"/>
      <c r="MUB495" s="20"/>
      <c r="MUC495" s="20"/>
      <c r="MUD495" s="20"/>
      <c r="MUE495" s="20"/>
      <c r="MUF495" s="20"/>
      <c r="MUG495" s="20"/>
      <c r="MUH495" s="20"/>
      <c r="MUI495" s="20"/>
      <c r="MUJ495" s="20"/>
      <c r="MUK495" s="20"/>
      <c r="MUL495" s="20"/>
      <c r="MUM495" s="20"/>
      <c r="MUN495" s="20"/>
      <c r="MUO495" s="20"/>
      <c r="MUP495" s="20"/>
      <c r="MUQ495" s="20"/>
      <c r="MUR495" s="20"/>
      <c r="MUS495" s="20"/>
      <c r="MUT495" s="20"/>
      <c r="MUU495" s="20"/>
      <c r="MUV495" s="20"/>
      <c r="MUW495" s="20"/>
      <c r="MUX495" s="20"/>
      <c r="MUY495" s="20"/>
      <c r="MUZ495" s="20"/>
      <c r="MVA495" s="20"/>
      <c r="MVB495" s="20"/>
      <c r="MVC495" s="20"/>
      <c r="MVD495" s="20"/>
      <c r="MVE495" s="20"/>
      <c r="MVF495" s="20"/>
      <c r="MVG495" s="20"/>
      <c r="MVH495" s="20"/>
      <c r="MVI495" s="20"/>
      <c r="MVJ495" s="20"/>
      <c r="MVK495" s="20"/>
      <c r="MVL495" s="20"/>
      <c r="MVM495" s="20"/>
      <c r="MVN495" s="20"/>
      <c r="MVO495" s="20"/>
      <c r="MVP495" s="20"/>
      <c r="MVQ495" s="20"/>
      <c r="MVR495" s="20"/>
      <c r="MVS495" s="20"/>
      <c r="MVT495" s="20"/>
      <c r="MVU495" s="20"/>
      <c r="MVV495" s="20"/>
      <c r="MVW495" s="20"/>
      <c r="MVX495" s="20"/>
      <c r="MVY495" s="20"/>
      <c r="MVZ495" s="20"/>
      <c r="MWA495" s="20"/>
      <c r="MWB495" s="20"/>
      <c r="MWC495" s="20"/>
      <c r="MWD495" s="20"/>
      <c r="MWE495" s="20"/>
      <c r="MWF495" s="20"/>
      <c r="MWG495" s="20"/>
      <c r="MWH495" s="20"/>
      <c r="MWI495" s="20"/>
      <c r="MWJ495" s="20"/>
      <c r="MWK495" s="20"/>
      <c r="MWL495" s="20"/>
      <c r="MWM495" s="20"/>
      <c r="MWN495" s="20"/>
      <c r="MWO495" s="20"/>
      <c r="MWP495" s="20"/>
      <c r="MWQ495" s="20"/>
      <c r="MWR495" s="20"/>
      <c r="MWS495" s="20"/>
      <c r="MWT495" s="20"/>
      <c r="MWU495" s="20"/>
      <c r="MWV495" s="20"/>
      <c r="MWW495" s="20"/>
      <c r="MWX495" s="20"/>
      <c r="MWY495" s="20"/>
      <c r="MWZ495" s="20"/>
      <c r="MXA495" s="20"/>
      <c r="MXB495" s="20"/>
      <c r="MXC495" s="20"/>
      <c r="MXD495" s="20"/>
      <c r="MXE495" s="20"/>
      <c r="MXF495" s="20"/>
      <c r="MXG495" s="20"/>
      <c r="MXH495" s="20"/>
      <c r="MXI495" s="20"/>
      <c r="MXJ495" s="20"/>
      <c r="MXK495" s="20"/>
      <c r="MXL495" s="20"/>
      <c r="MXM495" s="20"/>
      <c r="MXN495" s="20"/>
      <c r="MXO495" s="20"/>
      <c r="MXP495" s="20"/>
      <c r="MXQ495" s="20"/>
      <c r="MXR495" s="20"/>
      <c r="MXS495" s="20"/>
      <c r="MXT495" s="20"/>
      <c r="MXU495" s="20"/>
      <c r="MXV495" s="20"/>
      <c r="MXW495" s="20"/>
      <c r="MXX495" s="20"/>
      <c r="MXY495" s="20"/>
      <c r="MXZ495" s="20"/>
      <c r="MYA495" s="20"/>
      <c r="MYB495" s="20"/>
      <c r="MYC495" s="20"/>
      <c r="MYD495" s="20"/>
      <c r="MYE495" s="20"/>
      <c r="MYF495" s="20"/>
      <c r="MYG495" s="20"/>
      <c r="MYH495" s="20"/>
      <c r="MYI495" s="20"/>
      <c r="MYJ495" s="20"/>
      <c r="MYK495" s="20"/>
      <c r="MYL495" s="20"/>
      <c r="MYM495" s="20"/>
      <c r="MYN495" s="20"/>
      <c r="MYO495" s="20"/>
      <c r="MYP495" s="20"/>
      <c r="MYQ495" s="20"/>
      <c r="MYR495" s="20"/>
      <c r="MYS495" s="20"/>
      <c r="MYT495" s="20"/>
      <c r="MYU495" s="20"/>
      <c r="MYV495" s="20"/>
      <c r="MYW495" s="20"/>
      <c r="MYX495" s="20"/>
      <c r="MYY495" s="20"/>
      <c r="MYZ495" s="20"/>
      <c r="MZA495" s="20"/>
      <c r="MZB495" s="20"/>
      <c r="MZC495" s="20"/>
      <c r="MZD495" s="20"/>
      <c r="MZE495" s="20"/>
      <c r="MZF495" s="20"/>
      <c r="MZG495" s="20"/>
      <c r="MZH495" s="20"/>
      <c r="MZI495" s="20"/>
      <c r="MZJ495" s="20"/>
      <c r="MZK495" s="20"/>
      <c r="MZL495" s="20"/>
      <c r="MZM495" s="20"/>
      <c r="MZN495" s="20"/>
      <c r="MZO495" s="20"/>
      <c r="MZP495" s="20"/>
      <c r="MZQ495" s="20"/>
      <c r="MZR495" s="20"/>
      <c r="MZS495" s="20"/>
      <c r="MZT495" s="20"/>
      <c r="MZU495" s="20"/>
      <c r="MZV495" s="20"/>
      <c r="MZW495" s="20"/>
      <c r="MZX495" s="20"/>
      <c r="MZY495" s="20"/>
      <c r="MZZ495" s="20"/>
      <c r="NAA495" s="20"/>
      <c r="NAB495" s="20"/>
      <c r="NAC495" s="20"/>
      <c r="NAD495" s="20"/>
      <c r="NAE495" s="20"/>
      <c r="NAF495" s="20"/>
      <c r="NAG495" s="20"/>
      <c r="NAH495" s="20"/>
      <c r="NAI495" s="20"/>
      <c r="NAJ495" s="20"/>
      <c r="NAK495" s="20"/>
      <c r="NAL495" s="20"/>
      <c r="NAM495" s="20"/>
      <c r="NAN495" s="20"/>
      <c r="NAO495" s="20"/>
      <c r="NAP495" s="20"/>
      <c r="NAQ495" s="20"/>
      <c r="NAR495" s="20"/>
      <c r="NAS495" s="20"/>
      <c r="NAT495" s="20"/>
      <c r="NAU495" s="20"/>
      <c r="NAV495" s="20"/>
      <c r="NAW495" s="20"/>
      <c r="NAX495" s="20"/>
      <c r="NAY495" s="20"/>
      <c r="NAZ495" s="20"/>
      <c r="NBA495" s="20"/>
      <c r="NBB495" s="20"/>
      <c r="NBC495" s="20"/>
      <c r="NBD495" s="20"/>
      <c r="NBE495" s="20"/>
      <c r="NBF495" s="20"/>
      <c r="NBG495" s="20"/>
      <c r="NBH495" s="20"/>
      <c r="NBI495" s="20"/>
      <c r="NBJ495" s="20"/>
      <c r="NBK495" s="20"/>
      <c r="NBL495" s="20"/>
      <c r="NBM495" s="20"/>
      <c r="NBN495" s="20"/>
      <c r="NBO495" s="20"/>
      <c r="NBP495" s="20"/>
      <c r="NBQ495" s="20"/>
      <c r="NBR495" s="20"/>
      <c r="NBS495" s="20"/>
      <c r="NBT495" s="20"/>
      <c r="NBU495" s="20"/>
      <c r="NBV495" s="20"/>
      <c r="NBW495" s="20"/>
      <c r="NBX495" s="20"/>
      <c r="NBY495" s="20"/>
      <c r="NBZ495" s="20"/>
      <c r="NCA495" s="20"/>
      <c r="NCB495" s="20"/>
      <c r="NCC495" s="20"/>
      <c r="NCD495" s="20"/>
      <c r="NCE495" s="20"/>
      <c r="NCF495" s="20"/>
      <c r="NCG495" s="20"/>
      <c r="NCH495" s="20"/>
      <c r="NCI495" s="20"/>
      <c r="NCJ495" s="20"/>
      <c r="NCK495" s="20"/>
      <c r="NCL495" s="20"/>
      <c r="NCM495" s="20"/>
      <c r="NCN495" s="20"/>
      <c r="NCO495" s="20"/>
      <c r="NCP495" s="20"/>
      <c r="NCQ495" s="20"/>
      <c r="NCR495" s="20"/>
      <c r="NCS495" s="20"/>
      <c r="NCT495" s="20"/>
      <c r="NCU495" s="20"/>
      <c r="NCV495" s="20"/>
      <c r="NCW495" s="20"/>
      <c r="NCX495" s="20"/>
      <c r="NCY495" s="20"/>
      <c r="NCZ495" s="20"/>
      <c r="NDA495" s="20"/>
      <c r="NDB495" s="20"/>
      <c r="NDC495" s="20"/>
      <c r="NDD495" s="20"/>
      <c r="NDE495" s="20"/>
      <c r="NDF495" s="20"/>
      <c r="NDG495" s="20"/>
      <c r="NDH495" s="20"/>
      <c r="NDI495" s="20"/>
      <c r="NDJ495" s="20"/>
      <c r="NDK495" s="20"/>
      <c r="NDL495" s="20"/>
      <c r="NDM495" s="20"/>
      <c r="NDN495" s="20"/>
      <c r="NDO495" s="20"/>
      <c r="NDP495" s="20"/>
      <c r="NDQ495" s="20"/>
      <c r="NDR495" s="20"/>
      <c r="NDS495" s="20"/>
      <c r="NDT495" s="20"/>
      <c r="NDU495" s="20"/>
      <c r="NDV495" s="20"/>
      <c r="NDW495" s="20"/>
      <c r="NDX495" s="20"/>
      <c r="NDY495" s="20"/>
      <c r="NDZ495" s="20"/>
      <c r="NEA495" s="20"/>
      <c r="NEB495" s="20"/>
      <c r="NEC495" s="20"/>
      <c r="NED495" s="20"/>
      <c r="NEE495" s="20"/>
      <c r="NEF495" s="20"/>
      <c r="NEG495" s="20"/>
      <c r="NEH495" s="20"/>
      <c r="NEI495" s="20"/>
      <c r="NEJ495" s="20"/>
      <c r="NEK495" s="20"/>
      <c r="NEL495" s="20"/>
      <c r="NEM495" s="20"/>
      <c r="NEN495" s="20"/>
      <c r="NEO495" s="20"/>
      <c r="NEP495" s="20"/>
      <c r="NEQ495" s="20"/>
      <c r="NER495" s="20"/>
      <c r="NES495" s="20"/>
      <c r="NET495" s="20"/>
      <c r="NEU495" s="20"/>
      <c r="NEV495" s="20"/>
      <c r="NEW495" s="20"/>
      <c r="NEX495" s="20"/>
      <c r="NEY495" s="20"/>
      <c r="NEZ495" s="20"/>
      <c r="NFA495" s="20"/>
      <c r="NFB495" s="20"/>
      <c r="NFC495" s="20"/>
      <c r="NFD495" s="20"/>
      <c r="NFE495" s="20"/>
      <c r="NFF495" s="20"/>
      <c r="NFG495" s="20"/>
      <c r="NFH495" s="20"/>
      <c r="NFI495" s="20"/>
      <c r="NFJ495" s="20"/>
      <c r="NFK495" s="20"/>
      <c r="NFL495" s="20"/>
      <c r="NFM495" s="20"/>
      <c r="NFN495" s="20"/>
      <c r="NFO495" s="20"/>
      <c r="NFP495" s="20"/>
      <c r="NFQ495" s="20"/>
      <c r="NFR495" s="20"/>
      <c r="NFS495" s="20"/>
      <c r="NFT495" s="20"/>
      <c r="NFU495" s="20"/>
      <c r="NFV495" s="20"/>
      <c r="NFW495" s="20"/>
      <c r="NFX495" s="20"/>
      <c r="NFY495" s="20"/>
      <c r="NFZ495" s="20"/>
      <c r="NGA495" s="20"/>
      <c r="NGB495" s="20"/>
      <c r="NGC495" s="20"/>
      <c r="NGD495" s="20"/>
      <c r="NGE495" s="20"/>
      <c r="NGF495" s="20"/>
      <c r="NGG495" s="20"/>
      <c r="NGH495" s="20"/>
      <c r="NGI495" s="20"/>
      <c r="NGJ495" s="20"/>
      <c r="NGK495" s="20"/>
      <c r="NGL495" s="20"/>
      <c r="NGM495" s="20"/>
      <c r="NGN495" s="20"/>
      <c r="NGO495" s="20"/>
      <c r="NGP495" s="20"/>
      <c r="NGQ495" s="20"/>
      <c r="NGR495" s="20"/>
      <c r="NGS495" s="20"/>
      <c r="NGT495" s="20"/>
      <c r="NGU495" s="20"/>
      <c r="NGV495" s="20"/>
      <c r="NGW495" s="20"/>
      <c r="NGX495" s="20"/>
      <c r="NGY495" s="20"/>
      <c r="NGZ495" s="20"/>
      <c r="NHA495" s="20"/>
      <c r="NHB495" s="20"/>
      <c r="NHC495" s="20"/>
      <c r="NHD495" s="20"/>
      <c r="NHE495" s="20"/>
      <c r="NHF495" s="20"/>
      <c r="NHG495" s="20"/>
      <c r="NHH495" s="20"/>
      <c r="NHI495" s="20"/>
      <c r="NHJ495" s="20"/>
      <c r="NHK495" s="20"/>
      <c r="NHL495" s="20"/>
      <c r="NHM495" s="20"/>
      <c r="NHN495" s="20"/>
      <c r="NHO495" s="20"/>
      <c r="NHP495" s="20"/>
      <c r="NHQ495" s="20"/>
      <c r="NHR495" s="20"/>
      <c r="NHS495" s="20"/>
      <c r="NHT495" s="20"/>
      <c r="NHU495" s="20"/>
      <c r="NHV495" s="20"/>
      <c r="NHW495" s="20"/>
      <c r="NHX495" s="20"/>
      <c r="NHY495" s="20"/>
      <c r="NHZ495" s="20"/>
      <c r="NIA495" s="20"/>
      <c r="NIB495" s="20"/>
      <c r="NIC495" s="20"/>
      <c r="NID495" s="20"/>
      <c r="NIE495" s="20"/>
      <c r="NIF495" s="20"/>
      <c r="NIG495" s="20"/>
      <c r="NIH495" s="20"/>
      <c r="NII495" s="20"/>
      <c r="NIJ495" s="20"/>
      <c r="NIK495" s="20"/>
      <c r="NIL495" s="20"/>
      <c r="NIM495" s="20"/>
      <c r="NIN495" s="20"/>
      <c r="NIO495" s="20"/>
      <c r="NIP495" s="20"/>
      <c r="NIQ495" s="20"/>
      <c r="NIR495" s="20"/>
      <c r="NIS495" s="20"/>
      <c r="NIT495" s="20"/>
      <c r="NIU495" s="20"/>
      <c r="NIV495" s="20"/>
      <c r="NIW495" s="20"/>
      <c r="NIX495" s="20"/>
      <c r="NIY495" s="20"/>
      <c r="NIZ495" s="20"/>
      <c r="NJA495" s="20"/>
      <c r="NJB495" s="20"/>
      <c r="NJC495" s="20"/>
      <c r="NJD495" s="20"/>
      <c r="NJE495" s="20"/>
      <c r="NJF495" s="20"/>
      <c r="NJG495" s="20"/>
      <c r="NJH495" s="20"/>
      <c r="NJI495" s="20"/>
      <c r="NJJ495" s="20"/>
      <c r="NJK495" s="20"/>
      <c r="NJL495" s="20"/>
      <c r="NJM495" s="20"/>
      <c r="NJN495" s="20"/>
      <c r="NJO495" s="20"/>
      <c r="NJP495" s="20"/>
      <c r="NJQ495" s="20"/>
      <c r="NJR495" s="20"/>
      <c r="NJS495" s="20"/>
      <c r="NJT495" s="20"/>
      <c r="NJU495" s="20"/>
      <c r="NJV495" s="20"/>
      <c r="NJW495" s="20"/>
      <c r="NJX495" s="20"/>
      <c r="NJY495" s="20"/>
      <c r="NJZ495" s="20"/>
      <c r="NKA495" s="20"/>
      <c r="NKB495" s="20"/>
      <c r="NKC495" s="20"/>
      <c r="NKD495" s="20"/>
      <c r="NKE495" s="20"/>
      <c r="NKF495" s="20"/>
      <c r="NKG495" s="20"/>
      <c r="NKH495" s="20"/>
      <c r="NKI495" s="20"/>
      <c r="NKJ495" s="20"/>
      <c r="NKK495" s="20"/>
      <c r="NKL495" s="20"/>
      <c r="NKM495" s="20"/>
      <c r="NKN495" s="20"/>
      <c r="NKO495" s="20"/>
      <c r="NKP495" s="20"/>
      <c r="NKQ495" s="20"/>
      <c r="NKR495" s="20"/>
      <c r="NKS495" s="20"/>
      <c r="NKT495" s="20"/>
      <c r="NKU495" s="20"/>
      <c r="NKV495" s="20"/>
      <c r="NKW495" s="20"/>
      <c r="NKX495" s="20"/>
      <c r="NKY495" s="20"/>
      <c r="NKZ495" s="20"/>
      <c r="NLA495" s="20"/>
      <c r="NLB495" s="20"/>
      <c r="NLC495" s="20"/>
      <c r="NLD495" s="20"/>
      <c r="NLE495" s="20"/>
      <c r="NLF495" s="20"/>
      <c r="NLG495" s="20"/>
      <c r="NLH495" s="20"/>
      <c r="NLI495" s="20"/>
      <c r="NLJ495" s="20"/>
      <c r="NLK495" s="20"/>
      <c r="NLL495" s="20"/>
      <c r="NLM495" s="20"/>
      <c r="NLN495" s="20"/>
      <c r="NLO495" s="20"/>
      <c r="NLP495" s="20"/>
      <c r="NLQ495" s="20"/>
      <c r="NLR495" s="20"/>
      <c r="NLS495" s="20"/>
      <c r="NLT495" s="20"/>
      <c r="NLU495" s="20"/>
      <c r="NLV495" s="20"/>
      <c r="NLW495" s="20"/>
      <c r="NLX495" s="20"/>
      <c r="NLY495" s="20"/>
      <c r="NLZ495" s="20"/>
      <c r="NMA495" s="20"/>
      <c r="NMB495" s="20"/>
      <c r="NMC495" s="20"/>
      <c r="NMD495" s="20"/>
      <c r="NME495" s="20"/>
      <c r="NMF495" s="20"/>
      <c r="NMG495" s="20"/>
      <c r="NMH495" s="20"/>
      <c r="NMI495" s="20"/>
      <c r="NMJ495" s="20"/>
      <c r="NMK495" s="20"/>
      <c r="NML495" s="20"/>
      <c r="NMM495" s="20"/>
      <c r="NMN495" s="20"/>
      <c r="NMO495" s="20"/>
      <c r="NMP495" s="20"/>
      <c r="NMQ495" s="20"/>
      <c r="NMR495" s="20"/>
      <c r="NMS495" s="20"/>
      <c r="NMT495" s="20"/>
      <c r="NMU495" s="20"/>
      <c r="NMV495" s="20"/>
      <c r="NMW495" s="20"/>
      <c r="NMX495" s="20"/>
      <c r="NMY495" s="20"/>
      <c r="NMZ495" s="20"/>
      <c r="NNA495" s="20"/>
      <c r="NNB495" s="20"/>
      <c r="NNC495" s="20"/>
      <c r="NND495" s="20"/>
      <c r="NNE495" s="20"/>
      <c r="NNF495" s="20"/>
      <c r="NNG495" s="20"/>
      <c r="NNH495" s="20"/>
      <c r="NNI495" s="20"/>
      <c r="NNJ495" s="20"/>
      <c r="NNK495" s="20"/>
      <c r="NNL495" s="20"/>
      <c r="NNM495" s="20"/>
      <c r="NNN495" s="20"/>
      <c r="NNO495" s="20"/>
      <c r="NNP495" s="20"/>
      <c r="NNQ495" s="20"/>
      <c r="NNR495" s="20"/>
      <c r="NNS495" s="20"/>
      <c r="NNT495" s="20"/>
      <c r="NNU495" s="20"/>
      <c r="NNV495" s="20"/>
      <c r="NNW495" s="20"/>
      <c r="NNX495" s="20"/>
      <c r="NNY495" s="20"/>
      <c r="NNZ495" s="20"/>
      <c r="NOA495" s="20"/>
      <c r="NOB495" s="20"/>
      <c r="NOC495" s="20"/>
      <c r="NOD495" s="20"/>
      <c r="NOE495" s="20"/>
      <c r="NOF495" s="20"/>
      <c r="NOG495" s="20"/>
      <c r="NOH495" s="20"/>
      <c r="NOI495" s="20"/>
      <c r="NOJ495" s="20"/>
      <c r="NOK495" s="20"/>
      <c r="NOL495" s="20"/>
      <c r="NOM495" s="20"/>
      <c r="NON495" s="20"/>
      <c r="NOO495" s="20"/>
      <c r="NOP495" s="20"/>
      <c r="NOQ495" s="20"/>
      <c r="NOR495" s="20"/>
      <c r="NOS495" s="20"/>
      <c r="NOT495" s="20"/>
      <c r="NOU495" s="20"/>
      <c r="NOV495" s="20"/>
      <c r="NOW495" s="20"/>
      <c r="NOX495" s="20"/>
      <c r="NOY495" s="20"/>
      <c r="NOZ495" s="20"/>
      <c r="NPA495" s="20"/>
      <c r="NPB495" s="20"/>
      <c r="NPC495" s="20"/>
      <c r="NPD495" s="20"/>
      <c r="NPE495" s="20"/>
      <c r="NPF495" s="20"/>
      <c r="NPG495" s="20"/>
      <c r="NPH495" s="20"/>
      <c r="NPI495" s="20"/>
      <c r="NPJ495" s="20"/>
      <c r="NPK495" s="20"/>
      <c r="NPL495" s="20"/>
      <c r="NPM495" s="20"/>
      <c r="NPN495" s="20"/>
      <c r="NPO495" s="20"/>
      <c r="NPP495" s="20"/>
      <c r="NPQ495" s="20"/>
      <c r="NPR495" s="20"/>
      <c r="NPS495" s="20"/>
      <c r="NPT495" s="20"/>
      <c r="NPU495" s="20"/>
      <c r="NPV495" s="20"/>
      <c r="NPW495" s="20"/>
      <c r="NPX495" s="20"/>
      <c r="NPY495" s="20"/>
      <c r="NPZ495" s="20"/>
      <c r="NQA495" s="20"/>
      <c r="NQB495" s="20"/>
      <c r="NQC495" s="20"/>
      <c r="NQD495" s="20"/>
      <c r="NQE495" s="20"/>
      <c r="NQF495" s="20"/>
      <c r="NQG495" s="20"/>
      <c r="NQH495" s="20"/>
      <c r="NQI495" s="20"/>
      <c r="NQJ495" s="20"/>
      <c r="NQK495" s="20"/>
      <c r="NQL495" s="20"/>
      <c r="NQM495" s="20"/>
      <c r="NQN495" s="20"/>
      <c r="NQO495" s="20"/>
      <c r="NQP495" s="20"/>
      <c r="NQQ495" s="20"/>
      <c r="NQR495" s="20"/>
      <c r="NQS495" s="20"/>
      <c r="NQT495" s="20"/>
      <c r="NQU495" s="20"/>
      <c r="NQV495" s="20"/>
      <c r="NQW495" s="20"/>
      <c r="NQX495" s="20"/>
      <c r="NQY495" s="20"/>
      <c r="NQZ495" s="20"/>
      <c r="NRA495" s="20"/>
      <c r="NRB495" s="20"/>
      <c r="NRC495" s="20"/>
      <c r="NRD495" s="20"/>
      <c r="NRE495" s="20"/>
      <c r="NRF495" s="20"/>
      <c r="NRG495" s="20"/>
      <c r="NRH495" s="20"/>
      <c r="NRI495" s="20"/>
      <c r="NRJ495" s="20"/>
      <c r="NRK495" s="20"/>
      <c r="NRL495" s="20"/>
      <c r="NRM495" s="20"/>
      <c r="NRN495" s="20"/>
      <c r="NRO495" s="20"/>
      <c r="NRP495" s="20"/>
      <c r="NRQ495" s="20"/>
      <c r="NRR495" s="20"/>
      <c r="NRS495" s="20"/>
      <c r="NRT495" s="20"/>
      <c r="NRU495" s="20"/>
      <c r="NRV495" s="20"/>
      <c r="NRW495" s="20"/>
      <c r="NRX495" s="20"/>
      <c r="NRY495" s="20"/>
      <c r="NRZ495" s="20"/>
      <c r="NSA495" s="20"/>
      <c r="NSB495" s="20"/>
      <c r="NSC495" s="20"/>
      <c r="NSD495" s="20"/>
      <c r="NSE495" s="20"/>
      <c r="NSF495" s="20"/>
      <c r="NSG495" s="20"/>
      <c r="NSH495" s="20"/>
      <c r="NSI495" s="20"/>
      <c r="NSJ495" s="20"/>
      <c r="NSK495" s="20"/>
      <c r="NSL495" s="20"/>
      <c r="NSM495" s="20"/>
      <c r="NSN495" s="20"/>
      <c r="NSO495" s="20"/>
      <c r="NSP495" s="20"/>
      <c r="NSQ495" s="20"/>
      <c r="NSR495" s="20"/>
      <c r="NSS495" s="20"/>
      <c r="NST495" s="20"/>
      <c r="NSU495" s="20"/>
      <c r="NSV495" s="20"/>
      <c r="NSW495" s="20"/>
      <c r="NSX495" s="20"/>
      <c r="NSY495" s="20"/>
      <c r="NSZ495" s="20"/>
      <c r="NTA495" s="20"/>
      <c r="NTB495" s="20"/>
      <c r="NTC495" s="20"/>
      <c r="NTD495" s="20"/>
      <c r="NTE495" s="20"/>
      <c r="NTF495" s="20"/>
      <c r="NTG495" s="20"/>
      <c r="NTH495" s="20"/>
      <c r="NTI495" s="20"/>
      <c r="NTJ495" s="20"/>
      <c r="NTK495" s="20"/>
      <c r="NTL495" s="20"/>
      <c r="NTM495" s="20"/>
      <c r="NTN495" s="20"/>
      <c r="NTO495" s="20"/>
      <c r="NTP495" s="20"/>
      <c r="NTQ495" s="20"/>
      <c r="NTR495" s="20"/>
      <c r="NTS495" s="20"/>
      <c r="NTT495" s="20"/>
      <c r="NTU495" s="20"/>
      <c r="NTV495" s="20"/>
      <c r="NTW495" s="20"/>
      <c r="NTX495" s="20"/>
      <c r="NTY495" s="20"/>
      <c r="NTZ495" s="20"/>
      <c r="NUA495" s="20"/>
      <c r="NUB495" s="20"/>
      <c r="NUC495" s="20"/>
      <c r="NUD495" s="20"/>
      <c r="NUE495" s="20"/>
      <c r="NUF495" s="20"/>
      <c r="NUG495" s="20"/>
      <c r="NUH495" s="20"/>
      <c r="NUI495" s="20"/>
      <c r="NUJ495" s="20"/>
      <c r="NUK495" s="20"/>
      <c r="NUL495" s="20"/>
      <c r="NUM495" s="20"/>
      <c r="NUN495" s="20"/>
      <c r="NUO495" s="20"/>
      <c r="NUP495" s="20"/>
      <c r="NUQ495" s="20"/>
      <c r="NUR495" s="20"/>
      <c r="NUS495" s="20"/>
      <c r="NUT495" s="20"/>
      <c r="NUU495" s="20"/>
      <c r="NUV495" s="20"/>
      <c r="NUW495" s="20"/>
      <c r="NUX495" s="20"/>
      <c r="NUY495" s="20"/>
      <c r="NUZ495" s="20"/>
      <c r="NVA495" s="20"/>
      <c r="NVB495" s="20"/>
      <c r="NVC495" s="20"/>
      <c r="NVD495" s="20"/>
      <c r="NVE495" s="20"/>
      <c r="NVF495" s="20"/>
      <c r="NVG495" s="20"/>
      <c r="NVH495" s="20"/>
      <c r="NVI495" s="20"/>
      <c r="NVJ495" s="20"/>
      <c r="NVK495" s="20"/>
      <c r="NVL495" s="20"/>
      <c r="NVM495" s="20"/>
      <c r="NVN495" s="20"/>
      <c r="NVO495" s="20"/>
      <c r="NVP495" s="20"/>
      <c r="NVQ495" s="20"/>
      <c r="NVR495" s="20"/>
      <c r="NVS495" s="20"/>
      <c r="NVT495" s="20"/>
      <c r="NVU495" s="20"/>
      <c r="NVV495" s="20"/>
      <c r="NVW495" s="20"/>
      <c r="NVX495" s="20"/>
      <c r="NVY495" s="20"/>
      <c r="NVZ495" s="20"/>
      <c r="NWA495" s="20"/>
      <c r="NWB495" s="20"/>
      <c r="NWC495" s="20"/>
      <c r="NWD495" s="20"/>
      <c r="NWE495" s="20"/>
      <c r="NWF495" s="20"/>
      <c r="NWG495" s="20"/>
      <c r="NWH495" s="20"/>
      <c r="NWI495" s="20"/>
      <c r="NWJ495" s="20"/>
      <c r="NWK495" s="20"/>
      <c r="NWL495" s="20"/>
      <c r="NWM495" s="20"/>
      <c r="NWN495" s="20"/>
      <c r="NWO495" s="20"/>
      <c r="NWP495" s="20"/>
      <c r="NWQ495" s="20"/>
      <c r="NWR495" s="20"/>
      <c r="NWS495" s="20"/>
      <c r="NWT495" s="20"/>
      <c r="NWU495" s="20"/>
      <c r="NWV495" s="20"/>
      <c r="NWW495" s="20"/>
      <c r="NWX495" s="20"/>
      <c r="NWY495" s="20"/>
      <c r="NWZ495" s="20"/>
      <c r="NXA495" s="20"/>
      <c r="NXB495" s="20"/>
      <c r="NXC495" s="20"/>
      <c r="NXD495" s="20"/>
      <c r="NXE495" s="20"/>
      <c r="NXF495" s="20"/>
      <c r="NXG495" s="20"/>
      <c r="NXH495" s="20"/>
      <c r="NXI495" s="20"/>
      <c r="NXJ495" s="20"/>
      <c r="NXK495" s="20"/>
      <c r="NXL495" s="20"/>
      <c r="NXM495" s="20"/>
      <c r="NXN495" s="20"/>
      <c r="NXO495" s="20"/>
      <c r="NXP495" s="20"/>
      <c r="NXQ495" s="20"/>
      <c r="NXR495" s="20"/>
      <c r="NXS495" s="20"/>
      <c r="NXT495" s="20"/>
      <c r="NXU495" s="20"/>
      <c r="NXV495" s="20"/>
      <c r="NXW495" s="20"/>
      <c r="NXX495" s="20"/>
      <c r="NXY495" s="20"/>
      <c r="NXZ495" s="20"/>
      <c r="NYA495" s="20"/>
      <c r="NYB495" s="20"/>
      <c r="NYC495" s="20"/>
      <c r="NYD495" s="20"/>
      <c r="NYE495" s="20"/>
      <c r="NYF495" s="20"/>
      <c r="NYG495" s="20"/>
      <c r="NYH495" s="20"/>
      <c r="NYI495" s="20"/>
      <c r="NYJ495" s="20"/>
      <c r="NYK495" s="20"/>
      <c r="NYL495" s="20"/>
      <c r="NYM495" s="20"/>
      <c r="NYN495" s="20"/>
      <c r="NYO495" s="20"/>
      <c r="NYP495" s="20"/>
      <c r="NYQ495" s="20"/>
      <c r="NYR495" s="20"/>
      <c r="NYS495" s="20"/>
      <c r="NYT495" s="20"/>
      <c r="NYU495" s="20"/>
      <c r="NYV495" s="20"/>
      <c r="NYW495" s="20"/>
      <c r="NYX495" s="20"/>
      <c r="NYY495" s="20"/>
      <c r="NYZ495" s="20"/>
      <c r="NZA495" s="20"/>
      <c r="NZB495" s="20"/>
      <c r="NZC495" s="20"/>
      <c r="NZD495" s="20"/>
      <c r="NZE495" s="20"/>
      <c r="NZF495" s="20"/>
      <c r="NZG495" s="20"/>
      <c r="NZH495" s="20"/>
      <c r="NZI495" s="20"/>
      <c r="NZJ495" s="20"/>
      <c r="NZK495" s="20"/>
      <c r="NZL495" s="20"/>
      <c r="NZM495" s="20"/>
      <c r="NZN495" s="20"/>
      <c r="NZO495" s="20"/>
      <c r="NZP495" s="20"/>
      <c r="NZQ495" s="20"/>
      <c r="NZR495" s="20"/>
      <c r="NZS495" s="20"/>
      <c r="NZT495" s="20"/>
      <c r="NZU495" s="20"/>
      <c r="NZV495" s="20"/>
      <c r="NZW495" s="20"/>
      <c r="NZX495" s="20"/>
      <c r="NZY495" s="20"/>
      <c r="NZZ495" s="20"/>
      <c r="OAA495" s="20"/>
      <c r="OAB495" s="20"/>
      <c r="OAC495" s="20"/>
      <c r="OAD495" s="20"/>
      <c r="OAE495" s="20"/>
      <c r="OAF495" s="20"/>
      <c r="OAG495" s="20"/>
      <c r="OAH495" s="20"/>
      <c r="OAI495" s="20"/>
      <c r="OAJ495" s="20"/>
      <c r="OAK495" s="20"/>
      <c r="OAL495" s="20"/>
      <c r="OAM495" s="20"/>
      <c r="OAN495" s="20"/>
      <c r="OAO495" s="20"/>
      <c r="OAP495" s="20"/>
      <c r="OAQ495" s="20"/>
      <c r="OAR495" s="20"/>
      <c r="OAS495" s="20"/>
      <c r="OAT495" s="20"/>
      <c r="OAU495" s="20"/>
      <c r="OAV495" s="20"/>
      <c r="OAW495" s="20"/>
      <c r="OAX495" s="20"/>
      <c r="OAY495" s="20"/>
      <c r="OAZ495" s="20"/>
      <c r="OBA495" s="20"/>
      <c r="OBB495" s="20"/>
      <c r="OBC495" s="20"/>
      <c r="OBD495" s="20"/>
      <c r="OBE495" s="20"/>
      <c r="OBF495" s="20"/>
      <c r="OBG495" s="20"/>
      <c r="OBH495" s="20"/>
      <c r="OBI495" s="20"/>
      <c r="OBJ495" s="20"/>
      <c r="OBK495" s="20"/>
      <c r="OBL495" s="20"/>
      <c r="OBM495" s="20"/>
      <c r="OBN495" s="20"/>
      <c r="OBO495" s="20"/>
      <c r="OBP495" s="20"/>
      <c r="OBQ495" s="20"/>
      <c r="OBR495" s="20"/>
      <c r="OBS495" s="20"/>
      <c r="OBT495" s="20"/>
      <c r="OBU495" s="20"/>
      <c r="OBV495" s="20"/>
      <c r="OBW495" s="20"/>
      <c r="OBX495" s="20"/>
      <c r="OBY495" s="20"/>
      <c r="OBZ495" s="20"/>
      <c r="OCA495" s="20"/>
      <c r="OCB495" s="20"/>
      <c r="OCC495" s="20"/>
      <c r="OCD495" s="20"/>
      <c r="OCE495" s="20"/>
      <c r="OCF495" s="20"/>
      <c r="OCG495" s="20"/>
      <c r="OCH495" s="20"/>
      <c r="OCI495" s="20"/>
      <c r="OCJ495" s="20"/>
      <c r="OCK495" s="20"/>
      <c r="OCL495" s="20"/>
      <c r="OCM495" s="20"/>
      <c r="OCN495" s="20"/>
      <c r="OCO495" s="20"/>
      <c r="OCP495" s="20"/>
      <c r="OCQ495" s="20"/>
      <c r="OCR495" s="20"/>
      <c r="OCS495" s="20"/>
      <c r="OCT495" s="20"/>
      <c r="OCU495" s="20"/>
      <c r="OCV495" s="20"/>
      <c r="OCW495" s="20"/>
      <c r="OCX495" s="20"/>
      <c r="OCY495" s="20"/>
      <c r="OCZ495" s="20"/>
      <c r="ODA495" s="20"/>
      <c r="ODB495" s="20"/>
      <c r="ODC495" s="20"/>
      <c r="ODD495" s="20"/>
      <c r="ODE495" s="20"/>
      <c r="ODF495" s="20"/>
      <c r="ODG495" s="20"/>
      <c r="ODH495" s="20"/>
      <c r="ODI495" s="20"/>
      <c r="ODJ495" s="20"/>
      <c r="ODK495" s="20"/>
      <c r="ODL495" s="20"/>
      <c r="ODM495" s="20"/>
      <c r="ODN495" s="20"/>
      <c r="ODO495" s="20"/>
      <c r="ODP495" s="20"/>
      <c r="ODQ495" s="20"/>
      <c r="ODR495" s="20"/>
      <c r="ODS495" s="20"/>
      <c r="ODT495" s="20"/>
      <c r="ODU495" s="20"/>
      <c r="ODV495" s="20"/>
      <c r="ODW495" s="20"/>
      <c r="ODX495" s="20"/>
      <c r="ODY495" s="20"/>
      <c r="ODZ495" s="20"/>
      <c r="OEA495" s="20"/>
      <c r="OEB495" s="20"/>
      <c r="OEC495" s="20"/>
      <c r="OED495" s="20"/>
      <c r="OEE495" s="20"/>
      <c r="OEF495" s="20"/>
      <c r="OEG495" s="20"/>
      <c r="OEH495" s="20"/>
      <c r="OEI495" s="20"/>
      <c r="OEJ495" s="20"/>
      <c r="OEK495" s="20"/>
      <c r="OEL495" s="20"/>
      <c r="OEM495" s="20"/>
      <c r="OEN495" s="20"/>
      <c r="OEO495" s="20"/>
      <c r="OEP495" s="20"/>
      <c r="OEQ495" s="20"/>
      <c r="OER495" s="20"/>
      <c r="OES495" s="20"/>
      <c r="OET495" s="20"/>
      <c r="OEU495" s="20"/>
      <c r="OEV495" s="20"/>
      <c r="OEW495" s="20"/>
      <c r="OEX495" s="20"/>
      <c r="OEY495" s="20"/>
      <c r="OEZ495" s="20"/>
      <c r="OFA495" s="20"/>
      <c r="OFB495" s="20"/>
      <c r="OFC495" s="20"/>
      <c r="OFD495" s="20"/>
      <c r="OFE495" s="20"/>
      <c r="OFF495" s="20"/>
      <c r="OFG495" s="20"/>
      <c r="OFH495" s="20"/>
      <c r="OFI495" s="20"/>
      <c r="OFJ495" s="20"/>
      <c r="OFK495" s="20"/>
      <c r="OFL495" s="20"/>
      <c r="OFM495" s="20"/>
      <c r="OFN495" s="20"/>
      <c r="OFO495" s="20"/>
      <c r="OFP495" s="20"/>
      <c r="OFQ495" s="20"/>
      <c r="OFR495" s="20"/>
      <c r="OFS495" s="20"/>
      <c r="OFT495" s="20"/>
      <c r="OFU495" s="20"/>
      <c r="OFV495" s="20"/>
      <c r="OFW495" s="20"/>
      <c r="OFX495" s="20"/>
      <c r="OFY495" s="20"/>
      <c r="OFZ495" s="20"/>
      <c r="OGA495" s="20"/>
      <c r="OGB495" s="20"/>
      <c r="OGC495" s="20"/>
      <c r="OGD495" s="20"/>
      <c r="OGE495" s="20"/>
      <c r="OGF495" s="20"/>
      <c r="OGG495" s="20"/>
      <c r="OGH495" s="20"/>
      <c r="OGI495" s="20"/>
      <c r="OGJ495" s="20"/>
      <c r="OGK495" s="20"/>
      <c r="OGL495" s="20"/>
      <c r="OGM495" s="20"/>
      <c r="OGN495" s="20"/>
      <c r="OGO495" s="20"/>
      <c r="OGP495" s="20"/>
      <c r="OGQ495" s="20"/>
      <c r="OGR495" s="20"/>
      <c r="OGS495" s="20"/>
      <c r="OGT495" s="20"/>
      <c r="OGU495" s="20"/>
      <c r="OGV495" s="20"/>
      <c r="OGW495" s="20"/>
      <c r="OGX495" s="20"/>
      <c r="OGY495" s="20"/>
      <c r="OGZ495" s="20"/>
      <c r="OHA495" s="20"/>
      <c r="OHB495" s="20"/>
      <c r="OHC495" s="20"/>
      <c r="OHD495" s="20"/>
      <c r="OHE495" s="20"/>
      <c r="OHF495" s="20"/>
      <c r="OHG495" s="20"/>
      <c r="OHH495" s="20"/>
      <c r="OHI495" s="20"/>
      <c r="OHJ495" s="20"/>
      <c r="OHK495" s="20"/>
      <c r="OHL495" s="20"/>
      <c r="OHM495" s="20"/>
      <c r="OHN495" s="20"/>
      <c r="OHO495" s="20"/>
      <c r="OHP495" s="20"/>
      <c r="OHQ495" s="20"/>
      <c r="OHR495" s="20"/>
      <c r="OHS495" s="20"/>
      <c r="OHT495" s="20"/>
      <c r="OHU495" s="20"/>
      <c r="OHV495" s="20"/>
      <c r="OHW495" s="20"/>
      <c r="OHX495" s="20"/>
      <c r="OHY495" s="20"/>
      <c r="OHZ495" s="20"/>
      <c r="OIA495" s="20"/>
      <c r="OIB495" s="20"/>
      <c r="OIC495" s="20"/>
      <c r="OID495" s="20"/>
      <c r="OIE495" s="20"/>
      <c r="OIF495" s="20"/>
      <c r="OIG495" s="20"/>
      <c r="OIH495" s="20"/>
      <c r="OII495" s="20"/>
      <c r="OIJ495" s="20"/>
      <c r="OIK495" s="20"/>
      <c r="OIL495" s="20"/>
      <c r="OIM495" s="20"/>
      <c r="OIN495" s="20"/>
      <c r="OIO495" s="20"/>
      <c r="OIP495" s="20"/>
      <c r="OIQ495" s="20"/>
      <c r="OIR495" s="20"/>
      <c r="OIS495" s="20"/>
      <c r="OIT495" s="20"/>
      <c r="OIU495" s="20"/>
      <c r="OIV495" s="20"/>
      <c r="OIW495" s="20"/>
      <c r="OIX495" s="20"/>
      <c r="OIY495" s="20"/>
      <c r="OIZ495" s="20"/>
      <c r="OJA495" s="20"/>
      <c r="OJB495" s="20"/>
      <c r="OJC495" s="20"/>
      <c r="OJD495" s="20"/>
      <c r="OJE495" s="20"/>
      <c r="OJF495" s="20"/>
      <c r="OJG495" s="20"/>
      <c r="OJH495" s="20"/>
      <c r="OJI495" s="20"/>
      <c r="OJJ495" s="20"/>
      <c r="OJK495" s="20"/>
      <c r="OJL495" s="20"/>
      <c r="OJM495" s="20"/>
      <c r="OJN495" s="20"/>
      <c r="OJO495" s="20"/>
      <c r="OJP495" s="20"/>
      <c r="OJQ495" s="20"/>
      <c r="OJR495" s="20"/>
      <c r="OJS495" s="20"/>
      <c r="OJT495" s="20"/>
      <c r="OJU495" s="20"/>
      <c r="OJV495" s="20"/>
      <c r="OJW495" s="20"/>
      <c r="OJX495" s="20"/>
      <c r="OJY495" s="20"/>
      <c r="OJZ495" s="20"/>
      <c r="OKA495" s="20"/>
      <c r="OKB495" s="20"/>
      <c r="OKC495" s="20"/>
      <c r="OKD495" s="20"/>
      <c r="OKE495" s="20"/>
      <c r="OKF495" s="20"/>
      <c r="OKG495" s="20"/>
      <c r="OKH495" s="20"/>
      <c r="OKI495" s="20"/>
      <c r="OKJ495" s="20"/>
      <c r="OKK495" s="20"/>
      <c r="OKL495" s="20"/>
      <c r="OKM495" s="20"/>
      <c r="OKN495" s="20"/>
      <c r="OKO495" s="20"/>
      <c r="OKP495" s="20"/>
      <c r="OKQ495" s="20"/>
      <c r="OKR495" s="20"/>
      <c r="OKS495" s="20"/>
      <c r="OKT495" s="20"/>
      <c r="OKU495" s="20"/>
      <c r="OKV495" s="20"/>
      <c r="OKW495" s="20"/>
      <c r="OKX495" s="20"/>
      <c r="OKY495" s="20"/>
      <c r="OKZ495" s="20"/>
      <c r="OLA495" s="20"/>
      <c r="OLB495" s="20"/>
      <c r="OLC495" s="20"/>
      <c r="OLD495" s="20"/>
      <c r="OLE495" s="20"/>
      <c r="OLF495" s="20"/>
      <c r="OLG495" s="20"/>
      <c r="OLH495" s="20"/>
      <c r="OLI495" s="20"/>
      <c r="OLJ495" s="20"/>
      <c r="OLK495" s="20"/>
      <c r="OLL495" s="20"/>
      <c r="OLM495" s="20"/>
      <c r="OLN495" s="20"/>
      <c r="OLO495" s="20"/>
      <c r="OLP495" s="20"/>
      <c r="OLQ495" s="20"/>
      <c r="OLR495" s="20"/>
      <c r="OLS495" s="20"/>
      <c r="OLT495" s="20"/>
      <c r="OLU495" s="20"/>
      <c r="OLV495" s="20"/>
      <c r="OLW495" s="20"/>
      <c r="OLX495" s="20"/>
      <c r="OLY495" s="20"/>
      <c r="OLZ495" s="20"/>
      <c r="OMA495" s="20"/>
      <c r="OMB495" s="20"/>
      <c r="OMC495" s="20"/>
      <c r="OMD495" s="20"/>
      <c r="OME495" s="20"/>
      <c r="OMF495" s="20"/>
      <c r="OMG495" s="20"/>
      <c r="OMH495" s="20"/>
      <c r="OMI495" s="20"/>
      <c r="OMJ495" s="20"/>
      <c r="OMK495" s="20"/>
      <c r="OML495" s="20"/>
      <c r="OMM495" s="20"/>
      <c r="OMN495" s="20"/>
      <c r="OMO495" s="20"/>
      <c r="OMP495" s="20"/>
      <c r="OMQ495" s="20"/>
      <c r="OMR495" s="20"/>
      <c r="OMS495" s="20"/>
      <c r="OMT495" s="20"/>
      <c r="OMU495" s="20"/>
      <c r="OMV495" s="20"/>
      <c r="OMW495" s="20"/>
      <c r="OMX495" s="20"/>
      <c r="OMY495" s="20"/>
      <c r="OMZ495" s="20"/>
      <c r="ONA495" s="20"/>
      <c r="ONB495" s="20"/>
      <c r="ONC495" s="20"/>
      <c r="OND495" s="20"/>
      <c r="ONE495" s="20"/>
      <c r="ONF495" s="20"/>
      <c r="ONG495" s="20"/>
      <c r="ONH495" s="20"/>
      <c r="ONI495" s="20"/>
      <c r="ONJ495" s="20"/>
      <c r="ONK495" s="20"/>
      <c r="ONL495" s="20"/>
      <c r="ONM495" s="20"/>
      <c r="ONN495" s="20"/>
      <c r="ONO495" s="20"/>
      <c r="ONP495" s="20"/>
      <c r="ONQ495" s="20"/>
      <c r="ONR495" s="20"/>
      <c r="ONS495" s="20"/>
      <c r="ONT495" s="20"/>
      <c r="ONU495" s="20"/>
      <c r="ONV495" s="20"/>
      <c r="ONW495" s="20"/>
      <c r="ONX495" s="20"/>
      <c r="ONY495" s="20"/>
      <c r="ONZ495" s="20"/>
      <c r="OOA495" s="20"/>
      <c r="OOB495" s="20"/>
      <c r="OOC495" s="20"/>
      <c r="OOD495" s="20"/>
      <c r="OOE495" s="20"/>
      <c r="OOF495" s="20"/>
      <c r="OOG495" s="20"/>
      <c r="OOH495" s="20"/>
      <c r="OOI495" s="20"/>
      <c r="OOJ495" s="20"/>
      <c r="OOK495" s="20"/>
      <c r="OOL495" s="20"/>
      <c r="OOM495" s="20"/>
      <c r="OON495" s="20"/>
      <c r="OOO495" s="20"/>
      <c r="OOP495" s="20"/>
      <c r="OOQ495" s="20"/>
      <c r="OOR495" s="20"/>
      <c r="OOS495" s="20"/>
      <c r="OOT495" s="20"/>
      <c r="OOU495" s="20"/>
      <c r="OOV495" s="20"/>
      <c r="OOW495" s="20"/>
      <c r="OOX495" s="20"/>
      <c r="OOY495" s="20"/>
      <c r="OOZ495" s="20"/>
      <c r="OPA495" s="20"/>
      <c r="OPB495" s="20"/>
      <c r="OPC495" s="20"/>
      <c r="OPD495" s="20"/>
      <c r="OPE495" s="20"/>
      <c r="OPF495" s="20"/>
      <c r="OPG495" s="20"/>
      <c r="OPH495" s="20"/>
      <c r="OPI495" s="20"/>
      <c r="OPJ495" s="20"/>
      <c r="OPK495" s="20"/>
      <c r="OPL495" s="20"/>
      <c r="OPM495" s="20"/>
      <c r="OPN495" s="20"/>
      <c r="OPO495" s="20"/>
      <c r="OPP495" s="20"/>
      <c r="OPQ495" s="20"/>
      <c r="OPR495" s="20"/>
      <c r="OPS495" s="20"/>
      <c r="OPT495" s="20"/>
      <c r="OPU495" s="20"/>
      <c r="OPV495" s="20"/>
      <c r="OPW495" s="20"/>
      <c r="OPX495" s="20"/>
      <c r="OPY495" s="20"/>
      <c r="OPZ495" s="20"/>
      <c r="OQA495" s="20"/>
      <c r="OQB495" s="20"/>
      <c r="OQC495" s="20"/>
      <c r="OQD495" s="20"/>
      <c r="OQE495" s="20"/>
      <c r="OQF495" s="20"/>
      <c r="OQG495" s="20"/>
      <c r="OQH495" s="20"/>
      <c r="OQI495" s="20"/>
      <c r="OQJ495" s="20"/>
      <c r="OQK495" s="20"/>
      <c r="OQL495" s="20"/>
      <c r="OQM495" s="20"/>
      <c r="OQN495" s="20"/>
      <c r="OQO495" s="20"/>
      <c r="OQP495" s="20"/>
      <c r="OQQ495" s="20"/>
      <c r="OQR495" s="20"/>
      <c r="OQS495" s="20"/>
      <c r="OQT495" s="20"/>
      <c r="OQU495" s="20"/>
      <c r="OQV495" s="20"/>
      <c r="OQW495" s="20"/>
      <c r="OQX495" s="20"/>
      <c r="OQY495" s="20"/>
      <c r="OQZ495" s="20"/>
      <c r="ORA495" s="20"/>
      <c r="ORB495" s="20"/>
      <c r="ORC495" s="20"/>
      <c r="ORD495" s="20"/>
      <c r="ORE495" s="20"/>
      <c r="ORF495" s="20"/>
      <c r="ORG495" s="20"/>
      <c r="ORH495" s="20"/>
      <c r="ORI495" s="20"/>
      <c r="ORJ495" s="20"/>
      <c r="ORK495" s="20"/>
      <c r="ORL495" s="20"/>
      <c r="ORM495" s="20"/>
      <c r="ORN495" s="20"/>
      <c r="ORO495" s="20"/>
      <c r="ORP495" s="20"/>
      <c r="ORQ495" s="20"/>
      <c r="ORR495" s="20"/>
      <c r="ORS495" s="20"/>
      <c r="ORT495" s="20"/>
      <c r="ORU495" s="20"/>
      <c r="ORV495" s="20"/>
      <c r="ORW495" s="20"/>
      <c r="ORX495" s="20"/>
      <c r="ORY495" s="20"/>
      <c r="ORZ495" s="20"/>
      <c r="OSA495" s="20"/>
      <c r="OSB495" s="20"/>
      <c r="OSC495" s="20"/>
      <c r="OSD495" s="20"/>
      <c r="OSE495" s="20"/>
      <c r="OSF495" s="20"/>
      <c r="OSG495" s="20"/>
      <c r="OSH495" s="20"/>
      <c r="OSI495" s="20"/>
      <c r="OSJ495" s="20"/>
      <c r="OSK495" s="20"/>
      <c r="OSL495" s="20"/>
      <c r="OSM495" s="20"/>
      <c r="OSN495" s="20"/>
      <c r="OSO495" s="20"/>
      <c r="OSP495" s="20"/>
      <c r="OSQ495" s="20"/>
      <c r="OSR495" s="20"/>
      <c r="OSS495" s="20"/>
      <c r="OST495" s="20"/>
      <c r="OSU495" s="20"/>
      <c r="OSV495" s="20"/>
      <c r="OSW495" s="20"/>
      <c r="OSX495" s="20"/>
      <c r="OSY495" s="20"/>
      <c r="OSZ495" s="20"/>
      <c r="OTA495" s="20"/>
      <c r="OTB495" s="20"/>
      <c r="OTC495" s="20"/>
      <c r="OTD495" s="20"/>
      <c r="OTE495" s="20"/>
      <c r="OTF495" s="20"/>
      <c r="OTG495" s="20"/>
      <c r="OTH495" s="20"/>
      <c r="OTI495" s="20"/>
      <c r="OTJ495" s="20"/>
      <c r="OTK495" s="20"/>
      <c r="OTL495" s="20"/>
      <c r="OTM495" s="20"/>
      <c r="OTN495" s="20"/>
      <c r="OTO495" s="20"/>
      <c r="OTP495" s="20"/>
      <c r="OTQ495" s="20"/>
      <c r="OTR495" s="20"/>
      <c r="OTS495" s="20"/>
      <c r="OTT495" s="20"/>
      <c r="OTU495" s="20"/>
      <c r="OTV495" s="20"/>
      <c r="OTW495" s="20"/>
      <c r="OTX495" s="20"/>
      <c r="OTY495" s="20"/>
      <c r="OTZ495" s="20"/>
      <c r="OUA495" s="20"/>
      <c r="OUB495" s="20"/>
      <c r="OUC495" s="20"/>
      <c r="OUD495" s="20"/>
      <c r="OUE495" s="20"/>
      <c r="OUF495" s="20"/>
      <c r="OUG495" s="20"/>
      <c r="OUH495" s="20"/>
      <c r="OUI495" s="20"/>
      <c r="OUJ495" s="20"/>
      <c r="OUK495" s="20"/>
      <c r="OUL495" s="20"/>
      <c r="OUM495" s="20"/>
      <c r="OUN495" s="20"/>
      <c r="OUO495" s="20"/>
      <c r="OUP495" s="20"/>
      <c r="OUQ495" s="20"/>
      <c r="OUR495" s="20"/>
      <c r="OUS495" s="20"/>
      <c r="OUT495" s="20"/>
      <c r="OUU495" s="20"/>
      <c r="OUV495" s="20"/>
      <c r="OUW495" s="20"/>
      <c r="OUX495" s="20"/>
      <c r="OUY495" s="20"/>
      <c r="OUZ495" s="20"/>
      <c r="OVA495" s="20"/>
      <c r="OVB495" s="20"/>
      <c r="OVC495" s="20"/>
      <c r="OVD495" s="20"/>
      <c r="OVE495" s="20"/>
      <c r="OVF495" s="20"/>
      <c r="OVG495" s="20"/>
      <c r="OVH495" s="20"/>
      <c r="OVI495" s="20"/>
      <c r="OVJ495" s="20"/>
      <c r="OVK495" s="20"/>
      <c r="OVL495" s="20"/>
      <c r="OVM495" s="20"/>
      <c r="OVN495" s="20"/>
      <c r="OVO495" s="20"/>
      <c r="OVP495" s="20"/>
      <c r="OVQ495" s="20"/>
      <c r="OVR495" s="20"/>
      <c r="OVS495" s="20"/>
      <c r="OVT495" s="20"/>
      <c r="OVU495" s="20"/>
      <c r="OVV495" s="20"/>
      <c r="OVW495" s="20"/>
      <c r="OVX495" s="20"/>
      <c r="OVY495" s="20"/>
      <c r="OVZ495" s="20"/>
      <c r="OWA495" s="20"/>
      <c r="OWB495" s="20"/>
      <c r="OWC495" s="20"/>
      <c r="OWD495" s="20"/>
      <c r="OWE495" s="20"/>
      <c r="OWF495" s="20"/>
      <c r="OWG495" s="20"/>
      <c r="OWH495" s="20"/>
      <c r="OWI495" s="20"/>
      <c r="OWJ495" s="20"/>
      <c r="OWK495" s="20"/>
      <c r="OWL495" s="20"/>
      <c r="OWM495" s="20"/>
      <c r="OWN495" s="20"/>
      <c r="OWO495" s="20"/>
      <c r="OWP495" s="20"/>
      <c r="OWQ495" s="20"/>
      <c r="OWR495" s="20"/>
      <c r="OWS495" s="20"/>
      <c r="OWT495" s="20"/>
      <c r="OWU495" s="20"/>
      <c r="OWV495" s="20"/>
      <c r="OWW495" s="20"/>
      <c r="OWX495" s="20"/>
      <c r="OWY495" s="20"/>
      <c r="OWZ495" s="20"/>
      <c r="OXA495" s="20"/>
      <c r="OXB495" s="20"/>
      <c r="OXC495" s="20"/>
      <c r="OXD495" s="20"/>
      <c r="OXE495" s="20"/>
      <c r="OXF495" s="20"/>
      <c r="OXG495" s="20"/>
      <c r="OXH495" s="20"/>
      <c r="OXI495" s="20"/>
      <c r="OXJ495" s="20"/>
      <c r="OXK495" s="20"/>
      <c r="OXL495" s="20"/>
      <c r="OXM495" s="20"/>
      <c r="OXN495" s="20"/>
      <c r="OXO495" s="20"/>
      <c r="OXP495" s="20"/>
      <c r="OXQ495" s="20"/>
      <c r="OXR495" s="20"/>
      <c r="OXS495" s="20"/>
      <c r="OXT495" s="20"/>
      <c r="OXU495" s="20"/>
      <c r="OXV495" s="20"/>
      <c r="OXW495" s="20"/>
      <c r="OXX495" s="20"/>
      <c r="OXY495" s="20"/>
      <c r="OXZ495" s="20"/>
      <c r="OYA495" s="20"/>
      <c r="OYB495" s="20"/>
      <c r="OYC495" s="20"/>
      <c r="OYD495" s="20"/>
      <c r="OYE495" s="20"/>
      <c r="OYF495" s="20"/>
      <c r="OYG495" s="20"/>
      <c r="OYH495" s="20"/>
      <c r="OYI495" s="20"/>
      <c r="OYJ495" s="20"/>
      <c r="OYK495" s="20"/>
      <c r="OYL495" s="20"/>
      <c r="OYM495" s="20"/>
      <c r="OYN495" s="20"/>
      <c r="OYO495" s="20"/>
      <c r="OYP495" s="20"/>
      <c r="OYQ495" s="20"/>
      <c r="OYR495" s="20"/>
      <c r="OYS495" s="20"/>
      <c r="OYT495" s="20"/>
      <c r="OYU495" s="20"/>
      <c r="OYV495" s="20"/>
      <c r="OYW495" s="20"/>
      <c r="OYX495" s="20"/>
      <c r="OYY495" s="20"/>
      <c r="OYZ495" s="20"/>
      <c r="OZA495" s="20"/>
      <c r="OZB495" s="20"/>
      <c r="OZC495" s="20"/>
      <c r="OZD495" s="20"/>
      <c r="OZE495" s="20"/>
      <c r="OZF495" s="20"/>
      <c r="OZG495" s="20"/>
      <c r="OZH495" s="20"/>
      <c r="OZI495" s="20"/>
      <c r="OZJ495" s="20"/>
      <c r="OZK495" s="20"/>
      <c r="OZL495" s="20"/>
      <c r="OZM495" s="20"/>
      <c r="OZN495" s="20"/>
      <c r="OZO495" s="20"/>
      <c r="OZP495" s="20"/>
      <c r="OZQ495" s="20"/>
      <c r="OZR495" s="20"/>
      <c r="OZS495" s="20"/>
      <c r="OZT495" s="20"/>
      <c r="OZU495" s="20"/>
      <c r="OZV495" s="20"/>
      <c r="OZW495" s="20"/>
      <c r="OZX495" s="20"/>
      <c r="OZY495" s="20"/>
      <c r="OZZ495" s="20"/>
      <c r="PAA495" s="20"/>
      <c r="PAB495" s="20"/>
      <c r="PAC495" s="20"/>
      <c r="PAD495" s="20"/>
      <c r="PAE495" s="20"/>
      <c r="PAF495" s="20"/>
      <c r="PAG495" s="20"/>
      <c r="PAH495" s="20"/>
      <c r="PAI495" s="20"/>
      <c r="PAJ495" s="20"/>
      <c r="PAK495" s="20"/>
      <c r="PAL495" s="20"/>
      <c r="PAM495" s="20"/>
      <c r="PAN495" s="20"/>
      <c r="PAO495" s="20"/>
      <c r="PAP495" s="20"/>
      <c r="PAQ495" s="20"/>
      <c r="PAR495" s="20"/>
      <c r="PAS495" s="20"/>
      <c r="PAT495" s="20"/>
      <c r="PAU495" s="20"/>
      <c r="PAV495" s="20"/>
      <c r="PAW495" s="20"/>
      <c r="PAX495" s="20"/>
      <c r="PAY495" s="20"/>
      <c r="PAZ495" s="20"/>
      <c r="PBA495" s="20"/>
      <c r="PBB495" s="20"/>
      <c r="PBC495" s="20"/>
      <c r="PBD495" s="20"/>
      <c r="PBE495" s="20"/>
      <c r="PBF495" s="20"/>
      <c r="PBG495" s="20"/>
      <c r="PBH495" s="20"/>
      <c r="PBI495" s="20"/>
      <c r="PBJ495" s="20"/>
      <c r="PBK495" s="20"/>
      <c r="PBL495" s="20"/>
      <c r="PBM495" s="20"/>
      <c r="PBN495" s="20"/>
      <c r="PBO495" s="20"/>
      <c r="PBP495" s="20"/>
      <c r="PBQ495" s="20"/>
      <c r="PBR495" s="20"/>
      <c r="PBS495" s="20"/>
      <c r="PBT495" s="20"/>
      <c r="PBU495" s="20"/>
      <c r="PBV495" s="20"/>
      <c r="PBW495" s="20"/>
      <c r="PBX495" s="20"/>
      <c r="PBY495" s="20"/>
      <c r="PBZ495" s="20"/>
      <c r="PCA495" s="20"/>
      <c r="PCB495" s="20"/>
      <c r="PCC495" s="20"/>
      <c r="PCD495" s="20"/>
      <c r="PCE495" s="20"/>
      <c r="PCF495" s="20"/>
      <c r="PCG495" s="20"/>
      <c r="PCH495" s="20"/>
      <c r="PCI495" s="20"/>
      <c r="PCJ495" s="20"/>
      <c r="PCK495" s="20"/>
      <c r="PCL495" s="20"/>
      <c r="PCM495" s="20"/>
      <c r="PCN495" s="20"/>
      <c r="PCO495" s="20"/>
      <c r="PCP495" s="20"/>
      <c r="PCQ495" s="20"/>
      <c r="PCR495" s="20"/>
      <c r="PCS495" s="20"/>
      <c r="PCT495" s="20"/>
      <c r="PCU495" s="20"/>
      <c r="PCV495" s="20"/>
      <c r="PCW495" s="20"/>
      <c r="PCX495" s="20"/>
      <c r="PCY495" s="20"/>
      <c r="PCZ495" s="20"/>
      <c r="PDA495" s="20"/>
      <c r="PDB495" s="20"/>
      <c r="PDC495" s="20"/>
      <c r="PDD495" s="20"/>
      <c r="PDE495" s="20"/>
      <c r="PDF495" s="20"/>
      <c r="PDG495" s="20"/>
      <c r="PDH495" s="20"/>
      <c r="PDI495" s="20"/>
      <c r="PDJ495" s="20"/>
      <c r="PDK495" s="20"/>
      <c r="PDL495" s="20"/>
      <c r="PDM495" s="20"/>
      <c r="PDN495" s="20"/>
      <c r="PDO495" s="20"/>
      <c r="PDP495" s="20"/>
      <c r="PDQ495" s="20"/>
      <c r="PDR495" s="20"/>
      <c r="PDS495" s="20"/>
      <c r="PDT495" s="20"/>
      <c r="PDU495" s="20"/>
      <c r="PDV495" s="20"/>
      <c r="PDW495" s="20"/>
      <c r="PDX495" s="20"/>
      <c r="PDY495" s="20"/>
      <c r="PDZ495" s="20"/>
      <c r="PEA495" s="20"/>
      <c r="PEB495" s="20"/>
      <c r="PEC495" s="20"/>
      <c r="PED495" s="20"/>
      <c r="PEE495" s="20"/>
      <c r="PEF495" s="20"/>
      <c r="PEG495" s="20"/>
      <c r="PEH495" s="20"/>
      <c r="PEI495" s="20"/>
      <c r="PEJ495" s="20"/>
      <c r="PEK495" s="20"/>
      <c r="PEL495" s="20"/>
      <c r="PEM495" s="20"/>
      <c r="PEN495" s="20"/>
      <c r="PEO495" s="20"/>
      <c r="PEP495" s="20"/>
      <c r="PEQ495" s="20"/>
      <c r="PER495" s="20"/>
      <c r="PES495" s="20"/>
      <c r="PET495" s="20"/>
      <c r="PEU495" s="20"/>
      <c r="PEV495" s="20"/>
      <c r="PEW495" s="20"/>
      <c r="PEX495" s="20"/>
      <c r="PEY495" s="20"/>
      <c r="PEZ495" s="20"/>
      <c r="PFA495" s="20"/>
      <c r="PFB495" s="20"/>
      <c r="PFC495" s="20"/>
      <c r="PFD495" s="20"/>
      <c r="PFE495" s="20"/>
      <c r="PFF495" s="20"/>
      <c r="PFG495" s="20"/>
      <c r="PFH495" s="20"/>
      <c r="PFI495" s="20"/>
      <c r="PFJ495" s="20"/>
      <c r="PFK495" s="20"/>
      <c r="PFL495" s="20"/>
      <c r="PFM495" s="20"/>
      <c r="PFN495" s="20"/>
      <c r="PFO495" s="20"/>
      <c r="PFP495" s="20"/>
      <c r="PFQ495" s="20"/>
      <c r="PFR495" s="20"/>
      <c r="PFS495" s="20"/>
      <c r="PFT495" s="20"/>
      <c r="PFU495" s="20"/>
      <c r="PFV495" s="20"/>
      <c r="PFW495" s="20"/>
      <c r="PFX495" s="20"/>
      <c r="PFY495" s="20"/>
      <c r="PFZ495" s="20"/>
      <c r="PGA495" s="20"/>
      <c r="PGB495" s="20"/>
      <c r="PGC495" s="20"/>
      <c r="PGD495" s="20"/>
      <c r="PGE495" s="20"/>
      <c r="PGF495" s="20"/>
      <c r="PGG495" s="20"/>
      <c r="PGH495" s="20"/>
      <c r="PGI495" s="20"/>
      <c r="PGJ495" s="20"/>
      <c r="PGK495" s="20"/>
      <c r="PGL495" s="20"/>
      <c r="PGM495" s="20"/>
      <c r="PGN495" s="20"/>
      <c r="PGO495" s="20"/>
      <c r="PGP495" s="20"/>
      <c r="PGQ495" s="20"/>
      <c r="PGR495" s="20"/>
      <c r="PGS495" s="20"/>
      <c r="PGT495" s="20"/>
      <c r="PGU495" s="20"/>
      <c r="PGV495" s="20"/>
      <c r="PGW495" s="20"/>
      <c r="PGX495" s="20"/>
      <c r="PGY495" s="20"/>
      <c r="PGZ495" s="20"/>
      <c r="PHA495" s="20"/>
      <c r="PHB495" s="20"/>
      <c r="PHC495" s="20"/>
      <c r="PHD495" s="20"/>
      <c r="PHE495" s="20"/>
      <c r="PHF495" s="20"/>
      <c r="PHG495" s="20"/>
      <c r="PHH495" s="20"/>
      <c r="PHI495" s="20"/>
      <c r="PHJ495" s="20"/>
      <c r="PHK495" s="20"/>
      <c r="PHL495" s="20"/>
      <c r="PHM495" s="20"/>
      <c r="PHN495" s="20"/>
      <c r="PHO495" s="20"/>
      <c r="PHP495" s="20"/>
      <c r="PHQ495" s="20"/>
      <c r="PHR495" s="20"/>
      <c r="PHS495" s="20"/>
      <c r="PHT495" s="20"/>
      <c r="PHU495" s="20"/>
      <c r="PHV495" s="20"/>
      <c r="PHW495" s="20"/>
      <c r="PHX495" s="20"/>
      <c r="PHY495" s="20"/>
      <c r="PHZ495" s="20"/>
      <c r="PIA495" s="20"/>
      <c r="PIB495" s="20"/>
      <c r="PIC495" s="20"/>
      <c r="PID495" s="20"/>
      <c r="PIE495" s="20"/>
      <c r="PIF495" s="20"/>
      <c r="PIG495" s="20"/>
      <c r="PIH495" s="20"/>
      <c r="PII495" s="20"/>
      <c r="PIJ495" s="20"/>
      <c r="PIK495" s="20"/>
      <c r="PIL495" s="20"/>
      <c r="PIM495" s="20"/>
      <c r="PIN495" s="20"/>
      <c r="PIO495" s="20"/>
      <c r="PIP495" s="20"/>
      <c r="PIQ495" s="20"/>
      <c r="PIR495" s="20"/>
      <c r="PIS495" s="20"/>
      <c r="PIT495" s="20"/>
      <c r="PIU495" s="20"/>
      <c r="PIV495" s="20"/>
      <c r="PIW495" s="20"/>
      <c r="PIX495" s="20"/>
      <c r="PIY495" s="20"/>
      <c r="PIZ495" s="20"/>
      <c r="PJA495" s="20"/>
      <c r="PJB495" s="20"/>
      <c r="PJC495" s="20"/>
      <c r="PJD495" s="20"/>
      <c r="PJE495" s="20"/>
      <c r="PJF495" s="20"/>
      <c r="PJG495" s="20"/>
      <c r="PJH495" s="20"/>
      <c r="PJI495" s="20"/>
      <c r="PJJ495" s="20"/>
      <c r="PJK495" s="20"/>
      <c r="PJL495" s="20"/>
      <c r="PJM495" s="20"/>
      <c r="PJN495" s="20"/>
      <c r="PJO495" s="20"/>
      <c r="PJP495" s="20"/>
      <c r="PJQ495" s="20"/>
      <c r="PJR495" s="20"/>
      <c r="PJS495" s="20"/>
      <c r="PJT495" s="20"/>
      <c r="PJU495" s="20"/>
      <c r="PJV495" s="20"/>
      <c r="PJW495" s="20"/>
      <c r="PJX495" s="20"/>
      <c r="PJY495" s="20"/>
      <c r="PJZ495" s="20"/>
      <c r="PKA495" s="20"/>
      <c r="PKB495" s="20"/>
      <c r="PKC495" s="20"/>
      <c r="PKD495" s="20"/>
      <c r="PKE495" s="20"/>
      <c r="PKF495" s="20"/>
      <c r="PKG495" s="20"/>
      <c r="PKH495" s="20"/>
      <c r="PKI495" s="20"/>
      <c r="PKJ495" s="20"/>
      <c r="PKK495" s="20"/>
      <c r="PKL495" s="20"/>
      <c r="PKM495" s="20"/>
      <c r="PKN495" s="20"/>
      <c r="PKO495" s="20"/>
      <c r="PKP495" s="20"/>
      <c r="PKQ495" s="20"/>
      <c r="PKR495" s="20"/>
      <c r="PKS495" s="20"/>
      <c r="PKT495" s="20"/>
      <c r="PKU495" s="20"/>
      <c r="PKV495" s="20"/>
      <c r="PKW495" s="20"/>
      <c r="PKX495" s="20"/>
      <c r="PKY495" s="20"/>
      <c r="PKZ495" s="20"/>
      <c r="PLA495" s="20"/>
      <c r="PLB495" s="20"/>
      <c r="PLC495" s="20"/>
      <c r="PLD495" s="20"/>
      <c r="PLE495" s="20"/>
      <c r="PLF495" s="20"/>
      <c r="PLG495" s="20"/>
      <c r="PLH495" s="20"/>
      <c r="PLI495" s="20"/>
      <c r="PLJ495" s="20"/>
      <c r="PLK495" s="20"/>
      <c r="PLL495" s="20"/>
      <c r="PLM495" s="20"/>
      <c r="PLN495" s="20"/>
      <c r="PLO495" s="20"/>
      <c r="PLP495" s="20"/>
      <c r="PLQ495" s="20"/>
      <c r="PLR495" s="20"/>
      <c r="PLS495" s="20"/>
      <c r="PLT495" s="20"/>
      <c r="PLU495" s="20"/>
      <c r="PLV495" s="20"/>
      <c r="PLW495" s="20"/>
      <c r="PLX495" s="20"/>
      <c r="PLY495" s="20"/>
      <c r="PLZ495" s="20"/>
      <c r="PMA495" s="20"/>
      <c r="PMB495" s="20"/>
      <c r="PMC495" s="20"/>
      <c r="PMD495" s="20"/>
      <c r="PME495" s="20"/>
      <c r="PMF495" s="20"/>
      <c r="PMG495" s="20"/>
      <c r="PMH495" s="20"/>
      <c r="PMI495" s="20"/>
      <c r="PMJ495" s="20"/>
      <c r="PMK495" s="20"/>
      <c r="PML495" s="20"/>
      <c r="PMM495" s="20"/>
      <c r="PMN495" s="20"/>
      <c r="PMO495" s="20"/>
      <c r="PMP495" s="20"/>
      <c r="PMQ495" s="20"/>
      <c r="PMR495" s="20"/>
      <c r="PMS495" s="20"/>
      <c r="PMT495" s="20"/>
      <c r="PMU495" s="20"/>
      <c r="PMV495" s="20"/>
      <c r="PMW495" s="20"/>
      <c r="PMX495" s="20"/>
      <c r="PMY495" s="20"/>
      <c r="PMZ495" s="20"/>
      <c r="PNA495" s="20"/>
      <c r="PNB495" s="20"/>
      <c r="PNC495" s="20"/>
      <c r="PND495" s="20"/>
      <c r="PNE495" s="20"/>
      <c r="PNF495" s="20"/>
      <c r="PNG495" s="20"/>
      <c r="PNH495" s="20"/>
      <c r="PNI495" s="20"/>
      <c r="PNJ495" s="20"/>
      <c r="PNK495" s="20"/>
      <c r="PNL495" s="20"/>
      <c r="PNM495" s="20"/>
      <c r="PNN495" s="20"/>
      <c r="PNO495" s="20"/>
      <c r="PNP495" s="20"/>
      <c r="PNQ495" s="20"/>
      <c r="PNR495" s="20"/>
      <c r="PNS495" s="20"/>
      <c r="PNT495" s="20"/>
      <c r="PNU495" s="20"/>
      <c r="PNV495" s="20"/>
      <c r="PNW495" s="20"/>
      <c r="PNX495" s="20"/>
      <c r="PNY495" s="20"/>
      <c r="PNZ495" s="20"/>
      <c r="POA495" s="20"/>
      <c r="POB495" s="20"/>
      <c r="POC495" s="20"/>
      <c r="POD495" s="20"/>
      <c r="POE495" s="20"/>
      <c r="POF495" s="20"/>
      <c r="POG495" s="20"/>
      <c r="POH495" s="20"/>
      <c r="POI495" s="20"/>
      <c r="POJ495" s="20"/>
      <c r="POK495" s="20"/>
      <c r="POL495" s="20"/>
      <c r="POM495" s="20"/>
      <c r="PON495" s="20"/>
      <c r="POO495" s="20"/>
      <c r="POP495" s="20"/>
      <c r="POQ495" s="20"/>
      <c r="POR495" s="20"/>
      <c r="POS495" s="20"/>
      <c r="POT495" s="20"/>
      <c r="POU495" s="20"/>
      <c r="POV495" s="20"/>
      <c r="POW495" s="20"/>
      <c r="POX495" s="20"/>
      <c r="POY495" s="20"/>
      <c r="POZ495" s="20"/>
      <c r="PPA495" s="20"/>
      <c r="PPB495" s="20"/>
      <c r="PPC495" s="20"/>
      <c r="PPD495" s="20"/>
      <c r="PPE495" s="20"/>
      <c r="PPF495" s="20"/>
      <c r="PPG495" s="20"/>
      <c r="PPH495" s="20"/>
      <c r="PPI495" s="20"/>
      <c r="PPJ495" s="20"/>
      <c r="PPK495" s="20"/>
      <c r="PPL495" s="20"/>
      <c r="PPM495" s="20"/>
      <c r="PPN495" s="20"/>
      <c r="PPO495" s="20"/>
      <c r="PPP495" s="20"/>
      <c r="PPQ495" s="20"/>
      <c r="PPR495" s="20"/>
      <c r="PPS495" s="20"/>
      <c r="PPT495" s="20"/>
      <c r="PPU495" s="20"/>
      <c r="PPV495" s="20"/>
      <c r="PPW495" s="20"/>
      <c r="PPX495" s="20"/>
      <c r="PPY495" s="20"/>
      <c r="PPZ495" s="20"/>
      <c r="PQA495" s="20"/>
      <c r="PQB495" s="20"/>
      <c r="PQC495" s="20"/>
      <c r="PQD495" s="20"/>
      <c r="PQE495" s="20"/>
      <c r="PQF495" s="20"/>
      <c r="PQG495" s="20"/>
      <c r="PQH495" s="20"/>
      <c r="PQI495" s="20"/>
      <c r="PQJ495" s="20"/>
      <c r="PQK495" s="20"/>
      <c r="PQL495" s="20"/>
      <c r="PQM495" s="20"/>
      <c r="PQN495" s="20"/>
      <c r="PQO495" s="20"/>
      <c r="PQP495" s="20"/>
      <c r="PQQ495" s="20"/>
      <c r="PQR495" s="20"/>
      <c r="PQS495" s="20"/>
      <c r="PQT495" s="20"/>
      <c r="PQU495" s="20"/>
      <c r="PQV495" s="20"/>
      <c r="PQW495" s="20"/>
      <c r="PQX495" s="20"/>
      <c r="PQY495" s="20"/>
      <c r="PQZ495" s="20"/>
      <c r="PRA495" s="20"/>
      <c r="PRB495" s="20"/>
      <c r="PRC495" s="20"/>
      <c r="PRD495" s="20"/>
      <c r="PRE495" s="20"/>
      <c r="PRF495" s="20"/>
      <c r="PRG495" s="20"/>
      <c r="PRH495" s="20"/>
      <c r="PRI495" s="20"/>
      <c r="PRJ495" s="20"/>
      <c r="PRK495" s="20"/>
      <c r="PRL495" s="20"/>
      <c r="PRM495" s="20"/>
      <c r="PRN495" s="20"/>
      <c r="PRO495" s="20"/>
      <c r="PRP495" s="20"/>
      <c r="PRQ495" s="20"/>
      <c r="PRR495" s="20"/>
      <c r="PRS495" s="20"/>
      <c r="PRT495" s="20"/>
      <c r="PRU495" s="20"/>
      <c r="PRV495" s="20"/>
      <c r="PRW495" s="20"/>
      <c r="PRX495" s="20"/>
      <c r="PRY495" s="20"/>
      <c r="PRZ495" s="20"/>
      <c r="PSA495" s="20"/>
      <c r="PSB495" s="20"/>
      <c r="PSC495" s="20"/>
      <c r="PSD495" s="20"/>
      <c r="PSE495" s="20"/>
      <c r="PSF495" s="20"/>
      <c r="PSG495" s="20"/>
      <c r="PSH495" s="20"/>
      <c r="PSI495" s="20"/>
      <c r="PSJ495" s="20"/>
      <c r="PSK495" s="20"/>
      <c r="PSL495" s="20"/>
      <c r="PSM495" s="20"/>
      <c r="PSN495" s="20"/>
      <c r="PSO495" s="20"/>
      <c r="PSP495" s="20"/>
      <c r="PSQ495" s="20"/>
      <c r="PSR495" s="20"/>
      <c r="PSS495" s="20"/>
      <c r="PST495" s="20"/>
      <c r="PSU495" s="20"/>
      <c r="PSV495" s="20"/>
      <c r="PSW495" s="20"/>
      <c r="PSX495" s="20"/>
      <c r="PSY495" s="20"/>
      <c r="PSZ495" s="20"/>
      <c r="PTA495" s="20"/>
      <c r="PTB495" s="20"/>
      <c r="PTC495" s="20"/>
      <c r="PTD495" s="20"/>
      <c r="PTE495" s="20"/>
      <c r="PTF495" s="20"/>
      <c r="PTG495" s="20"/>
      <c r="PTH495" s="20"/>
      <c r="PTI495" s="20"/>
      <c r="PTJ495" s="20"/>
      <c r="PTK495" s="20"/>
      <c r="PTL495" s="20"/>
      <c r="PTM495" s="20"/>
      <c r="PTN495" s="20"/>
      <c r="PTO495" s="20"/>
      <c r="PTP495" s="20"/>
      <c r="PTQ495" s="20"/>
      <c r="PTR495" s="20"/>
      <c r="PTS495" s="20"/>
      <c r="PTT495" s="20"/>
      <c r="PTU495" s="20"/>
      <c r="PTV495" s="20"/>
      <c r="PTW495" s="20"/>
      <c r="PTX495" s="20"/>
      <c r="PTY495" s="20"/>
      <c r="PTZ495" s="20"/>
      <c r="PUA495" s="20"/>
      <c r="PUB495" s="20"/>
      <c r="PUC495" s="20"/>
      <c r="PUD495" s="20"/>
      <c r="PUE495" s="20"/>
      <c r="PUF495" s="20"/>
      <c r="PUG495" s="20"/>
      <c r="PUH495" s="20"/>
      <c r="PUI495" s="20"/>
      <c r="PUJ495" s="20"/>
      <c r="PUK495" s="20"/>
      <c r="PUL495" s="20"/>
      <c r="PUM495" s="20"/>
      <c r="PUN495" s="20"/>
      <c r="PUO495" s="20"/>
      <c r="PUP495" s="20"/>
      <c r="PUQ495" s="20"/>
      <c r="PUR495" s="20"/>
      <c r="PUS495" s="20"/>
      <c r="PUT495" s="20"/>
      <c r="PUU495" s="20"/>
      <c r="PUV495" s="20"/>
      <c r="PUW495" s="20"/>
      <c r="PUX495" s="20"/>
      <c r="PUY495" s="20"/>
      <c r="PUZ495" s="20"/>
      <c r="PVA495" s="20"/>
      <c r="PVB495" s="20"/>
      <c r="PVC495" s="20"/>
      <c r="PVD495" s="20"/>
      <c r="PVE495" s="20"/>
      <c r="PVF495" s="20"/>
      <c r="PVG495" s="20"/>
      <c r="PVH495" s="20"/>
      <c r="PVI495" s="20"/>
      <c r="PVJ495" s="20"/>
      <c r="PVK495" s="20"/>
      <c r="PVL495" s="20"/>
      <c r="PVM495" s="20"/>
      <c r="PVN495" s="20"/>
      <c r="PVO495" s="20"/>
      <c r="PVP495" s="20"/>
      <c r="PVQ495" s="20"/>
      <c r="PVR495" s="20"/>
      <c r="PVS495" s="20"/>
      <c r="PVT495" s="20"/>
      <c r="PVU495" s="20"/>
      <c r="PVV495" s="20"/>
      <c r="PVW495" s="20"/>
      <c r="PVX495" s="20"/>
      <c r="PVY495" s="20"/>
      <c r="PVZ495" s="20"/>
      <c r="PWA495" s="20"/>
      <c r="PWB495" s="20"/>
      <c r="PWC495" s="20"/>
      <c r="PWD495" s="20"/>
      <c r="PWE495" s="20"/>
      <c r="PWF495" s="20"/>
      <c r="PWG495" s="20"/>
      <c r="PWH495" s="20"/>
      <c r="PWI495" s="20"/>
      <c r="PWJ495" s="20"/>
      <c r="PWK495" s="20"/>
      <c r="PWL495" s="20"/>
      <c r="PWM495" s="20"/>
      <c r="PWN495" s="20"/>
      <c r="PWO495" s="20"/>
      <c r="PWP495" s="20"/>
      <c r="PWQ495" s="20"/>
      <c r="PWR495" s="20"/>
      <c r="PWS495" s="20"/>
      <c r="PWT495" s="20"/>
      <c r="PWU495" s="20"/>
      <c r="PWV495" s="20"/>
      <c r="PWW495" s="20"/>
      <c r="PWX495" s="20"/>
      <c r="PWY495" s="20"/>
      <c r="PWZ495" s="20"/>
      <c r="PXA495" s="20"/>
      <c r="PXB495" s="20"/>
      <c r="PXC495" s="20"/>
      <c r="PXD495" s="20"/>
      <c r="PXE495" s="20"/>
      <c r="PXF495" s="20"/>
      <c r="PXG495" s="20"/>
      <c r="PXH495" s="20"/>
      <c r="PXI495" s="20"/>
      <c r="PXJ495" s="20"/>
      <c r="PXK495" s="20"/>
      <c r="PXL495" s="20"/>
      <c r="PXM495" s="20"/>
      <c r="PXN495" s="20"/>
      <c r="PXO495" s="20"/>
      <c r="PXP495" s="20"/>
      <c r="PXQ495" s="20"/>
      <c r="PXR495" s="20"/>
      <c r="PXS495" s="20"/>
      <c r="PXT495" s="20"/>
      <c r="PXU495" s="20"/>
      <c r="PXV495" s="20"/>
      <c r="PXW495" s="20"/>
      <c r="PXX495" s="20"/>
      <c r="PXY495" s="20"/>
      <c r="PXZ495" s="20"/>
      <c r="PYA495" s="20"/>
      <c r="PYB495" s="20"/>
      <c r="PYC495" s="20"/>
      <c r="PYD495" s="20"/>
      <c r="PYE495" s="20"/>
      <c r="PYF495" s="20"/>
      <c r="PYG495" s="20"/>
      <c r="PYH495" s="20"/>
      <c r="PYI495" s="20"/>
      <c r="PYJ495" s="20"/>
      <c r="PYK495" s="20"/>
      <c r="PYL495" s="20"/>
      <c r="PYM495" s="20"/>
      <c r="PYN495" s="20"/>
      <c r="PYO495" s="20"/>
      <c r="PYP495" s="20"/>
      <c r="PYQ495" s="20"/>
      <c r="PYR495" s="20"/>
      <c r="PYS495" s="20"/>
      <c r="PYT495" s="20"/>
      <c r="PYU495" s="20"/>
      <c r="PYV495" s="20"/>
      <c r="PYW495" s="20"/>
      <c r="PYX495" s="20"/>
      <c r="PYY495" s="20"/>
      <c r="PYZ495" s="20"/>
      <c r="PZA495" s="20"/>
      <c r="PZB495" s="20"/>
      <c r="PZC495" s="20"/>
      <c r="PZD495" s="20"/>
      <c r="PZE495" s="20"/>
      <c r="PZF495" s="20"/>
      <c r="PZG495" s="20"/>
      <c r="PZH495" s="20"/>
      <c r="PZI495" s="20"/>
      <c r="PZJ495" s="20"/>
      <c r="PZK495" s="20"/>
      <c r="PZL495" s="20"/>
      <c r="PZM495" s="20"/>
      <c r="PZN495" s="20"/>
      <c r="PZO495" s="20"/>
      <c r="PZP495" s="20"/>
      <c r="PZQ495" s="20"/>
      <c r="PZR495" s="20"/>
      <c r="PZS495" s="20"/>
      <c r="PZT495" s="20"/>
      <c r="PZU495" s="20"/>
      <c r="PZV495" s="20"/>
      <c r="PZW495" s="20"/>
      <c r="PZX495" s="20"/>
      <c r="PZY495" s="20"/>
      <c r="PZZ495" s="20"/>
      <c r="QAA495" s="20"/>
      <c r="QAB495" s="20"/>
      <c r="QAC495" s="20"/>
      <c r="QAD495" s="20"/>
      <c r="QAE495" s="20"/>
      <c r="QAF495" s="20"/>
      <c r="QAG495" s="20"/>
      <c r="QAH495" s="20"/>
      <c r="QAI495" s="20"/>
      <c r="QAJ495" s="20"/>
      <c r="QAK495" s="20"/>
      <c r="QAL495" s="20"/>
      <c r="QAM495" s="20"/>
      <c r="QAN495" s="20"/>
      <c r="QAO495" s="20"/>
      <c r="QAP495" s="20"/>
      <c r="QAQ495" s="20"/>
      <c r="QAR495" s="20"/>
      <c r="QAS495" s="20"/>
      <c r="QAT495" s="20"/>
      <c r="QAU495" s="20"/>
      <c r="QAV495" s="20"/>
      <c r="QAW495" s="20"/>
      <c r="QAX495" s="20"/>
      <c r="QAY495" s="20"/>
      <c r="QAZ495" s="20"/>
      <c r="QBA495" s="20"/>
      <c r="QBB495" s="20"/>
      <c r="QBC495" s="20"/>
      <c r="QBD495" s="20"/>
      <c r="QBE495" s="20"/>
      <c r="QBF495" s="20"/>
      <c r="QBG495" s="20"/>
      <c r="QBH495" s="20"/>
      <c r="QBI495" s="20"/>
      <c r="QBJ495" s="20"/>
      <c r="QBK495" s="20"/>
      <c r="QBL495" s="20"/>
      <c r="QBM495" s="20"/>
      <c r="QBN495" s="20"/>
      <c r="QBO495" s="20"/>
      <c r="QBP495" s="20"/>
      <c r="QBQ495" s="20"/>
      <c r="QBR495" s="20"/>
      <c r="QBS495" s="20"/>
      <c r="QBT495" s="20"/>
      <c r="QBU495" s="20"/>
      <c r="QBV495" s="20"/>
      <c r="QBW495" s="20"/>
      <c r="QBX495" s="20"/>
      <c r="QBY495" s="20"/>
      <c r="QBZ495" s="20"/>
      <c r="QCA495" s="20"/>
      <c r="QCB495" s="20"/>
      <c r="QCC495" s="20"/>
      <c r="QCD495" s="20"/>
      <c r="QCE495" s="20"/>
      <c r="QCF495" s="20"/>
      <c r="QCG495" s="20"/>
      <c r="QCH495" s="20"/>
      <c r="QCI495" s="20"/>
      <c r="QCJ495" s="20"/>
      <c r="QCK495" s="20"/>
      <c r="QCL495" s="20"/>
      <c r="QCM495" s="20"/>
      <c r="QCN495" s="20"/>
      <c r="QCO495" s="20"/>
      <c r="QCP495" s="20"/>
      <c r="QCQ495" s="20"/>
      <c r="QCR495" s="20"/>
      <c r="QCS495" s="20"/>
      <c r="QCT495" s="20"/>
      <c r="QCU495" s="20"/>
      <c r="QCV495" s="20"/>
      <c r="QCW495" s="20"/>
      <c r="QCX495" s="20"/>
      <c r="QCY495" s="20"/>
      <c r="QCZ495" s="20"/>
      <c r="QDA495" s="20"/>
      <c r="QDB495" s="20"/>
      <c r="QDC495" s="20"/>
      <c r="QDD495" s="20"/>
      <c r="QDE495" s="20"/>
      <c r="QDF495" s="20"/>
      <c r="QDG495" s="20"/>
      <c r="QDH495" s="20"/>
      <c r="QDI495" s="20"/>
      <c r="QDJ495" s="20"/>
      <c r="QDK495" s="20"/>
      <c r="QDL495" s="20"/>
      <c r="QDM495" s="20"/>
      <c r="QDN495" s="20"/>
      <c r="QDO495" s="20"/>
      <c r="QDP495" s="20"/>
      <c r="QDQ495" s="20"/>
      <c r="QDR495" s="20"/>
      <c r="QDS495" s="20"/>
      <c r="QDT495" s="20"/>
      <c r="QDU495" s="20"/>
      <c r="QDV495" s="20"/>
      <c r="QDW495" s="20"/>
      <c r="QDX495" s="20"/>
      <c r="QDY495" s="20"/>
      <c r="QDZ495" s="20"/>
      <c r="QEA495" s="20"/>
      <c r="QEB495" s="20"/>
      <c r="QEC495" s="20"/>
      <c r="QED495" s="20"/>
      <c r="QEE495" s="20"/>
      <c r="QEF495" s="20"/>
      <c r="QEG495" s="20"/>
      <c r="QEH495" s="20"/>
      <c r="QEI495" s="20"/>
      <c r="QEJ495" s="20"/>
      <c r="QEK495" s="20"/>
      <c r="QEL495" s="20"/>
      <c r="QEM495" s="20"/>
      <c r="QEN495" s="20"/>
      <c r="QEO495" s="20"/>
      <c r="QEP495" s="20"/>
      <c r="QEQ495" s="20"/>
      <c r="QER495" s="20"/>
      <c r="QES495" s="20"/>
      <c r="QET495" s="20"/>
      <c r="QEU495" s="20"/>
      <c r="QEV495" s="20"/>
      <c r="QEW495" s="20"/>
      <c r="QEX495" s="20"/>
      <c r="QEY495" s="20"/>
      <c r="QEZ495" s="20"/>
      <c r="QFA495" s="20"/>
      <c r="QFB495" s="20"/>
      <c r="QFC495" s="20"/>
      <c r="QFD495" s="20"/>
      <c r="QFE495" s="20"/>
      <c r="QFF495" s="20"/>
      <c r="QFG495" s="20"/>
      <c r="QFH495" s="20"/>
      <c r="QFI495" s="20"/>
      <c r="QFJ495" s="20"/>
      <c r="QFK495" s="20"/>
      <c r="QFL495" s="20"/>
      <c r="QFM495" s="20"/>
      <c r="QFN495" s="20"/>
      <c r="QFO495" s="20"/>
      <c r="QFP495" s="20"/>
      <c r="QFQ495" s="20"/>
      <c r="QFR495" s="20"/>
      <c r="QFS495" s="20"/>
      <c r="QFT495" s="20"/>
      <c r="QFU495" s="20"/>
      <c r="QFV495" s="20"/>
      <c r="QFW495" s="20"/>
      <c r="QFX495" s="20"/>
      <c r="QFY495" s="20"/>
      <c r="QFZ495" s="20"/>
      <c r="QGA495" s="20"/>
      <c r="QGB495" s="20"/>
      <c r="QGC495" s="20"/>
      <c r="QGD495" s="20"/>
      <c r="QGE495" s="20"/>
      <c r="QGF495" s="20"/>
      <c r="QGG495" s="20"/>
      <c r="QGH495" s="20"/>
      <c r="QGI495" s="20"/>
      <c r="QGJ495" s="20"/>
      <c r="QGK495" s="20"/>
      <c r="QGL495" s="20"/>
      <c r="QGM495" s="20"/>
      <c r="QGN495" s="20"/>
      <c r="QGO495" s="20"/>
      <c r="QGP495" s="20"/>
      <c r="QGQ495" s="20"/>
      <c r="QGR495" s="20"/>
      <c r="QGS495" s="20"/>
      <c r="QGT495" s="20"/>
      <c r="QGU495" s="20"/>
      <c r="QGV495" s="20"/>
      <c r="QGW495" s="20"/>
      <c r="QGX495" s="20"/>
      <c r="QGY495" s="20"/>
      <c r="QGZ495" s="20"/>
      <c r="QHA495" s="20"/>
      <c r="QHB495" s="20"/>
      <c r="QHC495" s="20"/>
      <c r="QHD495" s="20"/>
      <c r="QHE495" s="20"/>
      <c r="QHF495" s="20"/>
      <c r="QHG495" s="20"/>
      <c r="QHH495" s="20"/>
      <c r="QHI495" s="20"/>
      <c r="QHJ495" s="20"/>
      <c r="QHK495" s="20"/>
      <c r="QHL495" s="20"/>
      <c r="QHM495" s="20"/>
      <c r="QHN495" s="20"/>
      <c r="QHO495" s="20"/>
      <c r="QHP495" s="20"/>
      <c r="QHQ495" s="20"/>
      <c r="QHR495" s="20"/>
      <c r="QHS495" s="20"/>
      <c r="QHT495" s="20"/>
      <c r="QHU495" s="20"/>
      <c r="QHV495" s="20"/>
      <c r="QHW495" s="20"/>
      <c r="QHX495" s="20"/>
      <c r="QHY495" s="20"/>
      <c r="QHZ495" s="20"/>
      <c r="QIA495" s="20"/>
      <c r="QIB495" s="20"/>
      <c r="QIC495" s="20"/>
      <c r="QID495" s="20"/>
      <c r="QIE495" s="20"/>
      <c r="QIF495" s="20"/>
      <c r="QIG495" s="20"/>
      <c r="QIH495" s="20"/>
      <c r="QII495" s="20"/>
      <c r="QIJ495" s="20"/>
      <c r="QIK495" s="20"/>
      <c r="QIL495" s="20"/>
      <c r="QIM495" s="20"/>
      <c r="QIN495" s="20"/>
      <c r="QIO495" s="20"/>
      <c r="QIP495" s="20"/>
      <c r="QIQ495" s="20"/>
      <c r="QIR495" s="20"/>
      <c r="QIS495" s="20"/>
      <c r="QIT495" s="20"/>
      <c r="QIU495" s="20"/>
      <c r="QIV495" s="20"/>
      <c r="QIW495" s="20"/>
      <c r="QIX495" s="20"/>
      <c r="QIY495" s="20"/>
      <c r="QIZ495" s="20"/>
      <c r="QJA495" s="20"/>
      <c r="QJB495" s="20"/>
      <c r="QJC495" s="20"/>
      <c r="QJD495" s="20"/>
      <c r="QJE495" s="20"/>
      <c r="QJF495" s="20"/>
      <c r="QJG495" s="20"/>
      <c r="QJH495" s="20"/>
      <c r="QJI495" s="20"/>
      <c r="QJJ495" s="20"/>
      <c r="QJK495" s="20"/>
      <c r="QJL495" s="20"/>
      <c r="QJM495" s="20"/>
      <c r="QJN495" s="20"/>
      <c r="QJO495" s="20"/>
      <c r="QJP495" s="20"/>
      <c r="QJQ495" s="20"/>
      <c r="QJR495" s="20"/>
      <c r="QJS495" s="20"/>
      <c r="QJT495" s="20"/>
      <c r="QJU495" s="20"/>
      <c r="QJV495" s="20"/>
      <c r="QJW495" s="20"/>
      <c r="QJX495" s="20"/>
      <c r="QJY495" s="20"/>
      <c r="QJZ495" s="20"/>
      <c r="QKA495" s="20"/>
      <c r="QKB495" s="20"/>
      <c r="QKC495" s="20"/>
      <c r="QKD495" s="20"/>
      <c r="QKE495" s="20"/>
      <c r="QKF495" s="20"/>
      <c r="QKG495" s="20"/>
      <c r="QKH495" s="20"/>
      <c r="QKI495" s="20"/>
      <c r="QKJ495" s="20"/>
      <c r="QKK495" s="20"/>
      <c r="QKL495" s="20"/>
      <c r="QKM495" s="20"/>
      <c r="QKN495" s="20"/>
      <c r="QKO495" s="20"/>
      <c r="QKP495" s="20"/>
      <c r="QKQ495" s="20"/>
      <c r="QKR495" s="20"/>
      <c r="QKS495" s="20"/>
      <c r="QKT495" s="20"/>
      <c r="QKU495" s="20"/>
      <c r="QKV495" s="20"/>
      <c r="QKW495" s="20"/>
      <c r="QKX495" s="20"/>
      <c r="QKY495" s="20"/>
      <c r="QKZ495" s="20"/>
      <c r="QLA495" s="20"/>
      <c r="QLB495" s="20"/>
      <c r="QLC495" s="20"/>
      <c r="QLD495" s="20"/>
      <c r="QLE495" s="20"/>
      <c r="QLF495" s="20"/>
      <c r="QLG495" s="20"/>
      <c r="QLH495" s="20"/>
      <c r="QLI495" s="20"/>
      <c r="QLJ495" s="20"/>
      <c r="QLK495" s="20"/>
      <c r="QLL495" s="20"/>
      <c r="QLM495" s="20"/>
      <c r="QLN495" s="20"/>
      <c r="QLO495" s="20"/>
      <c r="QLP495" s="20"/>
      <c r="QLQ495" s="20"/>
      <c r="QLR495" s="20"/>
      <c r="QLS495" s="20"/>
      <c r="QLT495" s="20"/>
      <c r="QLU495" s="20"/>
      <c r="QLV495" s="20"/>
      <c r="QLW495" s="20"/>
      <c r="QLX495" s="20"/>
      <c r="QLY495" s="20"/>
      <c r="QLZ495" s="20"/>
      <c r="QMA495" s="20"/>
      <c r="QMB495" s="20"/>
      <c r="QMC495" s="20"/>
      <c r="QMD495" s="20"/>
      <c r="QME495" s="20"/>
      <c r="QMF495" s="20"/>
      <c r="QMG495" s="20"/>
      <c r="QMH495" s="20"/>
      <c r="QMI495" s="20"/>
      <c r="QMJ495" s="20"/>
      <c r="QMK495" s="20"/>
      <c r="QML495" s="20"/>
      <c r="QMM495" s="20"/>
      <c r="QMN495" s="20"/>
      <c r="QMO495" s="20"/>
      <c r="QMP495" s="20"/>
      <c r="QMQ495" s="20"/>
      <c r="QMR495" s="20"/>
      <c r="QMS495" s="20"/>
      <c r="QMT495" s="20"/>
      <c r="QMU495" s="20"/>
      <c r="QMV495" s="20"/>
      <c r="QMW495" s="20"/>
      <c r="QMX495" s="20"/>
      <c r="QMY495" s="20"/>
      <c r="QMZ495" s="20"/>
      <c r="QNA495" s="20"/>
      <c r="QNB495" s="20"/>
      <c r="QNC495" s="20"/>
      <c r="QND495" s="20"/>
      <c r="QNE495" s="20"/>
      <c r="QNF495" s="20"/>
      <c r="QNG495" s="20"/>
      <c r="QNH495" s="20"/>
      <c r="QNI495" s="20"/>
      <c r="QNJ495" s="20"/>
      <c r="QNK495" s="20"/>
      <c r="QNL495" s="20"/>
      <c r="QNM495" s="20"/>
      <c r="QNN495" s="20"/>
      <c r="QNO495" s="20"/>
      <c r="QNP495" s="20"/>
      <c r="QNQ495" s="20"/>
      <c r="QNR495" s="20"/>
      <c r="QNS495" s="20"/>
      <c r="QNT495" s="20"/>
      <c r="QNU495" s="20"/>
      <c r="QNV495" s="20"/>
      <c r="QNW495" s="20"/>
      <c r="QNX495" s="20"/>
      <c r="QNY495" s="20"/>
      <c r="QNZ495" s="20"/>
      <c r="QOA495" s="20"/>
      <c r="QOB495" s="20"/>
      <c r="QOC495" s="20"/>
      <c r="QOD495" s="20"/>
      <c r="QOE495" s="20"/>
      <c r="QOF495" s="20"/>
      <c r="QOG495" s="20"/>
      <c r="QOH495" s="20"/>
      <c r="QOI495" s="20"/>
      <c r="QOJ495" s="20"/>
      <c r="QOK495" s="20"/>
      <c r="QOL495" s="20"/>
      <c r="QOM495" s="20"/>
      <c r="QON495" s="20"/>
      <c r="QOO495" s="20"/>
      <c r="QOP495" s="20"/>
      <c r="QOQ495" s="20"/>
      <c r="QOR495" s="20"/>
      <c r="QOS495" s="20"/>
      <c r="QOT495" s="20"/>
      <c r="QOU495" s="20"/>
      <c r="QOV495" s="20"/>
      <c r="QOW495" s="20"/>
      <c r="QOX495" s="20"/>
      <c r="QOY495" s="20"/>
      <c r="QOZ495" s="20"/>
      <c r="QPA495" s="20"/>
      <c r="QPB495" s="20"/>
      <c r="QPC495" s="20"/>
      <c r="QPD495" s="20"/>
      <c r="QPE495" s="20"/>
      <c r="QPF495" s="20"/>
      <c r="QPG495" s="20"/>
      <c r="QPH495" s="20"/>
      <c r="QPI495" s="20"/>
      <c r="QPJ495" s="20"/>
      <c r="QPK495" s="20"/>
      <c r="QPL495" s="20"/>
      <c r="QPM495" s="20"/>
      <c r="QPN495" s="20"/>
      <c r="QPO495" s="20"/>
      <c r="QPP495" s="20"/>
      <c r="QPQ495" s="20"/>
      <c r="QPR495" s="20"/>
      <c r="QPS495" s="20"/>
      <c r="QPT495" s="20"/>
      <c r="QPU495" s="20"/>
      <c r="QPV495" s="20"/>
      <c r="QPW495" s="20"/>
      <c r="QPX495" s="20"/>
      <c r="QPY495" s="20"/>
      <c r="QPZ495" s="20"/>
      <c r="QQA495" s="20"/>
      <c r="QQB495" s="20"/>
      <c r="QQC495" s="20"/>
      <c r="QQD495" s="20"/>
      <c r="QQE495" s="20"/>
      <c r="QQF495" s="20"/>
      <c r="QQG495" s="20"/>
      <c r="QQH495" s="20"/>
      <c r="QQI495" s="20"/>
      <c r="QQJ495" s="20"/>
      <c r="QQK495" s="20"/>
      <c r="QQL495" s="20"/>
      <c r="QQM495" s="20"/>
      <c r="QQN495" s="20"/>
      <c r="QQO495" s="20"/>
      <c r="QQP495" s="20"/>
      <c r="QQQ495" s="20"/>
      <c r="QQR495" s="20"/>
      <c r="QQS495" s="20"/>
      <c r="QQT495" s="20"/>
      <c r="QQU495" s="20"/>
      <c r="QQV495" s="20"/>
      <c r="QQW495" s="20"/>
      <c r="QQX495" s="20"/>
      <c r="QQY495" s="20"/>
      <c r="QQZ495" s="20"/>
      <c r="QRA495" s="20"/>
      <c r="QRB495" s="20"/>
      <c r="QRC495" s="20"/>
      <c r="QRD495" s="20"/>
      <c r="QRE495" s="20"/>
      <c r="QRF495" s="20"/>
      <c r="QRG495" s="20"/>
      <c r="QRH495" s="20"/>
      <c r="QRI495" s="20"/>
      <c r="QRJ495" s="20"/>
      <c r="QRK495" s="20"/>
      <c r="QRL495" s="20"/>
      <c r="QRM495" s="20"/>
      <c r="QRN495" s="20"/>
      <c r="QRO495" s="20"/>
      <c r="QRP495" s="20"/>
      <c r="QRQ495" s="20"/>
      <c r="QRR495" s="20"/>
      <c r="QRS495" s="20"/>
      <c r="QRT495" s="20"/>
      <c r="QRU495" s="20"/>
      <c r="QRV495" s="20"/>
      <c r="QRW495" s="20"/>
      <c r="QRX495" s="20"/>
      <c r="QRY495" s="20"/>
      <c r="QRZ495" s="20"/>
      <c r="QSA495" s="20"/>
      <c r="QSB495" s="20"/>
      <c r="QSC495" s="20"/>
      <c r="QSD495" s="20"/>
      <c r="QSE495" s="20"/>
      <c r="QSF495" s="20"/>
      <c r="QSG495" s="20"/>
      <c r="QSH495" s="20"/>
      <c r="QSI495" s="20"/>
      <c r="QSJ495" s="20"/>
      <c r="QSK495" s="20"/>
      <c r="QSL495" s="20"/>
      <c r="QSM495" s="20"/>
      <c r="QSN495" s="20"/>
      <c r="QSO495" s="20"/>
      <c r="QSP495" s="20"/>
      <c r="QSQ495" s="20"/>
      <c r="QSR495" s="20"/>
      <c r="QSS495" s="20"/>
      <c r="QST495" s="20"/>
      <c r="QSU495" s="20"/>
      <c r="QSV495" s="20"/>
      <c r="QSW495" s="20"/>
      <c r="QSX495" s="20"/>
      <c r="QSY495" s="20"/>
      <c r="QSZ495" s="20"/>
      <c r="QTA495" s="20"/>
      <c r="QTB495" s="20"/>
      <c r="QTC495" s="20"/>
      <c r="QTD495" s="20"/>
      <c r="QTE495" s="20"/>
      <c r="QTF495" s="20"/>
      <c r="QTG495" s="20"/>
      <c r="QTH495" s="20"/>
      <c r="QTI495" s="20"/>
      <c r="QTJ495" s="20"/>
      <c r="QTK495" s="20"/>
      <c r="QTL495" s="20"/>
      <c r="QTM495" s="20"/>
      <c r="QTN495" s="20"/>
      <c r="QTO495" s="20"/>
      <c r="QTP495" s="20"/>
      <c r="QTQ495" s="20"/>
      <c r="QTR495" s="20"/>
      <c r="QTS495" s="20"/>
      <c r="QTT495" s="20"/>
      <c r="QTU495" s="20"/>
      <c r="QTV495" s="20"/>
      <c r="QTW495" s="20"/>
      <c r="QTX495" s="20"/>
      <c r="QTY495" s="20"/>
      <c r="QTZ495" s="20"/>
      <c r="QUA495" s="20"/>
      <c r="QUB495" s="20"/>
      <c r="QUC495" s="20"/>
      <c r="QUD495" s="20"/>
      <c r="QUE495" s="20"/>
      <c r="QUF495" s="20"/>
      <c r="QUG495" s="20"/>
      <c r="QUH495" s="20"/>
      <c r="QUI495" s="20"/>
      <c r="QUJ495" s="20"/>
      <c r="QUK495" s="20"/>
      <c r="QUL495" s="20"/>
      <c r="QUM495" s="20"/>
      <c r="QUN495" s="20"/>
      <c r="QUO495" s="20"/>
      <c r="QUP495" s="20"/>
      <c r="QUQ495" s="20"/>
      <c r="QUR495" s="20"/>
      <c r="QUS495" s="20"/>
      <c r="QUT495" s="20"/>
      <c r="QUU495" s="20"/>
      <c r="QUV495" s="20"/>
      <c r="QUW495" s="20"/>
      <c r="QUX495" s="20"/>
      <c r="QUY495" s="20"/>
      <c r="QUZ495" s="20"/>
      <c r="QVA495" s="20"/>
      <c r="QVB495" s="20"/>
      <c r="QVC495" s="20"/>
      <c r="QVD495" s="20"/>
      <c r="QVE495" s="20"/>
      <c r="QVF495" s="20"/>
      <c r="QVG495" s="20"/>
      <c r="QVH495" s="20"/>
      <c r="QVI495" s="20"/>
      <c r="QVJ495" s="20"/>
      <c r="QVK495" s="20"/>
      <c r="QVL495" s="20"/>
      <c r="QVM495" s="20"/>
      <c r="QVN495" s="20"/>
      <c r="QVO495" s="20"/>
      <c r="QVP495" s="20"/>
      <c r="QVQ495" s="20"/>
      <c r="QVR495" s="20"/>
      <c r="QVS495" s="20"/>
      <c r="QVT495" s="20"/>
      <c r="QVU495" s="20"/>
      <c r="QVV495" s="20"/>
      <c r="QVW495" s="20"/>
      <c r="QVX495" s="20"/>
      <c r="QVY495" s="20"/>
      <c r="QVZ495" s="20"/>
      <c r="QWA495" s="20"/>
      <c r="QWB495" s="20"/>
      <c r="QWC495" s="20"/>
      <c r="QWD495" s="20"/>
      <c r="QWE495" s="20"/>
      <c r="QWF495" s="20"/>
      <c r="QWG495" s="20"/>
      <c r="QWH495" s="20"/>
      <c r="QWI495" s="20"/>
      <c r="QWJ495" s="20"/>
      <c r="QWK495" s="20"/>
      <c r="QWL495" s="20"/>
      <c r="QWM495" s="20"/>
      <c r="QWN495" s="20"/>
      <c r="QWO495" s="20"/>
      <c r="QWP495" s="20"/>
      <c r="QWQ495" s="20"/>
      <c r="QWR495" s="20"/>
      <c r="QWS495" s="20"/>
      <c r="QWT495" s="20"/>
      <c r="QWU495" s="20"/>
      <c r="QWV495" s="20"/>
      <c r="QWW495" s="20"/>
      <c r="QWX495" s="20"/>
      <c r="QWY495" s="20"/>
      <c r="QWZ495" s="20"/>
      <c r="QXA495" s="20"/>
      <c r="QXB495" s="20"/>
      <c r="QXC495" s="20"/>
      <c r="QXD495" s="20"/>
      <c r="QXE495" s="20"/>
      <c r="QXF495" s="20"/>
      <c r="QXG495" s="20"/>
      <c r="QXH495" s="20"/>
      <c r="QXI495" s="20"/>
      <c r="QXJ495" s="20"/>
      <c r="QXK495" s="20"/>
      <c r="QXL495" s="20"/>
      <c r="QXM495" s="20"/>
      <c r="QXN495" s="20"/>
      <c r="QXO495" s="20"/>
      <c r="QXP495" s="20"/>
      <c r="QXQ495" s="20"/>
      <c r="QXR495" s="20"/>
      <c r="QXS495" s="20"/>
      <c r="QXT495" s="20"/>
      <c r="QXU495" s="20"/>
      <c r="QXV495" s="20"/>
      <c r="QXW495" s="20"/>
      <c r="QXX495" s="20"/>
      <c r="QXY495" s="20"/>
      <c r="QXZ495" s="20"/>
      <c r="QYA495" s="20"/>
      <c r="QYB495" s="20"/>
      <c r="QYC495" s="20"/>
      <c r="QYD495" s="20"/>
      <c r="QYE495" s="20"/>
      <c r="QYF495" s="20"/>
      <c r="QYG495" s="20"/>
      <c r="QYH495" s="20"/>
      <c r="QYI495" s="20"/>
      <c r="QYJ495" s="20"/>
      <c r="QYK495" s="20"/>
      <c r="QYL495" s="20"/>
      <c r="QYM495" s="20"/>
      <c r="QYN495" s="20"/>
      <c r="QYO495" s="20"/>
      <c r="QYP495" s="20"/>
      <c r="QYQ495" s="20"/>
      <c r="QYR495" s="20"/>
      <c r="QYS495" s="20"/>
      <c r="QYT495" s="20"/>
      <c r="QYU495" s="20"/>
      <c r="QYV495" s="20"/>
      <c r="QYW495" s="20"/>
      <c r="QYX495" s="20"/>
      <c r="QYY495" s="20"/>
      <c r="QYZ495" s="20"/>
      <c r="QZA495" s="20"/>
      <c r="QZB495" s="20"/>
      <c r="QZC495" s="20"/>
      <c r="QZD495" s="20"/>
      <c r="QZE495" s="20"/>
      <c r="QZF495" s="20"/>
      <c r="QZG495" s="20"/>
      <c r="QZH495" s="20"/>
      <c r="QZI495" s="20"/>
      <c r="QZJ495" s="20"/>
      <c r="QZK495" s="20"/>
      <c r="QZL495" s="20"/>
      <c r="QZM495" s="20"/>
      <c r="QZN495" s="20"/>
      <c r="QZO495" s="20"/>
      <c r="QZP495" s="20"/>
      <c r="QZQ495" s="20"/>
      <c r="QZR495" s="20"/>
      <c r="QZS495" s="20"/>
      <c r="QZT495" s="20"/>
      <c r="QZU495" s="20"/>
      <c r="QZV495" s="20"/>
      <c r="QZW495" s="20"/>
      <c r="QZX495" s="20"/>
      <c r="QZY495" s="20"/>
      <c r="QZZ495" s="20"/>
      <c r="RAA495" s="20"/>
      <c r="RAB495" s="20"/>
      <c r="RAC495" s="20"/>
      <c r="RAD495" s="20"/>
      <c r="RAE495" s="20"/>
      <c r="RAF495" s="20"/>
      <c r="RAG495" s="20"/>
      <c r="RAH495" s="20"/>
      <c r="RAI495" s="20"/>
      <c r="RAJ495" s="20"/>
      <c r="RAK495" s="20"/>
      <c r="RAL495" s="20"/>
      <c r="RAM495" s="20"/>
      <c r="RAN495" s="20"/>
      <c r="RAO495" s="20"/>
      <c r="RAP495" s="20"/>
      <c r="RAQ495" s="20"/>
      <c r="RAR495" s="20"/>
      <c r="RAS495" s="20"/>
      <c r="RAT495" s="20"/>
      <c r="RAU495" s="20"/>
      <c r="RAV495" s="20"/>
      <c r="RAW495" s="20"/>
      <c r="RAX495" s="20"/>
      <c r="RAY495" s="20"/>
      <c r="RAZ495" s="20"/>
      <c r="RBA495" s="20"/>
      <c r="RBB495" s="20"/>
      <c r="RBC495" s="20"/>
      <c r="RBD495" s="20"/>
      <c r="RBE495" s="20"/>
      <c r="RBF495" s="20"/>
      <c r="RBG495" s="20"/>
      <c r="RBH495" s="20"/>
      <c r="RBI495" s="20"/>
      <c r="RBJ495" s="20"/>
      <c r="RBK495" s="20"/>
      <c r="RBL495" s="20"/>
      <c r="RBM495" s="20"/>
      <c r="RBN495" s="20"/>
      <c r="RBO495" s="20"/>
      <c r="RBP495" s="20"/>
      <c r="RBQ495" s="20"/>
      <c r="RBR495" s="20"/>
      <c r="RBS495" s="20"/>
      <c r="RBT495" s="20"/>
      <c r="RBU495" s="20"/>
      <c r="RBV495" s="20"/>
      <c r="RBW495" s="20"/>
      <c r="RBX495" s="20"/>
      <c r="RBY495" s="20"/>
      <c r="RBZ495" s="20"/>
      <c r="RCA495" s="20"/>
      <c r="RCB495" s="20"/>
      <c r="RCC495" s="20"/>
      <c r="RCD495" s="20"/>
      <c r="RCE495" s="20"/>
      <c r="RCF495" s="20"/>
      <c r="RCG495" s="20"/>
      <c r="RCH495" s="20"/>
      <c r="RCI495" s="20"/>
      <c r="RCJ495" s="20"/>
      <c r="RCK495" s="20"/>
      <c r="RCL495" s="20"/>
      <c r="RCM495" s="20"/>
      <c r="RCN495" s="20"/>
      <c r="RCO495" s="20"/>
      <c r="RCP495" s="20"/>
      <c r="RCQ495" s="20"/>
      <c r="RCR495" s="20"/>
      <c r="RCS495" s="20"/>
      <c r="RCT495" s="20"/>
      <c r="RCU495" s="20"/>
      <c r="RCV495" s="20"/>
      <c r="RCW495" s="20"/>
      <c r="RCX495" s="20"/>
      <c r="RCY495" s="20"/>
      <c r="RCZ495" s="20"/>
      <c r="RDA495" s="20"/>
      <c r="RDB495" s="20"/>
      <c r="RDC495" s="20"/>
      <c r="RDD495" s="20"/>
      <c r="RDE495" s="20"/>
      <c r="RDF495" s="20"/>
      <c r="RDG495" s="20"/>
      <c r="RDH495" s="20"/>
      <c r="RDI495" s="20"/>
      <c r="RDJ495" s="20"/>
      <c r="RDK495" s="20"/>
      <c r="RDL495" s="20"/>
      <c r="RDM495" s="20"/>
      <c r="RDN495" s="20"/>
      <c r="RDO495" s="20"/>
      <c r="RDP495" s="20"/>
      <c r="RDQ495" s="20"/>
      <c r="RDR495" s="20"/>
      <c r="RDS495" s="20"/>
      <c r="RDT495" s="20"/>
      <c r="RDU495" s="20"/>
      <c r="RDV495" s="20"/>
      <c r="RDW495" s="20"/>
      <c r="RDX495" s="20"/>
      <c r="RDY495" s="20"/>
      <c r="RDZ495" s="20"/>
      <c r="REA495" s="20"/>
      <c r="REB495" s="20"/>
      <c r="REC495" s="20"/>
      <c r="RED495" s="20"/>
      <c r="REE495" s="20"/>
      <c r="REF495" s="20"/>
      <c r="REG495" s="20"/>
      <c r="REH495" s="20"/>
      <c r="REI495" s="20"/>
      <c r="REJ495" s="20"/>
      <c r="REK495" s="20"/>
      <c r="REL495" s="20"/>
      <c r="REM495" s="20"/>
      <c r="REN495" s="20"/>
      <c r="REO495" s="20"/>
      <c r="REP495" s="20"/>
      <c r="REQ495" s="20"/>
      <c r="RER495" s="20"/>
      <c r="RES495" s="20"/>
      <c r="RET495" s="20"/>
      <c r="REU495" s="20"/>
      <c r="REV495" s="20"/>
      <c r="REW495" s="20"/>
      <c r="REX495" s="20"/>
      <c r="REY495" s="20"/>
      <c r="REZ495" s="20"/>
      <c r="RFA495" s="20"/>
      <c r="RFB495" s="20"/>
      <c r="RFC495" s="20"/>
      <c r="RFD495" s="20"/>
      <c r="RFE495" s="20"/>
      <c r="RFF495" s="20"/>
      <c r="RFG495" s="20"/>
      <c r="RFH495" s="20"/>
      <c r="RFI495" s="20"/>
      <c r="RFJ495" s="20"/>
      <c r="RFK495" s="20"/>
      <c r="RFL495" s="20"/>
      <c r="RFM495" s="20"/>
      <c r="RFN495" s="20"/>
      <c r="RFO495" s="20"/>
      <c r="RFP495" s="20"/>
      <c r="RFQ495" s="20"/>
      <c r="RFR495" s="20"/>
      <c r="RFS495" s="20"/>
      <c r="RFT495" s="20"/>
      <c r="RFU495" s="20"/>
      <c r="RFV495" s="20"/>
      <c r="RFW495" s="20"/>
      <c r="RFX495" s="20"/>
      <c r="RFY495" s="20"/>
      <c r="RFZ495" s="20"/>
      <c r="RGA495" s="20"/>
      <c r="RGB495" s="20"/>
      <c r="RGC495" s="20"/>
      <c r="RGD495" s="20"/>
      <c r="RGE495" s="20"/>
      <c r="RGF495" s="20"/>
      <c r="RGG495" s="20"/>
      <c r="RGH495" s="20"/>
      <c r="RGI495" s="20"/>
      <c r="RGJ495" s="20"/>
      <c r="RGK495" s="20"/>
      <c r="RGL495" s="20"/>
      <c r="RGM495" s="20"/>
      <c r="RGN495" s="20"/>
      <c r="RGO495" s="20"/>
      <c r="RGP495" s="20"/>
      <c r="RGQ495" s="20"/>
      <c r="RGR495" s="20"/>
      <c r="RGS495" s="20"/>
      <c r="RGT495" s="20"/>
      <c r="RGU495" s="20"/>
      <c r="RGV495" s="20"/>
      <c r="RGW495" s="20"/>
      <c r="RGX495" s="20"/>
      <c r="RGY495" s="20"/>
      <c r="RGZ495" s="20"/>
      <c r="RHA495" s="20"/>
      <c r="RHB495" s="20"/>
      <c r="RHC495" s="20"/>
      <c r="RHD495" s="20"/>
      <c r="RHE495" s="20"/>
      <c r="RHF495" s="20"/>
      <c r="RHG495" s="20"/>
      <c r="RHH495" s="20"/>
      <c r="RHI495" s="20"/>
      <c r="RHJ495" s="20"/>
      <c r="RHK495" s="20"/>
      <c r="RHL495" s="20"/>
      <c r="RHM495" s="20"/>
      <c r="RHN495" s="20"/>
      <c r="RHO495" s="20"/>
      <c r="RHP495" s="20"/>
      <c r="RHQ495" s="20"/>
      <c r="RHR495" s="20"/>
      <c r="RHS495" s="20"/>
      <c r="RHT495" s="20"/>
      <c r="RHU495" s="20"/>
      <c r="RHV495" s="20"/>
      <c r="RHW495" s="20"/>
      <c r="RHX495" s="20"/>
      <c r="RHY495" s="20"/>
      <c r="RHZ495" s="20"/>
      <c r="RIA495" s="20"/>
      <c r="RIB495" s="20"/>
      <c r="RIC495" s="20"/>
      <c r="RID495" s="20"/>
      <c r="RIE495" s="20"/>
      <c r="RIF495" s="20"/>
      <c r="RIG495" s="20"/>
      <c r="RIH495" s="20"/>
      <c r="RII495" s="20"/>
      <c r="RIJ495" s="20"/>
      <c r="RIK495" s="20"/>
      <c r="RIL495" s="20"/>
      <c r="RIM495" s="20"/>
      <c r="RIN495" s="20"/>
      <c r="RIO495" s="20"/>
      <c r="RIP495" s="20"/>
      <c r="RIQ495" s="20"/>
      <c r="RIR495" s="20"/>
      <c r="RIS495" s="20"/>
      <c r="RIT495" s="20"/>
      <c r="RIU495" s="20"/>
      <c r="RIV495" s="20"/>
      <c r="RIW495" s="20"/>
      <c r="RIX495" s="20"/>
      <c r="RIY495" s="20"/>
      <c r="RIZ495" s="20"/>
      <c r="RJA495" s="20"/>
      <c r="RJB495" s="20"/>
      <c r="RJC495" s="20"/>
      <c r="RJD495" s="20"/>
      <c r="RJE495" s="20"/>
      <c r="RJF495" s="20"/>
      <c r="RJG495" s="20"/>
      <c r="RJH495" s="20"/>
      <c r="RJI495" s="20"/>
      <c r="RJJ495" s="20"/>
      <c r="RJK495" s="20"/>
      <c r="RJL495" s="20"/>
      <c r="RJM495" s="20"/>
      <c r="RJN495" s="20"/>
      <c r="RJO495" s="20"/>
      <c r="RJP495" s="20"/>
      <c r="RJQ495" s="20"/>
      <c r="RJR495" s="20"/>
      <c r="RJS495" s="20"/>
      <c r="RJT495" s="20"/>
      <c r="RJU495" s="20"/>
      <c r="RJV495" s="20"/>
      <c r="RJW495" s="20"/>
      <c r="RJX495" s="20"/>
      <c r="RJY495" s="20"/>
      <c r="RJZ495" s="20"/>
      <c r="RKA495" s="20"/>
      <c r="RKB495" s="20"/>
      <c r="RKC495" s="20"/>
      <c r="RKD495" s="20"/>
      <c r="RKE495" s="20"/>
      <c r="RKF495" s="20"/>
      <c r="RKG495" s="20"/>
      <c r="RKH495" s="20"/>
      <c r="RKI495" s="20"/>
      <c r="RKJ495" s="20"/>
      <c r="RKK495" s="20"/>
      <c r="RKL495" s="20"/>
      <c r="RKM495" s="20"/>
      <c r="RKN495" s="20"/>
      <c r="RKO495" s="20"/>
      <c r="RKP495" s="20"/>
      <c r="RKQ495" s="20"/>
      <c r="RKR495" s="20"/>
      <c r="RKS495" s="20"/>
      <c r="RKT495" s="20"/>
      <c r="RKU495" s="20"/>
      <c r="RKV495" s="20"/>
      <c r="RKW495" s="20"/>
      <c r="RKX495" s="20"/>
      <c r="RKY495" s="20"/>
      <c r="RKZ495" s="20"/>
      <c r="RLA495" s="20"/>
      <c r="RLB495" s="20"/>
      <c r="RLC495" s="20"/>
      <c r="RLD495" s="20"/>
      <c r="RLE495" s="20"/>
      <c r="RLF495" s="20"/>
      <c r="RLG495" s="20"/>
      <c r="RLH495" s="20"/>
      <c r="RLI495" s="20"/>
      <c r="RLJ495" s="20"/>
      <c r="RLK495" s="20"/>
      <c r="RLL495" s="20"/>
      <c r="RLM495" s="20"/>
      <c r="RLN495" s="20"/>
      <c r="RLO495" s="20"/>
      <c r="RLP495" s="20"/>
      <c r="RLQ495" s="20"/>
      <c r="RLR495" s="20"/>
      <c r="RLS495" s="20"/>
      <c r="RLT495" s="20"/>
      <c r="RLU495" s="20"/>
      <c r="RLV495" s="20"/>
      <c r="RLW495" s="20"/>
      <c r="RLX495" s="20"/>
      <c r="RLY495" s="20"/>
      <c r="RLZ495" s="20"/>
      <c r="RMA495" s="20"/>
      <c r="RMB495" s="20"/>
      <c r="RMC495" s="20"/>
      <c r="RMD495" s="20"/>
      <c r="RME495" s="20"/>
      <c r="RMF495" s="20"/>
      <c r="RMG495" s="20"/>
      <c r="RMH495" s="20"/>
      <c r="RMI495" s="20"/>
      <c r="RMJ495" s="20"/>
      <c r="RMK495" s="20"/>
      <c r="RML495" s="20"/>
      <c r="RMM495" s="20"/>
      <c r="RMN495" s="20"/>
      <c r="RMO495" s="20"/>
      <c r="RMP495" s="20"/>
      <c r="RMQ495" s="20"/>
      <c r="RMR495" s="20"/>
      <c r="RMS495" s="20"/>
      <c r="RMT495" s="20"/>
      <c r="RMU495" s="20"/>
      <c r="RMV495" s="20"/>
      <c r="RMW495" s="20"/>
      <c r="RMX495" s="20"/>
      <c r="RMY495" s="20"/>
      <c r="RMZ495" s="20"/>
      <c r="RNA495" s="20"/>
      <c r="RNB495" s="20"/>
      <c r="RNC495" s="20"/>
      <c r="RND495" s="20"/>
      <c r="RNE495" s="20"/>
      <c r="RNF495" s="20"/>
      <c r="RNG495" s="20"/>
      <c r="RNH495" s="20"/>
      <c r="RNI495" s="20"/>
      <c r="RNJ495" s="20"/>
      <c r="RNK495" s="20"/>
      <c r="RNL495" s="20"/>
      <c r="RNM495" s="20"/>
      <c r="RNN495" s="20"/>
      <c r="RNO495" s="20"/>
      <c r="RNP495" s="20"/>
      <c r="RNQ495" s="20"/>
      <c r="RNR495" s="20"/>
      <c r="RNS495" s="20"/>
      <c r="RNT495" s="20"/>
      <c r="RNU495" s="20"/>
      <c r="RNV495" s="20"/>
      <c r="RNW495" s="20"/>
      <c r="RNX495" s="20"/>
      <c r="RNY495" s="20"/>
      <c r="RNZ495" s="20"/>
      <c r="ROA495" s="20"/>
      <c r="ROB495" s="20"/>
      <c r="ROC495" s="20"/>
      <c r="ROD495" s="20"/>
      <c r="ROE495" s="20"/>
      <c r="ROF495" s="20"/>
      <c r="ROG495" s="20"/>
      <c r="ROH495" s="20"/>
      <c r="ROI495" s="20"/>
      <c r="ROJ495" s="20"/>
      <c r="ROK495" s="20"/>
      <c r="ROL495" s="20"/>
      <c r="ROM495" s="20"/>
      <c r="RON495" s="20"/>
      <c r="ROO495" s="20"/>
      <c r="ROP495" s="20"/>
      <c r="ROQ495" s="20"/>
      <c r="ROR495" s="20"/>
      <c r="ROS495" s="20"/>
      <c r="ROT495" s="20"/>
      <c r="ROU495" s="20"/>
      <c r="ROV495" s="20"/>
      <c r="ROW495" s="20"/>
      <c r="ROX495" s="20"/>
      <c r="ROY495" s="20"/>
      <c r="ROZ495" s="20"/>
      <c r="RPA495" s="20"/>
      <c r="RPB495" s="20"/>
      <c r="RPC495" s="20"/>
      <c r="RPD495" s="20"/>
      <c r="RPE495" s="20"/>
      <c r="RPF495" s="20"/>
      <c r="RPG495" s="20"/>
      <c r="RPH495" s="20"/>
      <c r="RPI495" s="20"/>
      <c r="RPJ495" s="20"/>
      <c r="RPK495" s="20"/>
      <c r="RPL495" s="20"/>
      <c r="RPM495" s="20"/>
      <c r="RPN495" s="20"/>
      <c r="RPO495" s="20"/>
      <c r="RPP495" s="20"/>
      <c r="RPQ495" s="20"/>
      <c r="RPR495" s="20"/>
      <c r="RPS495" s="20"/>
      <c r="RPT495" s="20"/>
      <c r="RPU495" s="20"/>
      <c r="RPV495" s="20"/>
      <c r="RPW495" s="20"/>
      <c r="RPX495" s="20"/>
      <c r="RPY495" s="20"/>
      <c r="RPZ495" s="20"/>
      <c r="RQA495" s="20"/>
      <c r="RQB495" s="20"/>
      <c r="RQC495" s="20"/>
      <c r="RQD495" s="20"/>
      <c r="RQE495" s="20"/>
      <c r="RQF495" s="20"/>
      <c r="RQG495" s="20"/>
      <c r="RQH495" s="20"/>
      <c r="RQI495" s="20"/>
      <c r="RQJ495" s="20"/>
      <c r="RQK495" s="20"/>
      <c r="RQL495" s="20"/>
      <c r="RQM495" s="20"/>
      <c r="RQN495" s="20"/>
      <c r="RQO495" s="20"/>
      <c r="RQP495" s="20"/>
      <c r="RQQ495" s="20"/>
      <c r="RQR495" s="20"/>
      <c r="RQS495" s="20"/>
      <c r="RQT495" s="20"/>
      <c r="RQU495" s="20"/>
      <c r="RQV495" s="20"/>
      <c r="RQW495" s="20"/>
      <c r="RQX495" s="20"/>
      <c r="RQY495" s="20"/>
      <c r="RQZ495" s="20"/>
      <c r="RRA495" s="20"/>
      <c r="RRB495" s="20"/>
      <c r="RRC495" s="20"/>
      <c r="RRD495" s="20"/>
      <c r="RRE495" s="20"/>
      <c r="RRF495" s="20"/>
      <c r="RRG495" s="20"/>
      <c r="RRH495" s="20"/>
      <c r="RRI495" s="20"/>
      <c r="RRJ495" s="20"/>
      <c r="RRK495" s="20"/>
      <c r="RRL495" s="20"/>
      <c r="RRM495" s="20"/>
      <c r="RRN495" s="20"/>
      <c r="RRO495" s="20"/>
      <c r="RRP495" s="20"/>
      <c r="RRQ495" s="20"/>
      <c r="RRR495" s="20"/>
      <c r="RRS495" s="20"/>
      <c r="RRT495" s="20"/>
      <c r="RRU495" s="20"/>
      <c r="RRV495" s="20"/>
      <c r="RRW495" s="20"/>
      <c r="RRX495" s="20"/>
      <c r="RRY495" s="20"/>
      <c r="RRZ495" s="20"/>
      <c r="RSA495" s="20"/>
      <c r="RSB495" s="20"/>
      <c r="RSC495" s="20"/>
      <c r="RSD495" s="20"/>
      <c r="RSE495" s="20"/>
      <c r="RSF495" s="20"/>
      <c r="RSG495" s="20"/>
      <c r="RSH495" s="20"/>
      <c r="RSI495" s="20"/>
      <c r="RSJ495" s="20"/>
      <c r="RSK495" s="20"/>
      <c r="RSL495" s="20"/>
      <c r="RSM495" s="20"/>
      <c r="RSN495" s="20"/>
      <c r="RSO495" s="20"/>
      <c r="RSP495" s="20"/>
      <c r="RSQ495" s="20"/>
      <c r="RSR495" s="20"/>
      <c r="RSS495" s="20"/>
      <c r="RST495" s="20"/>
      <c r="RSU495" s="20"/>
      <c r="RSV495" s="20"/>
      <c r="RSW495" s="20"/>
      <c r="RSX495" s="20"/>
      <c r="RSY495" s="20"/>
      <c r="RSZ495" s="20"/>
      <c r="RTA495" s="20"/>
      <c r="RTB495" s="20"/>
      <c r="RTC495" s="20"/>
      <c r="RTD495" s="20"/>
      <c r="RTE495" s="20"/>
      <c r="RTF495" s="20"/>
      <c r="RTG495" s="20"/>
      <c r="RTH495" s="20"/>
      <c r="RTI495" s="20"/>
      <c r="RTJ495" s="20"/>
      <c r="RTK495" s="20"/>
      <c r="RTL495" s="20"/>
      <c r="RTM495" s="20"/>
      <c r="RTN495" s="20"/>
      <c r="RTO495" s="20"/>
      <c r="RTP495" s="20"/>
      <c r="RTQ495" s="20"/>
      <c r="RTR495" s="20"/>
      <c r="RTS495" s="20"/>
      <c r="RTT495" s="20"/>
      <c r="RTU495" s="20"/>
      <c r="RTV495" s="20"/>
      <c r="RTW495" s="20"/>
      <c r="RTX495" s="20"/>
      <c r="RTY495" s="20"/>
      <c r="RTZ495" s="20"/>
      <c r="RUA495" s="20"/>
      <c r="RUB495" s="20"/>
      <c r="RUC495" s="20"/>
      <c r="RUD495" s="20"/>
      <c r="RUE495" s="20"/>
      <c r="RUF495" s="20"/>
      <c r="RUG495" s="20"/>
      <c r="RUH495" s="20"/>
      <c r="RUI495" s="20"/>
      <c r="RUJ495" s="20"/>
      <c r="RUK495" s="20"/>
      <c r="RUL495" s="20"/>
      <c r="RUM495" s="20"/>
      <c r="RUN495" s="20"/>
      <c r="RUO495" s="20"/>
      <c r="RUP495" s="20"/>
      <c r="RUQ495" s="20"/>
      <c r="RUR495" s="20"/>
      <c r="RUS495" s="20"/>
      <c r="RUT495" s="20"/>
      <c r="RUU495" s="20"/>
      <c r="RUV495" s="20"/>
      <c r="RUW495" s="20"/>
      <c r="RUX495" s="20"/>
      <c r="RUY495" s="20"/>
      <c r="RUZ495" s="20"/>
      <c r="RVA495" s="20"/>
      <c r="RVB495" s="20"/>
      <c r="RVC495" s="20"/>
      <c r="RVD495" s="20"/>
      <c r="RVE495" s="20"/>
      <c r="RVF495" s="20"/>
      <c r="RVG495" s="20"/>
      <c r="RVH495" s="20"/>
      <c r="RVI495" s="20"/>
      <c r="RVJ495" s="20"/>
      <c r="RVK495" s="20"/>
      <c r="RVL495" s="20"/>
      <c r="RVM495" s="20"/>
      <c r="RVN495" s="20"/>
      <c r="RVO495" s="20"/>
      <c r="RVP495" s="20"/>
      <c r="RVQ495" s="20"/>
      <c r="RVR495" s="20"/>
      <c r="RVS495" s="20"/>
      <c r="RVT495" s="20"/>
      <c r="RVU495" s="20"/>
      <c r="RVV495" s="20"/>
      <c r="RVW495" s="20"/>
      <c r="RVX495" s="20"/>
      <c r="RVY495" s="20"/>
      <c r="RVZ495" s="20"/>
      <c r="RWA495" s="20"/>
      <c r="RWB495" s="20"/>
      <c r="RWC495" s="20"/>
      <c r="RWD495" s="20"/>
      <c r="RWE495" s="20"/>
      <c r="RWF495" s="20"/>
      <c r="RWG495" s="20"/>
      <c r="RWH495" s="20"/>
      <c r="RWI495" s="20"/>
      <c r="RWJ495" s="20"/>
      <c r="RWK495" s="20"/>
      <c r="RWL495" s="20"/>
      <c r="RWM495" s="20"/>
      <c r="RWN495" s="20"/>
      <c r="RWO495" s="20"/>
      <c r="RWP495" s="20"/>
      <c r="RWQ495" s="20"/>
      <c r="RWR495" s="20"/>
      <c r="RWS495" s="20"/>
      <c r="RWT495" s="20"/>
      <c r="RWU495" s="20"/>
      <c r="RWV495" s="20"/>
      <c r="RWW495" s="20"/>
      <c r="RWX495" s="20"/>
      <c r="RWY495" s="20"/>
      <c r="RWZ495" s="20"/>
      <c r="RXA495" s="20"/>
      <c r="RXB495" s="20"/>
      <c r="RXC495" s="20"/>
      <c r="RXD495" s="20"/>
      <c r="RXE495" s="20"/>
      <c r="RXF495" s="20"/>
      <c r="RXG495" s="20"/>
      <c r="RXH495" s="20"/>
      <c r="RXI495" s="20"/>
      <c r="RXJ495" s="20"/>
      <c r="RXK495" s="20"/>
      <c r="RXL495" s="20"/>
      <c r="RXM495" s="20"/>
      <c r="RXN495" s="20"/>
      <c r="RXO495" s="20"/>
      <c r="RXP495" s="20"/>
      <c r="RXQ495" s="20"/>
      <c r="RXR495" s="20"/>
      <c r="RXS495" s="20"/>
      <c r="RXT495" s="20"/>
      <c r="RXU495" s="20"/>
      <c r="RXV495" s="20"/>
      <c r="RXW495" s="20"/>
      <c r="RXX495" s="20"/>
      <c r="RXY495" s="20"/>
      <c r="RXZ495" s="20"/>
      <c r="RYA495" s="20"/>
      <c r="RYB495" s="20"/>
      <c r="RYC495" s="20"/>
      <c r="RYD495" s="20"/>
      <c r="RYE495" s="20"/>
      <c r="RYF495" s="20"/>
      <c r="RYG495" s="20"/>
      <c r="RYH495" s="20"/>
      <c r="RYI495" s="20"/>
      <c r="RYJ495" s="20"/>
      <c r="RYK495" s="20"/>
      <c r="RYL495" s="20"/>
      <c r="RYM495" s="20"/>
      <c r="RYN495" s="20"/>
      <c r="RYO495" s="20"/>
      <c r="RYP495" s="20"/>
      <c r="RYQ495" s="20"/>
      <c r="RYR495" s="20"/>
      <c r="RYS495" s="20"/>
      <c r="RYT495" s="20"/>
      <c r="RYU495" s="20"/>
      <c r="RYV495" s="20"/>
      <c r="RYW495" s="20"/>
      <c r="RYX495" s="20"/>
      <c r="RYY495" s="20"/>
      <c r="RYZ495" s="20"/>
      <c r="RZA495" s="20"/>
      <c r="RZB495" s="20"/>
      <c r="RZC495" s="20"/>
      <c r="RZD495" s="20"/>
      <c r="RZE495" s="20"/>
      <c r="RZF495" s="20"/>
      <c r="RZG495" s="20"/>
      <c r="RZH495" s="20"/>
      <c r="RZI495" s="20"/>
      <c r="RZJ495" s="20"/>
      <c r="RZK495" s="20"/>
      <c r="RZL495" s="20"/>
      <c r="RZM495" s="20"/>
      <c r="RZN495" s="20"/>
      <c r="RZO495" s="20"/>
      <c r="RZP495" s="20"/>
      <c r="RZQ495" s="20"/>
      <c r="RZR495" s="20"/>
      <c r="RZS495" s="20"/>
      <c r="RZT495" s="20"/>
      <c r="RZU495" s="20"/>
      <c r="RZV495" s="20"/>
      <c r="RZW495" s="20"/>
      <c r="RZX495" s="20"/>
      <c r="RZY495" s="20"/>
      <c r="RZZ495" s="20"/>
      <c r="SAA495" s="20"/>
      <c r="SAB495" s="20"/>
      <c r="SAC495" s="20"/>
      <c r="SAD495" s="20"/>
      <c r="SAE495" s="20"/>
      <c r="SAF495" s="20"/>
      <c r="SAG495" s="20"/>
      <c r="SAH495" s="20"/>
      <c r="SAI495" s="20"/>
      <c r="SAJ495" s="20"/>
      <c r="SAK495" s="20"/>
      <c r="SAL495" s="20"/>
      <c r="SAM495" s="20"/>
      <c r="SAN495" s="20"/>
      <c r="SAO495" s="20"/>
      <c r="SAP495" s="20"/>
      <c r="SAQ495" s="20"/>
      <c r="SAR495" s="20"/>
      <c r="SAS495" s="20"/>
      <c r="SAT495" s="20"/>
      <c r="SAU495" s="20"/>
      <c r="SAV495" s="20"/>
      <c r="SAW495" s="20"/>
      <c r="SAX495" s="20"/>
      <c r="SAY495" s="20"/>
      <c r="SAZ495" s="20"/>
      <c r="SBA495" s="20"/>
      <c r="SBB495" s="20"/>
      <c r="SBC495" s="20"/>
      <c r="SBD495" s="20"/>
      <c r="SBE495" s="20"/>
      <c r="SBF495" s="20"/>
      <c r="SBG495" s="20"/>
      <c r="SBH495" s="20"/>
      <c r="SBI495" s="20"/>
      <c r="SBJ495" s="20"/>
      <c r="SBK495" s="20"/>
      <c r="SBL495" s="20"/>
      <c r="SBM495" s="20"/>
      <c r="SBN495" s="20"/>
      <c r="SBO495" s="20"/>
      <c r="SBP495" s="20"/>
      <c r="SBQ495" s="20"/>
      <c r="SBR495" s="20"/>
      <c r="SBS495" s="20"/>
      <c r="SBT495" s="20"/>
      <c r="SBU495" s="20"/>
      <c r="SBV495" s="20"/>
      <c r="SBW495" s="20"/>
      <c r="SBX495" s="20"/>
      <c r="SBY495" s="20"/>
      <c r="SBZ495" s="20"/>
      <c r="SCA495" s="20"/>
      <c r="SCB495" s="20"/>
      <c r="SCC495" s="20"/>
      <c r="SCD495" s="20"/>
      <c r="SCE495" s="20"/>
      <c r="SCF495" s="20"/>
      <c r="SCG495" s="20"/>
      <c r="SCH495" s="20"/>
      <c r="SCI495" s="20"/>
      <c r="SCJ495" s="20"/>
      <c r="SCK495" s="20"/>
      <c r="SCL495" s="20"/>
      <c r="SCM495" s="20"/>
      <c r="SCN495" s="20"/>
      <c r="SCO495" s="20"/>
      <c r="SCP495" s="20"/>
      <c r="SCQ495" s="20"/>
      <c r="SCR495" s="20"/>
      <c r="SCS495" s="20"/>
      <c r="SCT495" s="20"/>
      <c r="SCU495" s="20"/>
      <c r="SCV495" s="20"/>
      <c r="SCW495" s="20"/>
      <c r="SCX495" s="20"/>
      <c r="SCY495" s="20"/>
      <c r="SCZ495" s="20"/>
      <c r="SDA495" s="20"/>
      <c r="SDB495" s="20"/>
      <c r="SDC495" s="20"/>
      <c r="SDD495" s="20"/>
      <c r="SDE495" s="20"/>
      <c r="SDF495" s="20"/>
      <c r="SDG495" s="20"/>
      <c r="SDH495" s="20"/>
      <c r="SDI495" s="20"/>
      <c r="SDJ495" s="20"/>
      <c r="SDK495" s="20"/>
      <c r="SDL495" s="20"/>
      <c r="SDM495" s="20"/>
      <c r="SDN495" s="20"/>
      <c r="SDO495" s="20"/>
      <c r="SDP495" s="20"/>
      <c r="SDQ495" s="20"/>
      <c r="SDR495" s="20"/>
      <c r="SDS495" s="20"/>
      <c r="SDT495" s="20"/>
      <c r="SDU495" s="20"/>
      <c r="SDV495" s="20"/>
      <c r="SDW495" s="20"/>
      <c r="SDX495" s="20"/>
      <c r="SDY495" s="20"/>
      <c r="SDZ495" s="20"/>
      <c r="SEA495" s="20"/>
      <c r="SEB495" s="20"/>
      <c r="SEC495" s="20"/>
      <c r="SED495" s="20"/>
      <c r="SEE495" s="20"/>
      <c r="SEF495" s="20"/>
      <c r="SEG495" s="20"/>
      <c r="SEH495" s="20"/>
      <c r="SEI495" s="20"/>
      <c r="SEJ495" s="20"/>
      <c r="SEK495" s="20"/>
      <c r="SEL495" s="20"/>
      <c r="SEM495" s="20"/>
      <c r="SEN495" s="20"/>
      <c r="SEO495" s="20"/>
      <c r="SEP495" s="20"/>
      <c r="SEQ495" s="20"/>
      <c r="SER495" s="20"/>
      <c r="SES495" s="20"/>
      <c r="SET495" s="20"/>
      <c r="SEU495" s="20"/>
      <c r="SEV495" s="20"/>
      <c r="SEW495" s="20"/>
      <c r="SEX495" s="20"/>
      <c r="SEY495" s="20"/>
      <c r="SEZ495" s="20"/>
      <c r="SFA495" s="20"/>
      <c r="SFB495" s="20"/>
      <c r="SFC495" s="20"/>
      <c r="SFD495" s="20"/>
      <c r="SFE495" s="20"/>
      <c r="SFF495" s="20"/>
      <c r="SFG495" s="20"/>
      <c r="SFH495" s="20"/>
      <c r="SFI495" s="20"/>
      <c r="SFJ495" s="20"/>
      <c r="SFK495" s="20"/>
      <c r="SFL495" s="20"/>
      <c r="SFM495" s="20"/>
      <c r="SFN495" s="20"/>
      <c r="SFO495" s="20"/>
      <c r="SFP495" s="20"/>
      <c r="SFQ495" s="20"/>
      <c r="SFR495" s="20"/>
      <c r="SFS495" s="20"/>
      <c r="SFT495" s="20"/>
      <c r="SFU495" s="20"/>
      <c r="SFV495" s="20"/>
      <c r="SFW495" s="20"/>
      <c r="SFX495" s="20"/>
      <c r="SFY495" s="20"/>
      <c r="SFZ495" s="20"/>
      <c r="SGA495" s="20"/>
      <c r="SGB495" s="20"/>
      <c r="SGC495" s="20"/>
      <c r="SGD495" s="20"/>
      <c r="SGE495" s="20"/>
      <c r="SGF495" s="20"/>
      <c r="SGG495" s="20"/>
      <c r="SGH495" s="20"/>
      <c r="SGI495" s="20"/>
      <c r="SGJ495" s="20"/>
      <c r="SGK495" s="20"/>
      <c r="SGL495" s="20"/>
      <c r="SGM495" s="20"/>
      <c r="SGN495" s="20"/>
      <c r="SGO495" s="20"/>
      <c r="SGP495" s="20"/>
      <c r="SGQ495" s="20"/>
      <c r="SGR495" s="20"/>
      <c r="SGS495" s="20"/>
      <c r="SGT495" s="20"/>
      <c r="SGU495" s="20"/>
      <c r="SGV495" s="20"/>
      <c r="SGW495" s="20"/>
      <c r="SGX495" s="20"/>
      <c r="SGY495" s="20"/>
      <c r="SGZ495" s="20"/>
      <c r="SHA495" s="20"/>
      <c r="SHB495" s="20"/>
      <c r="SHC495" s="20"/>
      <c r="SHD495" s="20"/>
      <c r="SHE495" s="20"/>
      <c r="SHF495" s="20"/>
      <c r="SHG495" s="20"/>
      <c r="SHH495" s="20"/>
      <c r="SHI495" s="20"/>
      <c r="SHJ495" s="20"/>
      <c r="SHK495" s="20"/>
      <c r="SHL495" s="20"/>
      <c r="SHM495" s="20"/>
      <c r="SHN495" s="20"/>
      <c r="SHO495" s="20"/>
      <c r="SHP495" s="20"/>
      <c r="SHQ495" s="20"/>
      <c r="SHR495" s="20"/>
      <c r="SHS495" s="20"/>
      <c r="SHT495" s="20"/>
      <c r="SHU495" s="20"/>
      <c r="SHV495" s="20"/>
      <c r="SHW495" s="20"/>
      <c r="SHX495" s="20"/>
      <c r="SHY495" s="20"/>
      <c r="SHZ495" s="20"/>
      <c r="SIA495" s="20"/>
      <c r="SIB495" s="20"/>
      <c r="SIC495" s="20"/>
      <c r="SID495" s="20"/>
      <c r="SIE495" s="20"/>
      <c r="SIF495" s="20"/>
      <c r="SIG495" s="20"/>
      <c r="SIH495" s="20"/>
      <c r="SII495" s="20"/>
      <c r="SIJ495" s="20"/>
      <c r="SIK495" s="20"/>
      <c r="SIL495" s="20"/>
      <c r="SIM495" s="20"/>
      <c r="SIN495" s="20"/>
      <c r="SIO495" s="20"/>
      <c r="SIP495" s="20"/>
      <c r="SIQ495" s="20"/>
      <c r="SIR495" s="20"/>
      <c r="SIS495" s="20"/>
      <c r="SIT495" s="20"/>
      <c r="SIU495" s="20"/>
      <c r="SIV495" s="20"/>
      <c r="SIW495" s="20"/>
      <c r="SIX495" s="20"/>
      <c r="SIY495" s="20"/>
      <c r="SIZ495" s="20"/>
      <c r="SJA495" s="20"/>
      <c r="SJB495" s="20"/>
      <c r="SJC495" s="20"/>
      <c r="SJD495" s="20"/>
      <c r="SJE495" s="20"/>
      <c r="SJF495" s="20"/>
      <c r="SJG495" s="20"/>
      <c r="SJH495" s="20"/>
      <c r="SJI495" s="20"/>
      <c r="SJJ495" s="20"/>
      <c r="SJK495" s="20"/>
      <c r="SJL495" s="20"/>
      <c r="SJM495" s="20"/>
      <c r="SJN495" s="20"/>
      <c r="SJO495" s="20"/>
      <c r="SJP495" s="20"/>
      <c r="SJQ495" s="20"/>
      <c r="SJR495" s="20"/>
      <c r="SJS495" s="20"/>
      <c r="SJT495" s="20"/>
      <c r="SJU495" s="20"/>
      <c r="SJV495" s="20"/>
      <c r="SJW495" s="20"/>
      <c r="SJX495" s="20"/>
      <c r="SJY495" s="20"/>
      <c r="SJZ495" s="20"/>
      <c r="SKA495" s="20"/>
      <c r="SKB495" s="20"/>
      <c r="SKC495" s="20"/>
      <c r="SKD495" s="20"/>
      <c r="SKE495" s="20"/>
      <c r="SKF495" s="20"/>
      <c r="SKG495" s="20"/>
      <c r="SKH495" s="20"/>
      <c r="SKI495" s="20"/>
      <c r="SKJ495" s="20"/>
      <c r="SKK495" s="20"/>
      <c r="SKL495" s="20"/>
      <c r="SKM495" s="20"/>
      <c r="SKN495" s="20"/>
      <c r="SKO495" s="20"/>
      <c r="SKP495" s="20"/>
      <c r="SKQ495" s="20"/>
      <c r="SKR495" s="20"/>
      <c r="SKS495" s="20"/>
      <c r="SKT495" s="20"/>
      <c r="SKU495" s="20"/>
      <c r="SKV495" s="20"/>
      <c r="SKW495" s="20"/>
      <c r="SKX495" s="20"/>
      <c r="SKY495" s="20"/>
      <c r="SKZ495" s="20"/>
      <c r="SLA495" s="20"/>
      <c r="SLB495" s="20"/>
      <c r="SLC495" s="20"/>
      <c r="SLD495" s="20"/>
      <c r="SLE495" s="20"/>
      <c r="SLF495" s="20"/>
      <c r="SLG495" s="20"/>
      <c r="SLH495" s="20"/>
      <c r="SLI495" s="20"/>
      <c r="SLJ495" s="20"/>
      <c r="SLK495" s="20"/>
      <c r="SLL495" s="20"/>
      <c r="SLM495" s="20"/>
      <c r="SLN495" s="20"/>
      <c r="SLO495" s="20"/>
      <c r="SLP495" s="20"/>
      <c r="SLQ495" s="20"/>
      <c r="SLR495" s="20"/>
      <c r="SLS495" s="20"/>
      <c r="SLT495" s="20"/>
      <c r="SLU495" s="20"/>
      <c r="SLV495" s="20"/>
      <c r="SLW495" s="20"/>
      <c r="SLX495" s="20"/>
      <c r="SLY495" s="20"/>
      <c r="SLZ495" s="20"/>
      <c r="SMA495" s="20"/>
      <c r="SMB495" s="20"/>
      <c r="SMC495" s="20"/>
      <c r="SMD495" s="20"/>
      <c r="SME495" s="20"/>
      <c r="SMF495" s="20"/>
      <c r="SMG495" s="20"/>
      <c r="SMH495" s="20"/>
      <c r="SMI495" s="20"/>
      <c r="SMJ495" s="20"/>
      <c r="SMK495" s="20"/>
      <c r="SML495" s="20"/>
      <c r="SMM495" s="20"/>
      <c r="SMN495" s="20"/>
      <c r="SMO495" s="20"/>
      <c r="SMP495" s="20"/>
      <c r="SMQ495" s="20"/>
      <c r="SMR495" s="20"/>
      <c r="SMS495" s="20"/>
      <c r="SMT495" s="20"/>
      <c r="SMU495" s="20"/>
      <c r="SMV495" s="20"/>
      <c r="SMW495" s="20"/>
      <c r="SMX495" s="20"/>
      <c r="SMY495" s="20"/>
      <c r="SMZ495" s="20"/>
      <c r="SNA495" s="20"/>
      <c r="SNB495" s="20"/>
      <c r="SNC495" s="20"/>
      <c r="SND495" s="20"/>
      <c r="SNE495" s="20"/>
      <c r="SNF495" s="20"/>
      <c r="SNG495" s="20"/>
      <c r="SNH495" s="20"/>
      <c r="SNI495" s="20"/>
      <c r="SNJ495" s="20"/>
      <c r="SNK495" s="20"/>
      <c r="SNL495" s="20"/>
      <c r="SNM495" s="20"/>
      <c r="SNN495" s="20"/>
      <c r="SNO495" s="20"/>
      <c r="SNP495" s="20"/>
      <c r="SNQ495" s="20"/>
      <c r="SNR495" s="20"/>
      <c r="SNS495" s="20"/>
      <c r="SNT495" s="20"/>
      <c r="SNU495" s="20"/>
      <c r="SNV495" s="20"/>
      <c r="SNW495" s="20"/>
      <c r="SNX495" s="20"/>
      <c r="SNY495" s="20"/>
      <c r="SNZ495" s="20"/>
      <c r="SOA495" s="20"/>
      <c r="SOB495" s="20"/>
      <c r="SOC495" s="20"/>
      <c r="SOD495" s="20"/>
      <c r="SOE495" s="20"/>
      <c r="SOF495" s="20"/>
      <c r="SOG495" s="20"/>
      <c r="SOH495" s="20"/>
      <c r="SOI495" s="20"/>
      <c r="SOJ495" s="20"/>
      <c r="SOK495" s="20"/>
      <c r="SOL495" s="20"/>
      <c r="SOM495" s="20"/>
      <c r="SON495" s="20"/>
      <c r="SOO495" s="20"/>
      <c r="SOP495" s="20"/>
      <c r="SOQ495" s="20"/>
      <c r="SOR495" s="20"/>
      <c r="SOS495" s="20"/>
      <c r="SOT495" s="20"/>
      <c r="SOU495" s="20"/>
      <c r="SOV495" s="20"/>
      <c r="SOW495" s="20"/>
      <c r="SOX495" s="20"/>
      <c r="SOY495" s="20"/>
      <c r="SOZ495" s="20"/>
      <c r="SPA495" s="20"/>
      <c r="SPB495" s="20"/>
      <c r="SPC495" s="20"/>
      <c r="SPD495" s="20"/>
      <c r="SPE495" s="20"/>
      <c r="SPF495" s="20"/>
      <c r="SPG495" s="20"/>
      <c r="SPH495" s="20"/>
      <c r="SPI495" s="20"/>
      <c r="SPJ495" s="20"/>
      <c r="SPK495" s="20"/>
      <c r="SPL495" s="20"/>
      <c r="SPM495" s="20"/>
      <c r="SPN495" s="20"/>
      <c r="SPO495" s="20"/>
      <c r="SPP495" s="20"/>
      <c r="SPQ495" s="20"/>
      <c r="SPR495" s="20"/>
      <c r="SPS495" s="20"/>
      <c r="SPT495" s="20"/>
      <c r="SPU495" s="20"/>
      <c r="SPV495" s="20"/>
      <c r="SPW495" s="20"/>
      <c r="SPX495" s="20"/>
      <c r="SPY495" s="20"/>
      <c r="SPZ495" s="20"/>
      <c r="SQA495" s="20"/>
      <c r="SQB495" s="20"/>
      <c r="SQC495" s="20"/>
      <c r="SQD495" s="20"/>
      <c r="SQE495" s="20"/>
      <c r="SQF495" s="20"/>
      <c r="SQG495" s="20"/>
      <c r="SQH495" s="20"/>
      <c r="SQI495" s="20"/>
      <c r="SQJ495" s="20"/>
      <c r="SQK495" s="20"/>
      <c r="SQL495" s="20"/>
      <c r="SQM495" s="20"/>
      <c r="SQN495" s="20"/>
      <c r="SQO495" s="20"/>
      <c r="SQP495" s="20"/>
      <c r="SQQ495" s="20"/>
      <c r="SQR495" s="20"/>
      <c r="SQS495" s="20"/>
      <c r="SQT495" s="20"/>
      <c r="SQU495" s="20"/>
      <c r="SQV495" s="20"/>
      <c r="SQW495" s="20"/>
      <c r="SQX495" s="20"/>
      <c r="SQY495" s="20"/>
      <c r="SQZ495" s="20"/>
      <c r="SRA495" s="20"/>
      <c r="SRB495" s="20"/>
      <c r="SRC495" s="20"/>
      <c r="SRD495" s="20"/>
      <c r="SRE495" s="20"/>
      <c r="SRF495" s="20"/>
      <c r="SRG495" s="20"/>
      <c r="SRH495" s="20"/>
      <c r="SRI495" s="20"/>
      <c r="SRJ495" s="20"/>
      <c r="SRK495" s="20"/>
      <c r="SRL495" s="20"/>
      <c r="SRM495" s="20"/>
      <c r="SRN495" s="20"/>
      <c r="SRO495" s="20"/>
      <c r="SRP495" s="20"/>
      <c r="SRQ495" s="20"/>
      <c r="SRR495" s="20"/>
      <c r="SRS495" s="20"/>
      <c r="SRT495" s="20"/>
      <c r="SRU495" s="20"/>
      <c r="SRV495" s="20"/>
      <c r="SRW495" s="20"/>
      <c r="SRX495" s="20"/>
      <c r="SRY495" s="20"/>
      <c r="SRZ495" s="20"/>
      <c r="SSA495" s="20"/>
      <c r="SSB495" s="20"/>
      <c r="SSC495" s="20"/>
      <c r="SSD495" s="20"/>
      <c r="SSE495" s="20"/>
      <c r="SSF495" s="20"/>
      <c r="SSG495" s="20"/>
      <c r="SSH495" s="20"/>
      <c r="SSI495" s="20"/>
      <c r="SSJ495" s="20"/>
      <c r="SSK495" s="20"/>
      <c r="SSL495" s="20"/>
      <c r="SSM495" s="20"/>
      <c r="SSN495" s="20"/>
      <c r="SSO495" s="20"/>
      <c r="SSP495" s="20"/>
      <c r="SSQ495" s="20"/>
      <c r="SSR495" s="20"/>
      <c r="SSS495" s="20"/>
      <c r="SST495" s="20"/>
      <c r="SSU495" s="20"/>
      <c r="SSV495" s="20"/>
      <c r="SSW495" s="20"/>
      <c r="SSX495" s="20"/>
      <c r="SSY495" s="20"/>
      <c r="SSZ495" s="20"/>
      <c r="STA495" s="20"/>
      <c r="STB495" s="20"/>
      <c r="STC495" s="20"/>
      <c r="STD495" s="20"/>
      <c r="STE495" s="20"/>
      <c r="STF495" s="20"/>
      <c r="STG495" s="20"/>
      <c r="STH495" s="20"/>
      <c r="STI495" s="20"/>
      <c r="STJ495" s="20"/>
      <c r="STK495" s="20"/>
      <c r="STL495" s="20"/>
      <c r="STM495" s="20"/>
      <c r="STN495" s="20"/>
      <c r="STO495" s="20"/>
      <c r="STP495" s="20"/>
      <c r="STQ495" s="20"/>
      <c r="STR495" s="20"/>
      <c r="STS495" s="20"/>
      <c r="STT495" s="20"/>
      <c r="STU495" s="20"/>
      <c r="STV495" s="20"/>
      <c r="STW495" s="20"/>
      <c r="STX495" s="20"/>
      <c r="STY495" s="20"/>
      <c r="STZ495" s="20"/>
      <c r="SUA495" s="20"/>
      <c r="SUB495" s="20"/>
      <c r="SUC495" s="20"/>
      <c r="SUD495" s="20"/>
      <c r="SUE495" s="20"/>
      <c r="SUF495" s="20"/>
      <c r="SUG495" s="20"/>
      <c r="SUH495" s="20"/>
      <c r="SUI495" s="20"/>
      <c r="SUJ495" s="20"/>
      <c r="SUK495" s="20"/>
      <c r="SUL495" s="20"/>
      <c r="SUM495" s="20"/>
      <c r="SUN495" s="20"/>
      <c r="SUO495" s="20"/>
      <c r="SUP495" s="20"/>
      <c r="SUQ495" s="20"/>
      <c r="SUR495" s="20"/>
      <c r="SUS495" s="20"/>
      <c r="SUT495" s="20"/>
      <c r="SUU495" s="20"/>
      <c r="SUV495" s="20"/>
      <c r="SUW495" s="20"/>
      <c r="SUX495" s="20"/>
      <c r="SUY495" s="20"/>
      <c r="SUZ495" s="20"/>
      <c r="SVA495" s="20"/>
      <c r="SVB495" s="20"/>
      <c r="SVC495" s="20"/>
      <c r="SVD495" s="20"/>
      <c r="SVE495" s="20"/>
      <c r="SVF495" s="20"/>
      <c r="SVG495" s="20"/>
      <c r="SVH495" s="20"/>
      <c r="SVI495" s="20"/>
      <c r="SVJ495" s="20"/>
      <c r="SVK495" s="20"/>
      <c r="SVL495" s="20"/>
      <c r="SVM495" s="20"/>
      <c r="SVN495" s="20"/>
      <c r="SVO495" s="20"/>
      <c r="SVP495" s="20"/>
      <c r="SVQ495" s="20"/>
      <c r="SVR495" s="20"/>
      <c r="SVS495" s="20"/>
      <c r="SVT495" s="20"/>
      <c r="SVU495" s="20"/>
      <c r="SVV495" s="20"/>
      <c r="SVW495" s="20"/>
      <c r="SVX495" s="20"/>
      <c r="SVY495" s="20"/>
      <c r="SVZ495" s="20"/>
      <c r="SWA495" s="20"/>
      <c r="SWB495" s="20"/>
      <c r="SWC495" s="20"/>
      <c r="SWD495" s="20"/>
      <c r="SWE495" s="20"/>
      <c r="SWF495" s="20"/>
      <c r="SWG495" s="20"/>
      <c r="SWH495" s="20"/>
      <c r="SWI495" s="20"/>
      <c r="SWJ495" s="20"/>
      <c r="SWK495" s="20"/>
      <c r="SWL495" s="20"/>
      <c r="SWM495" s="20"/>
      <c r="SWN495" s="20"/>
      <c r="SWO495" s="20"/>
      <c r="SWP495" s="20"/>
      <c r="SWQ495" s="20"/>
      <c r="SWR495" s="20"/>
      <c r="SWS495" s="20"/>
      <c r="SWT495" s="20"/>
      <c r="SWU495" s="20"/>
      <c r="SWV495" s="20"/>
      <c r="SWW495" s="20"/>
      <c r="SWX495" s="20"/>
      <c r="SWY495" s="20"/>
      <c r="SWZ495" s="20"/>
      <c r="SXA495" s="20"/>
      <c r="SXB495" s="20"/>
      <c r="SXC495" s="20"/>
      <c r="SXD495" s="20"/>
      <c r="SXE495" s="20"/>
      <c r="SXF495" s="20"/>
      <c r="SXG495" s="20"/>
      <c r="SXH495" s="20"/>
      <c r="SXI495" s="20"/>
      <c r="SXJ495" s="20"/>
      <c r="SXK495" s="20"/>
      <c r="SXL495" s="20"/>
      <c r="SXM495" s="20"/>
      <c r="SXN495" s="20"/>
      <c r="SXO495" s="20"/>
      <c r="SXP495" s="20"/>
      <c r="SXQ495" s="20"/>
      <c r="SXR495" s="20"/>
      <c r="SXS495" s="20"/>
      <c r="SXT495" s="20"/>
      <c r="SXU495" s="20"/>
      <c r="SXV495" s="20"/>
      <c r="SXW495" s="20"/>
      <c r="SXX495" s="20"/>
      <c r="SXY495" s="20"/>
      <c r="SXZ495" s="20"/>
      <c r="SYA495" s="20"/>
      <c r="SYB495" s="20"/>
      <c r="SYC495" s="20"/>
      <c r="SYD495" s="20"/>
      <c r="SYE495" s="20"/>
      <c r="SYF495" s="20"/>
      <c r="SYG495" s="20"/>
      <c r="SYH495" s="20"/>
      <c r="SYI495" s="20"/>
      <c r="SYJ495" s="20"/>
      <c r="SYK495" s="20"/>
      <c r="SYL495" s="20"/>
      <c r="SYM495" s="20"/>
      <c r="SYN495" s="20"/>
      <c r="SYO495" s="20"/>
      <c r="SYP495" s="20"/>
      <c r="SYQ495" s="20"/>
      <c r="SYR495" s="20"/>
      <c r="SYS495" s="20"/>
      <c r="SYT495" s="20"/>
      <c r="SYU495" s="20"/>
      <c r="SYV495" s="20"/>
      <c r="SYW495" s="20"/>
      <c r="SYX495" s="20"/>
      <c r="SYY495" s="20"/>
      <c r="SYZ495" s="20"/>
      <c r="SZA495" s="20"/>
      <c r="SZB495" s="20"/>
      <c r="SZC495" s="20"/>
      <c r="SZD495" s="20"/>
      <c r="SZE495" s="20"/>
      <c r="SZF495" s="20"/>
      <c r="SZG495" s="20"/>
      <c r="SZH495" s="20"/>
      <c r="SZI495" s="20"/>
      <c r="SZJ495" s="20"/>
      <c r="SZK495" s="20"/>
      <c r="SZL495" s="20"/>
      <c r="SZM495" s="20"/>
      <c r="SZN495" s="20"/>
      <c r="SZO495" s="20"/>
      <c r="SZP495" s="20"/>
      <c r="SZQ495" s="20"/>
      <c r="SZR495" s="20"/>
      <c r="SZS495" s="20"/>
      <c r="SZT495" s="20"/>
      <c r="SZU495" s="20"/>
      <c r="SZV495" s="20"/>
      <c r="SZW495" s="20"/>
      <c r="SZX495" s="20"/>
      <c r="SZY495" s="20"/>
      <c r="SZZ495" s="20"/>
      <c r="TAA495" s="20"/>
      <c r="TAB495" s="20"/>
      <c r="TAC495" s="20"/>
      <c r="TAD495" s="20"/>
      <c r="TAE495" s="20"/>
      <c r="TAF495" s="20"/>
      <c r="TAG495" s="20"/>
      <c r="TAH495" s="20"/>
      <c r="TAI495" s="20"/>
      <c r="TAJ495" s="20"/>
      <c r="TAK495" s="20"/>
      <c r="TAL495" s="20"/>
      <c r="TAM495" s="20"/>
      <c r="TAN495" s="20"/>
      <c r="TAO495" s="20"/>
      <c r="TAP495" s="20"/>
      <c r="TAQ495" s="20"/>
      <c r="TAR495" s="20"/>
      <c r="TAS495" s="20"/>
      <c r="TAT495" s="20"/>
      <c r="TAU495" s="20"/>
      <c r="TAV495" s="20"/>
      <c r="TAW495" s="20"/>
      <c r="TAX495" s="20"/>
      <c r="TAY495" s="20"/>
      <c r="TAZ495" s="20"/>
      <c r="TBA495" s="20"/>
      <c r="TBB495" s="20"/>
      <c r="TBC495" s="20"/>
      <c r="TBD495" s="20"/>
      <c r="TBE495" s="20"/>
      <c r="TBF495" s="20"/>
      <c r="TBG495" s="20"/>
      <c r="TBH495" s="20"/>
      <c r="TBI495" s="20"/>
      <c r="TBJ495" s="20"/>
      <c r="TBK495" s="20"/>
      <c r="TBL495" s="20"/>
      <c r="TBM495" s="20"/>
      <c r="TBN495" s="20"/>
      <c r="TBO495" s="20"/>
      <c r="TBP495" s="20"/>
      <c r="TBQ495" s="20"/>
      <c r="TBR495" s="20"/>
      <c r="TBS495" s="20"/>
      <c r="TBT495" s="20"/>
      <c r="TBU495" s="20"/>
      <c r="TBV495" s="20"/>
      <c r="TBW495" s="20"/>
      <c r="TBX495" s="20"/>
      <c r="TBY495" s="20"/>
      <c r="TBZ495" s="20"/>
      <c r="TCA495" s="20"/>
      <c r="TCB495" s="20"/>
      <c r="TCC495" s="20"/>
      <c r="TCD495" s="20"/>
      <c r="TCE495" s="20"/>
      <c r="TCF495" s="20"/>
      <c r="TCG495" s="20"/>
      <c r="TCH495" s="20"/>
      <c r="TCI495" s="20"/>
      <c r="TCJ495" s="20"/>
      <c r="TCK495" s="20"/>
      <c r="TCL495" s="20"/>
      <c r="TCM495" s="20"/>
      <c r="TCN495" s="20"/>
      <c r="TCO495" s="20"/>
      <c r="TCP495" s="20"/>
      <c r="TCQ495" s="20"/>
      <c r="TCR495" s="20"/>
      <c r="TCS495" s="20"/>
      <c r="TCT495" s="20"/>
      <c r="TCU495" s="20"/>
      <c r="TCV495" s="20"/>
      <c r="TCW495" s="20"/>
      <c r="TCX495" s="20"/>
      <c r="TCY495" s="20"/>
      <c r="TCZ495" s="20"/>
      <c r="TDA495" s="20"/>
      <c r="TDB495" s="20"/>
      <c r="TDC495" s="20"/>
      <c r="TDD495" s="20"/>
      <c r="TDE495" s="20"/>
      <c r="TDF495" s="20"/>
      <c r="TDG495" s="20"/>
      <c r="TDH495" s="20"/>
      <c r="TDI495" s="20"/>
      <c r="TDJ495" s="20"/>
      <c r="TDK495" s="20"/>
      <c r="TDL495" s="20"/>
      <c r="TDM495" s="20"/>
      <c r="TDN495" s="20"/>
      <c r="TDO495" s="20"/>
      <c r="TDP495" s="20"/>
      <c r="TDQ495" s="20"/>
      <c r="TDR495" s="20"/>
      <c r="TDS495" s="20"/>
      <c r="TDT495" s="20"/>
      <c r="TDU495" s="20"/>
      <c r="TDV495" s="20"/>
      <c r="TDW495" s="20"/>
      <c r="TDX495" s="20"/>
      <c r="TDY495" s="20"/>
      <c r="TDZ495" s="20"/>
      <c r="TEA495" s="20"/>
      <c r="TEB495" s="20"/>
      <c r="TEC495" s="20"/>
      <c r="TED495" s="20"/>
      <c r="TEE495" s="20"/>
      <c r="TEF495" s="20"/>
      <c r="TEG495" s="20"/>
      <c r="TEH495" s="20"/>
      <c r="TEI495" s="20"/>
      <c r="TEJ495" s="20"/>
      <c r="TEK495" s="20"/>
      <c r="TEL495" s="20"/>
      <c r="TEM495" s="20"/>
      <c r="TEN495" s="20"/>
      <c r="TEO495" s="20"/>
      <c r="TEP495" s="20"/>
      <c r="TEQ495" s="20"/>
      <c r="TER495" s="20"/>
      <c r="TES495" s="20"/>
      <c r="TET495" s="20"/>
      <c r="TEU495" s="20"/>
      <c r="TEV495" s="20"/>
      <c r="TEW495" s="20"/>
      <c r="TEX495" s="20"/>
      <c r="TEY495" s="20"/>
      <c r="TEZ495" s="20"/>
      <c r="TFA495" s="20"/>
      <c r="TFB495" s="20"/>
      <c r="TFC495" s="20"/>
      <c r="TFD495" s="20"/>
      <c r="TFE495" s="20"/>
      <c r="TFF495" s="20"/>
      <c r="TFG495" s="20"/>
      <c r="TFH495" s="20"/>
      <c r="TFI495" s="20"/>
      <c r="TFJ495" s="20"/>
      <c r="TFK495" s="20"/>
      <c r="TFL495" s="20"/>
      <c r="TFM495" s="20"/>
      <c r="TFN495" s="20"/>
      <c r="TFO495" s="20"/>
      <c r="TFP495" s="20"/>
      <c r="TFQ495" s="20"/>
      <c r="TFR495" s="20"/>
      <c r="TFS495" s="20"/>
      <c r="TFT495" s="20"/>
      <c r="TFU495" s="20"/>
      <c r="TFV495" s="20"/>
      <c r="TFW495" s="20"/>
      <c r="TFX495" s="20"/>
      <c r="TFY495" s="20"/>
      <c r="TFZ495" s="20"/>
      <c r="TGA495" s="20"/>
      <c r="TGB495" s="20"/>
      <c r="TGC495" s="20"/>
      <c r="TGD495" s="20"/>
      <c r="TGE495" s="20"/>
      <c r="TGF495" s="20"/>
      <c r="TGG495" s="20"/>
      <c r="TGH495" s="20"/>
      <c r="TGI495" s="20"/>
      <c r="TGJ495" s="20"/>
      <c r="TGK495" s="20"/>
      <c r="TGL495" s="20"/>
      <c r="TGM495" s="20"/>
      <c r="TGN495" s="20"/>
      <c r="TGO495" s="20"/>
      <c r="TGP495" s="20"/>
      <c r="TGQ495" s="20"/>
      <c r="TGR495" s="20"/>
      <c r="TGS495" s="20"/>
      <c r="TGT495" s="20"/>
      <c r="TGU495" s="20"/>
      <c r="TGV495" s="20"/>
      <c r="TGW495" s="20"/>
      <c r="TGX495" s="20"/>
      <c r="TGY495" s="20"/>
      <c r="TGZ495" s="20"/>
      <c r="THA495" s="20"/>
      <c r="THB495" s="20"/>
      <c r="THC495" s="20"/>
      <c r="THD495" s="20"/>
      <c r="THE495" s="20"/>
      <c r="THF495" s="20"/>
      <c r="THG495" s="20"/>
      <c r="THH495" s="20"/>
      <c r="THI495" s="20"/>
      <c r="THJ495" s="20"/>
      <c r="THK495" s="20"/>
      <c r="THL495" s="20"/>
      <c r="THM495" s="20"/>
      <c r="THN495" s="20"/>
      <c r="THO495" s="20"/>
      <c r="THP495" s="20"/>
      <c r="THQ495" s="20"/>
      <c r="THR495" s="20"/>
      <c r="THS495" s="20"/>
      <c r="THT495" s="20"/>
      <c r="THU495" s="20"/>
      <c r="THV495" s="20"/>
      <c r="THW495" s="20"/>
      <c r="THX495" s="20"/>
      <c r="THY495" s="20"/>
      <c r="THZ495" s="20"/>
      <c r="TIA495" s="20"/>
      <c r="TIB495" s="20"/>
      <c r="TIC495" s="20"/>
      <c r="TID495" s="20"/>
      <c r="TIE495" s="20"/>
      <c r="TIF495" s="20"/>
      <c r="TIG495" s="20"/>
      <c r="TIH495" s="20"/>
      <c r="TII495" s="20"/>
      <c r="TIJ495" s="20"/>
      <c r="TIK495" s="20"/>
      <c r="TIL495" s="20"/>
      <c r="TIM495" s="20"/>
      <c r="TIN495" s="20"/>
      <c r="TIO495" s="20"/>
      <c r="TIP495" s="20"/>
      <c r="TIQ495" s="20"/>
      <c r="TIR495" s="20"/>
      <c r="TIS495" s="20"/>
      <c r="TIT495" s="20"/>
      <c r="TIU495" s="20"/>
      <c r="TIV495" s="20"/>
      <c r="TIW495" s="20"/>
      <c r="TIX495" s="20"/>
      <c r="TIY495" s="20"/>
      <c r="TIZ495" s="20"/>
      <c r="TJA495" s="20"/>
      <c r="TJB495" s="20"/>
      <c r="TJC495" s="20"/>
      <c r="TJD495" s="20"/>
      <c r="TJE495" s="20"/>
      <c r="TJF495" s="20"/>
      <c r="TJG495" s="20"/>
      <c r="TJH495" s="20"/>
      <c r="TJI495" s="20"/>
      <c r="TJJ495" s="20"/>
      <c r="TJK495" s="20"/>
      <c r="TJL495" s="20"/>
      <c r="TJM495" s="20"/>
      <c r="TJN495" s="20"/>
      <c r="TJO495" s="20"/>
      <c r="TJP495" s="20"/>
      <c r="TJQ495" s="20"/>
      <c r="TJR495" s="20"/>
      <c r="TJS495" s="20"/>
      <c r="TJT495" s="20"/>
      <c r="TJU495" s="20"/>
      <c r="TJV495" s="20"/>
      <c r="TJW495" s="20"/>
      <c r="TJX495" s="20"/>
      <c r="TJY495" s="20"/>
      <c r="TJZ495" s="20"/>
      <c r="TKA495" s="20"/>
      <c r="TKB495" s="20"/>
      <c r="TKC495" s="20"/>
      <c r="TKD495" s="20"/>
      <c r="TKE495" s="20"/>
      <c r="TKF495" s="20"/>
      <c r="TKG495" s="20"/>
      <c r="TKH495" s="20"/>
      <c r="TKI495" s="20"/>
      <c r="TKJ495" s="20"/>
      <c r="TKK495" s="20"/>
      <c r="TKL495" s="20"/>
      <c r="TKM495" s="20"/>
      <c r="TKN495" s="20"/>
      <c r="TKO495" s="20"/>
      <c r="TKP495" s="20"/>
      <c r="TKQ495" s="20"/>
      <c r="TKR495" s="20"/>
      <c r="TKS495" s="20"/>
      <c r="TKT495" s="20"/>
      <c r="TKU495" s="20"/>
      <c r="TKV495" s="20"/>
      <c r="TKW495" s="20"/>
      <c r="TKX495" s="20"/>
      <c r="TKY495" s="20"/>
      <c r="TKZ495" s="20"/>
      <c r="TLA495" s="20"/>
      <c r="TLB495" s="20"/>
      <c r="TLC495" s="20"/>
      <c r="TLD495" s="20"/>
      <c r="TLE495" s="20"/>
      <c r="TLF495" s="20"/>
      <c r="TLG495" s="20"/>
      <c r="TLH495" s="20"/>
      <c r="TLI495" s="20"/>
      <c r="TLJ495" s="20"/>
      <c r="TLK495" s="20"/>
      <c r="TLL495" s="20"/>
      <c r="TLM495" s="20"/>
      <c r="TLN495" s="20"/>
      <c r="TLO495" s="20"/>
      <c r="TLP495" s="20"/>
      <c r="TLQ495" s="20"/>
      <c r="TLR495" s="20"/>
      <c r="TLS495" s="20"/>
      <c r="TLT495" s="20"/>
      <c r="TLU495" s="20"/>
      <c r="TLV495" s="20"/>
      <c r="TLW495" s="20"/>
      <c r="TLX495" s="20"/>
      <c r="TLY495" s="20"/>
      <c r="TLZ495" s="20"/>
      <c r="TMA495" s="20"/>
      <c r="TMB495" s="20"/>
      <c r="TMC495" s="20"/>
      <c r="TMD495" s="20"/>
      <c r="TME495" s="20"/>
      <c r="TMF495" s="20"/>
      <c r="TMG495" s="20"/>
      <c r="TMH495" s="20"/>
      <c r="TMI495" s="20"/>
      <c r="TMJ495" s="20"/>
      <c r="TMK495" s="20"/>
      <c r="TML495" s="20"/>
      <c r="TMM495" s="20"/>
      <c r="TMN495" s="20"/>
      <c r="TMO495" s="20"/>
      <c r="TMP495" s="20"/>
      <c r="TMQ495" s="20"/>
      <c r="TMR495" s="20"/>
      <c r="TMS495" s="20"/>
      <c r="TMT495" s="20"/>
      <c r="TMU495" s="20"/>
      <c r="TMV495" s="20"/>
      <c r="TMW495" s="20"/>
      <c r="TMX495" s="20"/>
      <c r="TMY495" s="20"/>
      <c r="TMZ495" s="20"/>
      <c r="TNA495" s="20"/>
      <c r="TNB495" s="20"/>
      <c r="TNC495" s="20"/>
      <c r="TND495" s="20"/>
      <c r="TNE495" s="20"/>
      <c r="TNF495" s="20"/>
      <c r="TNG495" s="20"/>
      <c r="TNH495" s="20"/>
      <c r="TNI495" s="20"/>
      <c r="TNJ495" s="20"/>
      <c r="TNK495" s="20"/>
      <c r="TNL495" s="20"/>
      <c r="TNM495" s="20"/>
      <c r="TNN495" s="20"/>
      <c r="TNO495" s="20"/>
      <c r="TNP495" s="20"/>
      <c r="TNQ495" s="20"/>
      <c r="TNR495" s="20"/>
      <c r="TNS495" s="20"/>
      <c r="TNT495" s="20"/>
      <c r="TNU495" s="20"/>
      <c r="TNV495" s="20"/>
      <c r="TNW495" s="20"/>
      <c r="TNX495" s="20"/>
      <c r="TNY495" s="20"/>
      <c r="TNZ495" s="20"/>
      <c r="TOA495" s="20"/>
      <c r="TOB495" s="20"/>
      <c r="TOC495" s="20"/>
      <c r="TOD495" s="20"/>
      <c r="TOE495" s="20"/>
      <c r="TOF495" s="20"/>
      <c r="TOG495" s="20"/>
      <c r="TOH495" s="20"/>
      <c r="TOI495" s="20"/>
      <c r="TOJ495" s="20"/>
      <c r="TOK495" s="20"/>
      <c r="TOL495" s="20"/>
      <c r="TOM495" s="20"/>
      <c r="TON495" s="20"/>
      <c r="TOO495" s="20"/>
      <c r="TOP495" s="20"/>
      <c r="TOQ495" s="20"/>
      <c r="TOR495" s="20"/>
      <c r="TOS495" s="20"/>
      <c r="TOT495" s="20"/>
      <c r="TOU495" s="20"/>
      <c r="TOV495" s="20"/>
      <c r="TOW495" s="20"/>
      <c r="TOX495" s="20"/>
      <c r="TOY495" s="20"/>
      <c r="TOZ495" s="20"/>
      <c r="TPA495" s="20"/>
      <c r="TPB495" s="20"/>
      <c r="TPC495" s="20"/>
      <c r="TPD495" s="20"/>
      <c r="TPE495" s="20"/>
      <c r="TPF495" s="20"/>
      <c r="TPG495" s="20"/>
      <c r="TPH495" s="20"/>
      <c r="TPI495" s="20"/>
      <c r="TPJ495" s="20"/>
      <c r="TPK495" s="20"/>
      <c r="TPL495" s="20"/>
      <c r="TPM495" s="20"/>
      <c r="TPN495" s="20"/>
      <c r="TPO495" s="20"/>
      <c r="TPP495" s="20"/>
      <c r="TPQ495" s="20"/>
      <c r="TPR495" s="20"/>
      <c r="TPS495" s="20"/>
      <c r="TPT495" s="20"/>
      <c r="TPU495" s="20"/>
      <c r="TPV495" s="20"/>
      <c r="TPW495" s="20"/>
      <c r="TPX495" s="20"/>
      <c r="TPY495" s="20"/>
      <c r="TPZ495" s="20"/>
      <c r="TQA495" s="20"/>
      <c r="TQB495" s="20"/>
      <c r="TQC495" s="20"/>
      <c r="TQD495" s="20"/>
      <c r="TQE495" s="20"/>
      <c r="TQF495" s="20"/>
      <c r="TQG495" s="20"/>
      <c r="TQH495" s="20"/>
      <c r="TQI495" s="20"/>
      <c r="TQJ495" s="20"/>
      <c r="TQK495" s="20"/>
      <c r="TQL495" s="20"/>
      <c r="TQM495" s="20"/>
      <c r="TQN495" s="20"/>
      <c r="TQO495" s="20"/>
      <c r="TQP495" s="20"/>
      <c r="TQQ495" s="20"/>
      <c r="TQR495" s="20"/>
      <c r="TQS495" s="20"/>
      <c r="TQT495" s="20"/>
      <c r="TQU495" s="20"/>
      <c r="TQV495" s="20"/>
      <c r="TQW495" s="20"/>
      <c r="TQX495" s="20"/>
      <c r="TQY495" s="20"/>
      <c r="TQZ495" s="20"/>
      <c r="TRA495" s="20"/>
      <c r="TRB495" s="20"/>
      <c r="TRC495" s="20"/>
      <c r="TRD495" s="20"/>
      <c r="TRE495" s="20"/>
      <c r="TRF495" s="20"/>
      <c r="TRG495" s="20"/>
      <c r="TRH495" s="20"/>
      <c r="TRI495" s="20"/>
      <c r="TRJ495" s="20"/>
      <c r="TRK495" s="20"/>
      <c r="TRL495" s="20"/>
      <c r="TRM495" s="20"/>
      <c r="TRN495" s="20"/>
      <c r="TRO495" s="20"/>
      <c r="TRP495" s="20"/>
      <c r="TRQ495" s="20"/>
      <c r="TRR495" s="20"/>
      <c r="TRS495" s="20"/>
      <c r="TRT495" s="20"/>
      <c r="TRU495" s="20"/>
      <c r="TRV495" s="20"/>
      <c r="TRW495" s="20"/>
      <c r="TRX495" s="20"/>
      <c r="TRY495" s="20"/>
      <c r="TRZ495" s="20"/>
      <c r="TSA495" s="20"/>
      <c r="TSB495" s="20"/>
      <c r="TSC495" s="20"/>
      <c r="TSD495" s="20"/>
      <c r="TSE495" s="20"/>
      <c r="TSF495" s="20"/>
      <c r="TSG495" s="20"/>
      <c r="TSH495" s="20"/>
      <c r="TSI495" s="20"/>
      <c r="TSJ495" s="20"/>
      <c r="TSK495" s="20"/>
      <c r="TSL495" s="20"/>
      <c r="TSM495" s="20"/>
      <c r="TSN495" s="20"/>
      <c r="TSO495" s="20"/>
      <c r="TSP495" s="20"/>
      <c r="TSQ495" s="20"/>
      <c r="TSR495" s="20"/>
      <c r="TSS495" s="20"/>
      <c r="TST495" s="20"/>
      <c r="TSU495" s="20"/>
      <c r="TSV495" s="20"/>
      <c r="TSW495" s="20"/>
      <c r="TSX495" s="20"/>
      <c r="TSY495" s="20"/>
      <c r="TSZ495" s="20"/>
      <c r="TTA495" s="20"/>
      <c r="TTB495" s="20"/>
      <c r="TTC495" s="20"/>
      <c r="TTD495" s="20"/>
      <c r="TTE495" s="20"/>
      <c r="TTF495" s="20"/>
      <c r="TTG495" s="20"/>
      <c r="TTH495" s="20"/>
      <c r="TTI495" s="20"/>
      <c r="TTJ495" s="20"/>
      <c r="TTK495" s="20"/>
      <c r="TTL495" s="20"/>
      <c r="TTM495" s="20"/>
      <c r="TTN495" s="20"/>
      <c r="TTO495" s="20"/>
      <c r="TTP495" s="20"/>
      <c r="TTQ495" s="20"/>
      <c r="TTR495" s="20"/>
      <c r="TTS495" s="20"/>
      <c r="TTT495" s="20"/>
      <c r="TTU495" s="20"/>
      <c r="TTV495" s="20"/>
      <c r="TTW495" s="20"/>
      <c r="TTX495" s="20"/>
      <c r="TTY495" s="20"/>
      <c r="TTZ495" s="20"/>
      <c r="TUA495" s="20"/>
      <c r="TUB495" s="20"/>
      <c r="TUC495" s="20"/>
      <c r="TUD495" s="20"/>
      <c r="TUE495" s="20"/>
      <c r="TUF495" s="20"/>
      <c r="TUG495" s="20"/>
      <c r="TUH495" s="20"/>
      <c r="TUI495" s="20"/>
      <c r="TUJ495" s="20"/>
      <c r="TUK495" s="20"/>
      <c r="TUL495" s="20"/>
      <c r="TUM495" s="20"/>
      <c r="TUN495" s="20"/>
      <c r="TUO495" s="20"/>
      <c r="TUP495" s="20"/>
      <c r="TUQ495" s="20"/>
      <c r="TUR495" s="20"/>
      <c r="TUS495" s="20"/>
      <c r="TUT495" s="20"/>
      <c r="TUU495" s="20"/>
      <c r="TUV495" s="20"/>
      <c r="TUW495" s="20"/>
      <c r="TUX495" s="20"/>
      <c r="TUY495" s="20"/>
      <c r="TUZ495" s="20"/>
      <c r="TVA495" s="20"/>
      <c r="TVB495" s="20"/>
      <c r="TVC495" s="20"/>
      <c r="TVD495" s="20"/>
      <c r="TVE495" s="20"/>
      <c r="TVF495" s="20"/>
      <c r="TVG495" s="20"/>
      <c r="TVH495" s="20"/>
      <c r="TVI495" s="20"/>
      <c r="TVJ495" s="20"/>
      <c r="TVK495" s="20"/>
      <c r="TVL495" s="20"/>
      <c r="TVM495" s="20"/>
      <c r="TVN495" s="20"/>
      <c r="TVO495" s="20"/>
      <c r="TVP495" s="20"/>
      <c r="TVQ495" s="20"/>
      <c r="TVR495" s="20"/>
      <c r="TVS495" s="20"/>
      <c r="TVT495" s="20"/>
      <c r="TVU495" s="20"/>
      <c r="TVV495" s="20"/>
      <c r="TVW495" s="20"/>
      <c r="TVX495" s="20"/>
      <c r="TVY495" s="20"/>
      <c r="TVZ495" s="20"/>
      <c r="TWA495" s="20"/>
      <c r="TWB495" s="20"/>
      <c r="TWC495" s="20"/>
      <c r="TWD495" s="20"/>
      <c r="TWE495" s="20"/>
      <c r="TWF495" s="20"/>
      <c r="TWG495" s="20"/>
      <c r="TWH495" s="20"/>
      <c r="TWI495" s="20"/>
      <c r="TWJ495" s="20"/>
      <c r="TWK495" s="20"/>
      <c r="TWL495" s="20"/>
      <c r="TWM495" s="20"/>
      <c r="TWN495" s="20"/>
      <c r="TWO495" s="20"/>
      <c r="TWP495" s="20"/>
      <c r="TWQ495" s="20"/>
      <c r="TWR495" s="20"/>
      <c r="TWS495" s="20"/>
      <c r="TWT495" s="20"/>
      <c r="TWU495" s="20"/>
      <c r="TWV495" s="20"/>
      <c r="TWW495" s="20"/>
      <c r="TWX495" s="20"/>
      <c r="TWY495" s="20"/>
      <c r="TWZ495" s="20"/>
      <c r="TXA495" s="20"/>
      <c r="TXB495" s="20"/>
      <c r="TXC495" s="20"/>
      <c r="TXD495" s="20"/>
      <c r="TXE495" s="20"/>
      <c r="TXF495" s="20"/>
      <c r="TXG495" s="20"/>
      <c r="TXH495" s="20"/>
      <c r="TXI495" s="20"/>
      <c r="TXJ495" s="20"/>
      <c r="TXK495" s="20"/>
      <c r="TXL495" s="20"/>
      <c r="TXM495" s="20"/>
      <c r="TXN495" s="20"/>
      <c r="TXO495" s="20"/>
      <c r="TXP495" s="20"/>
      <c r="TXQ495" s="20"/>
      <c r="TXR495" s="20"/>
      <c r="TXS495" s="20"/>
      <c r="TXT495" s="20"/>
      <c r="TXU495" s="20"/>
      <c r="TXV495" s="20"/>
      <c r="TXW495" s="20"/>
      <c r="TXX495" s="20"/>
      <c r="TXY495" s="20"/>
      <c r="TXZ495" s="20"/>
      <c r="TYA495" s="20"/>
      <c r="TYB495" s="20"/>
      <c r="TYC495" s="20"/>
      <c r="TYD495" s="20"/>
      <c r="TYE495" s="20"/>
      <c r="TYF495" s="20"/>
      <c r="TYG495" s="20"/>
      <c r="TYH495" s="20"/>
      <c r="TYI495" s="20"/>
      <c r="TYJ495" s="20"/>
      <c r="TYK495" s="20"/>
      <c r="TYL495" s="20"/>
      <c r="TYM495" s="20"/>
      <c r="TYN495" s="20"/>
      <c r="TYO495" s="20"/>
      <c r="TYP495" s="20"/>
      <c r="TYQ495" s="20"/>
      <c r="TYR495" s="20"/>
      <c r="TYS495" s="20"/>
      <c r="TYT495" s="20"/>
      <c r="TYU495" s="20"/>
      <c r="TYV495" s="20"/>
      <c r="TYW495" s="20"/>
      <c r="TYX495" s="20"/>
      <c r="TYY495" s="20"/>
      <c r="TYZ495" s="20"/>
      <c r="TZA495" s="20"/>
      <c r="TZB495" s="20"/>
      <c r="TZC495" s="20"/>
      <c r="TZD495" s="20"/>
      <c r="TZE495" s="20"/>
      <c r="TZF495" s="20"/>
      <c r="TZG495" s="20"/>
      <c r="TZH495" s="20"/>
      <c r="TZI495" s="20"/>
      <c r="TZJ495" s="20"/>
      <c r="TZK495" s="20"/>
      <c r="TZL495" s="20"/>
      <c r="TZM495" s="20"/>
      <c r="TZN495" s="20"/>
      <c r="TZO495" s="20"/>
      <c r="TZP495" s="20"/>
      <c r="TZQ495" s="20"/>
      <c r="TZR495" s="20"/>
      <c r="TZS495" s="20"/>
      <c r="TZT495" s="20"/>
      <c r="TZU495" s="20"/>
      <c r="TZV495" s="20"/>
      <c r="TZW495" s="20"/>
      <c r="TZX495" s="20"/>
      <c r="TZY495" s="20"/>
      <c r="TZZ495" s="20"/>
      <c r="UAA495" s="20"/>
      <c r="UAB495" s="20"/>
      <c r="UAC495" s="20"/>
      <c r="UAD495" s="20"/>
      <c r="UAE495" s="20"/>
      <c r="UAF495" s="20"/>
      <c r="UAG495" s="20"/>
      <c r="UAH495" s="20"/>
      <c r="UAI495" s="20"/>
      <c r="UAJ495" s="20"/>
      <c r="UAK495" s="20"/>
      <c r="UAL495" s="20"/>
      <c r="UAM495" s="20"/>
      <c r="UAN495" s="20"/>
      <c r="UAO495" s="20"/>
      <c r="UAP495" s="20"/>
      <c r="UAQ495" s="20"/>
      <c r="UAR495" s="20"/>
      <c r="UAS495" s="20"/>
      <c r="UAT495" s="20"/>
      <c r="UAU495" s="20"/>
      <c r="UAV495" s="20"/>
      <c r="UAW495" s="20"/>
      <c r="UAX495" s="20"/>
      <c r="UAY495" s="20"/>
      <c r="UAZ495" s="20"/>
      <c r="UBA495" s="20"/>
      <c r="UBB495" s="20"/>
      <c r="UBC495" s="20"/>
      <c r="UBD495" s="20"/>
      <c r="UBE495" s="20"/>
      <c r="UBF495" s="20"/>
      <c r="UBG495" s="20"/>
      <c r="UBH495" s="20"/>
      <c r="UBI495" s="20"/>
      <c r="UBJ495" s="20"/>
      <c r="UBK495" s="20"/>
      <c r="UBL495" s="20"/>
      <c r="UBM495" s="20"/>
      <c r="UBN495" s="20"/>
      <c r="UBO495" s="20"/>
      <c r="UBP495" s="20"/>
      <c r="UBQ495" s="20"/>
      <c r="UBR495" s="20"/>
      <c r="UBS495" s="20"/>
      <c r="UBT495" s="20"/>
      <c r="UBU495" s="20"/>
      <c r="UBV495" s="20"/>
      <c r="UBW495" s="20"/>
      <c r="UBX495" s="20"/>
      <c r="UBY495" s="20"/>
      <c r="UBZ495" s="20"/>
      <c r="UCA495" s="20"/>
      <c r="UCB495" s="20"/>
      <c r="UCC495" s="20"/>
      <c r="UCD495" s="20"/>
      <c r="UCE495" s="20"/>
      <c r="UCF495" s="20"/>
      <c r="UCG495" s="20"/>
      <c r="UCH495" s="20"/>
      <c r="UCI495" s="20"/>
      <c r="UCJ495" s="20"/>
      <c r="UCK495" s="20"/>
      <c r="UCL495" s="20"/>
      <c r="UCM495" s="20"/>
      <c r="UCN495" s="20"/>
      <c r="UCO495" s="20"/>
      <c r="UCP495" s="20"/>
      <c r="UCQ495" s="20"/>
      <c r="UCR495" s="20"/>
      <c r="UCS495" s="20"/>
      <c r="UCT495" s="20"/>
      <c r="UCU495" s="20"/>
      <c r="UCV495" s="20"/>
      <c r="UCW495" s="20"/>
      <c r="UCX495" s="20"/>
      <c r="UCY495" s="20"/>
      <c r="UCZ495" s="20"/>
      <c r="UDA495" s="20"/>
      <c r="UDB495" s="20"/>
      <c r="UDC495" s="20"/>
      <c r="UDD495" s="20"/>
      <c r="UDE495" s="20"/>
      <c r="UDF495" s="20"/>
      <c r="UDG495" s="20"/>
      <c r="UDH495" s="20"/>
      <c r="UDI495" s="20"/>
      <c r="UDJ495" s="20"/>
      <c r="UDK495" s="20"/>
      <c r="UDL495" s="20"/>
      <c r="UDM495" s="20"/>
      <c r="UDN495" s="20"/>
      <c r="UDO495" s="20"/>
      <c r="UDP495" s="20"/>
      <c r="UDQ495" s="20"/>
      <c r="UDR495" s="20"/>
      <c r="UDS495" s="20"/>
      <c r="UDT495" s="20"/>
      <c r="UDU495" s="20"/>
      <c r="UDV495" s="20"/>
      <c r="UDW495" s="20"/>
      <c r="UDX495" s="20"/>
      <c r="UDY495" s="20"/>
      <c r="UDZ495" s="20"/>
      <c r="UEA495" s="20"/>
      <c r="UEB495" s="20"/>
      <c r="UEC495" s="20"/>
      <c r="UED495" s="20"/>
      <c r="UEE495" s="20"/>
      <c r="UEF495" s="20"/>
      <c r="UEG495" s="20"/>
      <c r="UEH495" s="20"/>
      <c r="UEI495" s="20"/>
      <c r="UEJ495" s="20"/>
      <c r="UEK495" s="20"/>
      <c r="UEL495" s="20"/>
      <c r="UEM495" s="20"/>
      <c r="UEN495" s="20"/>
      <c r="UEO495" s="20"/>
      <c r="UEP495" s="20"/>
      <c r="UEQ495" s="20"/>
      <c r="UER495" s="20"/>
      <c r="UES495" s="20"/>
      <c r="UET495" s="20"/>
      <c r="UEU495" s="20"/>
      <c r="UEV495" s="20"/>
      <c r="UEW495" s="20"/>
      <c r="UEX495" s="20"/>
      <c r="UEY495" s="20"/>
      <c r="UEZ495" s="20"/>
      <c r="UFA495" s="20"/>
      <c r="UFB495" s="20"/>
      <c r="UFC495" s="20"/>
      <c r="UFD495" s="20"/>
      <c r="UFE495" s="20"/>
      <c r="UFF495" s="20"/>
      <c r="UFG495" s="20"/>
      <c r="UFH495" s="20"/>
      <c r="UFI495" s="20"/>
      <c r="UFJ495" s="20"/>
      <c r="UFK495" s="20"/>
      <c r="UFL495" s="20"/>
      <c r="UFM495" s="20"/>
      <c r="UFN495" s="20"/>
      <c r="UFO495" s="20"/>
      <c r="UFP495" s="20"/>
      <c r="UFQ495" s="20"/>
      <c r="UFR495" s="20"/>
      <c r="UFS495" s="20"/>
      <c r="UFT495" s="20"/>
      <c r="UFU495" s="20"/>
      <c r="UFV495" s="20"/>
      <c r="UFW495" s="20"/>
      <c r="UFX495" s="20"/>
      <c r="UFY495" s="20"/>
      <c r="UFZ495" s="20"/>
      <c r="UGA495" s="20"/>
      <c r="UGB495" s="20"/>
      <c r="UGC495" s="20"/>
      <c r="UGD495" s="20"/>
      <c r="UGE495" s="20"/>
      <c r="UGF495" s="20"/>
      <c r="UGG495" s="20"/>
      <c r="UGH495" s="20"/>
      <c r="UGI495" s="20"/>
      <c r="UGJ495" s="20"/>
      <c r="UGK495" s="20"/>
      <c r="UGL495" s="20"/>
      <c r="UGM495" s="20"/>
      <c r="UGN495" s="20"/>
      <c r="UGO495" s="20"/>
      <c r="UGP495" s="20"/>
      <c r="UGQ495" s="20"/>
      <c r="UGR495" s="20"/>
      <c r="UGS495" s="20"/>
      <c r="UGT495" s="20"/>
      <c r="UGU495" s="20"/>
      <c r="UGV495" s="20"/>
      <c r="UGW495" s="20"/>
      <c r="UGX495" s="20"/>
      <c r="UGY495" s="20"/>
      <c r="UGZ495" s="20"/>
      <c r="UHA495" s="20"/>
      <c r="UHB495" s="20"/>
      <c r="UHC495" s="20"/>
      <c r="UHD495" s="20"/>
      <c r="UHE495" s="20"/>
      <c r="UHF495" s="20"/>
      <c r="UHG495" s="20"/>
      <c r="UHH495" s="20"/>
      <c r="UHI495" s="20"/>
      <c r="UHJ495" s="20"/>
      <c r="UHK495" s="20"/>
      <c r="UHL495" s="20"/>
      <c r="UHM495" s="20"/>
      <c r="UHN495" s="20"/>
      <c r="UHO495" s="20"/>
      <c r="UHP495" s="20"/>
      <c r="UHQ495" s="20"/>
      <c r="UHR495" s="20"/>
      <c r="UHS495" s="20"/>
      <c r="UHT495" s="20"/>
      <c r="UHU495" s="20"/>
      <c r="UHV495" s="20"/>
      <c r="UHW495" s="20"/>
      <c r="UHX495" s="20"/>
      <c r="UHY495" s="20"/>
      <c r="UHZ495" s="20"/>
      <c r="UIA495" s="20"/>
      <c r="UIB495" s="20"/>
      <c r="UIC495" s="20"/>
      <c r="UID495" s="20"/>
      <c r="UIE495" s="20"/>
      <c r="UIF495" s="20"/>
      <c r="UIG495" s="20"/>
      <c r="UIH495" s="20"/>
      <c r="UII495" s="20"/>
      <c r="UIJ495" s="20"/>
      <c r="UIK495" s="20"/>
      <c r="UIL495" s="20"/>
      <c r="UIM495" s="20"/>
      <c r="UIN495" s="20"/>
      <c r="UIO495" s="20"/>
      <c r="UIP495" s="20"/>
      <c r="UIQ495" s="20"/>
      <c r="UIR495" s="20"/>
      <c r="UIS495" s="20"/>
      <c r="UIT495" s="20"/>
      <c r="UIU495" s="20"/>
      <c r="UIV495" s="20"/>
      <c r="UIW495" s="20"/>
      <c r="UIX495" s="20"/>
      <c r="UIY495" s="20"/>
      <c r="UIZ495" s="20"/>
      <c r="UJA495" s="20"/>
      <c r="UJB495" s="20"/>
      <c r="UJC495" s="20"/>
      <c r="UJD495" s="20"/>
      <c r="UJE495" s="20"/>
      <c r="UJF495" s="20"/>
      <c r="UJG495" s="20"/>
      <c r="UJH495" s="20"/>
      <c r="UJI495" s="20"/>
      <c r="UJJ495" s="20"/>
      <c r="UJK495" s="20"/>
      <c r="UJL495" s="20"/>
      <c r="UJM495" s="20"/>
      <c r="UJN495" s="20"/>
      <c r="UJO495" s="20"/>
      <c r="UJP495" s="20"/>
      <c r="UJQ495" s="20"/>
      <c r="UJR495" s="20"/>
      <c r="UJS495" s="20"/>
      <c r="UJT495" s="20"/>
      <c r="UJU495" s="20"/>
      <c r="UJV495" s="20"/>
      <c r="UJW495" s="20"/>
      <c r="UJX495" s="20"/>
      <c r="UJY495" s="20"/>
      <c r="UJZ495" s="20"/>
      <c r="UKA495" s="20"/>
      <c r="UKB495" s="20"/>
      <c r="UKC495" s="20"/>
      <c r="UKD495" s="20"/>
      <c r="UKE495" s="20"/>
      <c r="UKF495" s="20"/>
      <c r="UKG495" s="20"/>
      <c r="UKH495" s="20"/>
      <c r="UKI495" s="20"/>
      <c r="UKJ495" s="20"/>
      <c r="UKK495" s="20"/>
      <c r="UKL495" s="20"/>
      <c r="UKM495" s="20"/>
      <c r="UKN495" s="20"/>
      <c r="UKO495" s="20"/>
      <c r="UKP495" s="20"/>
      <c r="UKQ495" s="20"/>
      <c r="UKR495" s="20"/>
      <c r="UKS495" s="20"/>
      <c r="UKT495" s="20"/>
      <c r="UKU495" s="20"/>
      <c r="UKV495" s="20"/>
      <c r="UKW495" s="20"/>
      <c r="UKX495" s="20"/>
      <c r="UKY495" s="20"/>
      <c r="UKZ495" s="20"/>
      <c r="ULA495" s="20"/>
      <c r="ULB495" s="20"/>
      <c r="ULC495" s="20"/>
      <c r="ULD495" s="20"/>
      <c r="ULE495" s="20"/>
      <c r="ULF495" s="20"/>
      <c r="ULG495" s="20"/>
      <c r="ULH495" s="20"/>
      <c r="ULI495" s="20"/>
      <c r="ULJ495" s="20"/>
      <c r="ULK495" s="20"/>
      <c r="ULL495" s="20"/>
      <c r="ULM495" s="20"/>
      <c r="ULN495" s="20"/>
      <c r="ULO495" s="20"/>
      <c r="ULP495" s="20"/>
      <c r="ULQ495" s="20"/>
      <c r="ULR495" s="20"/>
      <c r="ULS495" s="20"/>
      <c r="ULT495" s="20"/>
      <c r="ULU495" s="20"/>
      <c r="ULV495" s="20"/>
      <c r="ULW495" s="20"/>
      <c r="ULX495" s="20"/>
      <c r="ULY495" s="20"/>
      <c r="ULZ495" s="20"/>
      <c r="UMA495" s="20"/>
      <c r="UMB495" s="20"/>
      <c r="UMC495" s="20"/>
      <c r="UMD495" s="20"/>
      <c r="UME495" s="20"/>
      <c r="UMF495" s="20"/>
      <c r="UMG495" s="20"/>
      <c r="UMH495" s="20"/>
      <c r="UMI495" s="20"/>
      <c r="UMJ495" s="20"/>
      <c r="UMK495" s="20"/>
      <c r="UML495" s="20"/>
      <c r="UMM495" s="20"/>
      <c r="UMN495" s="20"/>
      <c r="UMO495" s="20"/>
      <c r="UMP495" s="20"/>
      <c r="UMQ495" s="20"/>
      <c r="UMR495" s="20"/>
      <c r="UMS495" s="20"/>
      <c r="UMT495" s="20"/>
      <c r="UMU495" s="20"/>
      <c r="UMV495" s="20"/>
      <c r="UMW495" s="20"/>
      <c r="UMX495" s="20"/>
      <c r="UMY495" s="20"/>
      <c r="UMZ495" s="20"/>
      <c r="UNA495" s="20"/>
      <c r="UNB495" s="20"/>
      <c r="UNC495" s="20"/>
      <c r="UND495" s="20"/>
      <c r="UNE495" s="20"/>
      <c r="UNF495" s="20"/>
      <c r="UNG495" s="20"/>
      <c r="UNH495" s="20"/>
      <c r="UNI495" s="20"/>
      <c r="UNJ495" s="20"/>
      <c r="UNK495" s="20"/>
      <c r="UNL495" s="20"/>
      <c r="UNM495" s="20"/>
      <c r="UNN495" s="20"/>
      <c r="UNO495" s="20"/>
      <c r="UNP495" s="20"/>
      <c r="UNQ495" s="20"/>
      <c r="UNR495" s="20"/>
      <c r="UNS495" s="20"/>
      <c r="UNT495" s="20"/>
      <c r="UNU495" s="20"/>
      <c r="UNV495" s="20"/>
      <c r="UNW495" s="20"/>
      <c r="UNX495" s="20"/>
      <c r="UNY495" s="20"/>
      <c r="UNZ495" s="20"/>
      <c r="UOA495" s="20"/>
      <c r="UOB495" s="20"/>
      <c r="UOC495" s="20"/>
      <c r="UOD495" s="20"/>
      <c r="UOE495" s="20"/>
      <c r="UOF495" s="20"/>
      <c r="UOG495" s="20"/>
      <c r="UOH495" s="20"/>
      <c r="UOI495" s="20"/>
      <c r="UOJ495" s="20"/>
      <c r="UOK495" s="20"/>
      <c r="UOL495" s="20"/>
      <c r="UOM495" s="20"/>
      <c r="UON495" s="20"/>
      <c r="UOO495" s="20"/>
      <c r="UOP495" s="20"/>
      <c r="UOQ495" s="20"/>
      <c r="UOR495" s="20"/>
      <c r="UOS495" s="20"/>
      <c r="UOT495" s="20"/>
      <c r="UOU495" s="20"/>
      <c r="UOV495" s="20"/>
      <c r="UOW495" s="20"/>
      <c r="UOX495" s="20"/>
      <c r="UOY495" s="20"/>
      <c r="UOZ495" s="20"/>
      <c r="UPA495" s="20"/>
      <c r="UPB495" s="20"/>
      <c r="UPC495" s="20"/>
      <c r="UPD495" s="20"/>
      <c r="UPE495" s="20"/>
      <c r="UPF495" s="20"/>
      <c r="UPG495" s="20"/>
      <c r="UPH495" s="20"/>
      <c r="UPI495" s="20"/>
      <c r="UPJ495" s="20"/>
      <c r="UPK495" s="20"/>
      <c r="UPL495" s="20"/>
      <c r="UPM495" s="20"/>
      <c r="UPN495" s="20"/>
      <c r="UPO495" s="20"/>
      <c r="UPP495" s="20"/>
      <c r="UPQ495" s="20"/>
      <c r="UPR495" s="20"/>
      <c r="UPS495" s="20"/>
      <c r="UPT495" s="20"/>
      <c r="UPU495" s="20"/>
      <c r="UPV495" s="20"/>
      <c r="UPW495" s="20"/>
      <c r="UPX495" s="20"/>
      <c r="UPY495" s="20"/>
      <c r="UPZ495" s="20"/>
      <c r="UQA495" s="20"/>
      <c r="UQB495" s="20"/>
      <c r="UQC495" s="20"/>
      <c r="UQD495" s="20"/>
      <c r="UQE495" s="20"/>
      <c r="UQF495" s="20"/>
      <c r="UQG495" s="20"/>
      <c r="UQH495" s="20"/>
      <c r="UQI495" s="20"/>
      <c r="UQJ495" s="20"/>
      <c r="UQK495" s="20"/>
      <c r="UQL495" s="20"/>
      <c r="UQM495" s="20"/>
      <c r="UQN495" s="20"/>
      <c r="UQO495" s="20"/>
      <c r="UQP495" s="20"/>
      <c r="UQQ495" s="20"/>
      <c r="UQR495" s="20"/>
      <c r="UQS495" s="20"/>
      <c r="UQT495" s="20"/>
      <c r="UQU495" s="20"/>
      <c r="UQV495" s="20"/>
      <c r="UQW495" s="20"/>
      <c r="UQX495" s="20"/>
      <c r="UQY495" s="20"/>
      <c r="UQZ495" s="20"/>
      <c r="URA495" s="20"/>
      <c r="URB495" s="20"/>
      <c r="URC495" s="20"/>
      <c r="URD495" s="20"/>
      <c r="URE495" s="20"/>
      <c r="URF495" s="20"/>
      <c r="URG495" s="20"/>
      <c r="URH495" s="20"/>
      <c r="URI495" s="20"/>
      <c r="URJ495" s="20"/>
      <c r="URK495" s="20"/>
      <c r="URL495" s="20"/>
      <c r="URM495" s="20"/>
      <c r="URN495" s="20"/>
      <c r="URO495" s="20"/>
      <c r="URP495" s="20"/>
      <c r="URQ495" s="20"/>
      <c r="URR495" s="20"/>
      <c r="URS495" s="20"/>
      <c r="URT495" s="20"/>
      <c r="URU495" s="20"/>
      <c r="URV495" s="20"/>
      <c r="URW495" s="20"/>
      <c r="URX495" s="20"/>
      <c r="URY495" s="20"/>
      <c r="URZ495" s="20"/>
      <c r="USA495" s="20"/>
      <c r="USB495" s="20"/>
      <c r="USC495" s="20"/>
      <c r="USD495" s="20"/>
      <c r="USE495" s="20"/>
      <c r="USF495" s="20"/>
      <c r="USG495" s="20"/>
      <c r="USH495" s="20"/>
      <c r="USI495" s="20"/>
      <c r="USJ495" s="20"/>
      <c r="USK495" s="20"/>
      <c r="USL495" s="20"/>
      <c r="USM495" s="20"/>
      <c r="USN495" s="20"/>
      <c r="USO495" s="20"/>
      <c r="USP495" s="20"/>
      <c r="USQ495" s="20"/>
      <c r="USR495" s="20"/>
      <c r="USS495" s="20"/>
      <c r="UST495" s="20"/>
      <c r="USU495" s="20"/>
      <c r="USV495" s="20"/>
      <c r="USW495" s="20"/>
      <c r="USX495" s="20"/>
      <c r="USY495" s="20"/>
      <c r="USZ495" s="20"/>
      <c r="UTA495" s="20"/>
      <c r="UTB495" s="20"/>
      <c r="UTC495" s="20"/>
      <c r="UTD495" s="20"/>
      <c r="UTE495" s="20"/>
      <c r="UTF495" s="20"/>
      <c r="UTG495" s="20"/>
      <c r="UTH495" s="20"/>
      <c r="UTI495" s="20"/>
      <c r="UTJ495" s="20"/>
      <c r="UTK495" s="20"/>
      <c r="UTL495" s="20"/>
      <c r="UTM495" s="20"/>
      <c r="UTN495" s="20"/>
      <c r="UTO495" s="20"/>
      <c r="UTP495" s="20"/>
      <c r="UTQ495" s="20"/>
      <c r="UTR495" s="20"/>
      <c r="UTS495" s="20"/>
      <c r="UTT495" s="20"/>
      <c r="UTU495" s="20"/>
      <c r="UTV495" s="20"/>
      <c r="UTW495" s="20"/>
      <c r="UTX495" s="20"/>
      <c r="UTY495" s="20"/>
      <c r="UTZ495" s="20"/>
      <c r="UUA495" s="20"/>
      <c r="UUB495" s="20"/>
      <c r="UUC495" s="20"/>
      <c r="UUD495" s="20"/>
      <c r="UUE495" s="20"/>
      <c r="UUF495" s="20"/>
      <c r="UUG495" s="20"/>
      <c r="UUH495" s="20"/>
      <c r="UUI495" s="20"/>
      <c r="UUJ495" s="20"/>
      <c r="UUK495" s="20"/>
      <c r="UUL495" s="20"/>
      <c r="UUM495" s="20"/>
      <c r="UUN495" s="20"/>
      <c r="UUO495" s="20"/>
      <c r="UUP495" s="20"/>
      <c r="UUQ495" s="20"/>
      <c r="UUR495" s="20"/>
      <c r="UUS495" s="20"/>
      <c r="UUT495" s="20"/>
      <c r="UUU495" s="20"/>
      <c r="UUV495" s="20"/>
      <c r="UUW495" s="20"/>
      <c r="UUX495" s="20"/>
      <c r="UUY495" s="20"/>
      <c r="UUZ495" s="20"/>
      <c r="UVA495" s="20"/>
      <c r="UVB495" s="20"/>
      <c r="UVC495" s="20"/>
      <c r="UVD495" s="20"/>
      <c r="UVE495" s="20"/>
      <c r="UVF495" s="20"/>
      <c r="UVG495" s="20"/>
      <c r="UVH495" s="20"/>
      <c r="UVI495" s="20"/>
      <c r="UVJ495" s="20"/>
      <c r="UVK495" s="20"/>
      <c r="UVL495" s="20"/>
      <c r="UVM495" s="20"/>
      <c r="UVN495" s="20"/>
      <c r="UVO495" s="20"/>
      <c r="UVP495" s="20"/>
      <c r="UVQ495" s="20"/>
      <c r="UVR495" s="20"/>
      <c r="UVS495" s="20"/>
      <c r="UVT495" s="20"/>
      <c r="UVU495" s="20"/>
      <c r="UVV495" s="20"/>
      <c r="UVW495" s="20"/>
      <c r="UVX495" s="20"/>
      <c r="UVY495" s="20"/>
      <c r="UVZ495" s="20"/>
      <c r="UWA495" s="20"/>
      <c r="UWB495" s="20"/>
      <c r="UWC495" s="20"/>
      <c r="UWD495" s="20"/>
      <c r="UWE495" s="20"/>
      <c r="UWF495" s="20"/>
      <c r="UWG495" s="20"/>
      <c r="UWH495" s="20"/>
      <c r="UWI495" s="20"/>
      <c r="UWJ495" s="20"/>
      <c r="UWK495" s="20"/>
      <c r="UWL495" s="20"/>
      <c r="UWM495" s="20"/>
      <c r="UWN495" s="20"/>
      <c r="UWO495" s="20"/>
      <c r="UWP495" s="20"/>
      <c r="UWQ495" s="20"/>
      <c r="UWR495" s="20"/>
      <c r="UWS495" s="20"/>
      <c r="UWT495" s="20"/>
      <c r="UWU495" s="20"/>
      <c r="UWV495" s="20"/>
      <c r="UWW495" s="20"/>
      <c r="UWX495" s="20"/>
      <c r="UWY495" s="20"/>
      <c r="UWZ495" s="20"/>
      <c r="UXA495" s="20"/>
      <c r="UXB495" s="20"/>
      <c r="UXC495" s="20"/>
      <c r="UXD495" s="20"/>
      <c r="UXE495" s="20"/>
      <c r="UXF495" s="20"/>
      <c r="UXG495" s="20"/>
      <c r="UXH495" s="20"/>
      <c r="UXI495" s="20"/>
      <c r="UXJ495" s="20"/>
      <c r="UXK495" s="20"/>
      <c r="UXL495" s="20"/>
      <c r="UXM495" s="20"/>
      <c r="UXN495" s="20"/>
      <c r="UXO495" s="20"/>
      <c r="UXP495" s="20"/>
      <c r="UXQ495" s="20"/>
      <c r="UXR495" s="20"/>
      <c r="UXS495" s="20"/>
      <c r="UXT495" s="20"/>
      <c r="UXU495" s="20"/>
      <c r="UXV495" s="20"/>
      <c r="UXW495" s="20"/>
      <c r="UXX495" s="20"/>
      <c r="UXY495" s="20"/>
      <c r="UXZ495" s="20"/>
      <c r="UYA495" s="20"/>
      <c r="UYB495" s="20"/>
      <c r="UYC495" s="20"/>
      <c r="UYD495" s="20"/>
      <c r="UYE495" s="20"/>
      <c r="UYF495" s="20"/>
      <c r="UYG495" s="20"/>
      <c r="UYH495" s="20"/>
      <c r="UYI495" s="20"/>
      <c r="UYJ495" s="20"/>
      <c r="UYK495" s="20"/>
      <c r="UYL495" s="20"/>
      <c r="UYM495" s="20"/>
      <c r="UYN495" s="20"/>
      <c r="UYO495" s="20"/>
      <c r="UYP495" s="20"/>
      <c r="UYQ495" s="20"/>
      <c r="UYR495" s="20"/>
      <c r="UYS495" s="20"/>
      <c r="UYT495" s="20"/>
      <c r="UYU495" s="20"/>
      <c r="UYV495" s="20"/>
      <c r="UYW495" s="20"/>
      <c r="UYX495" s="20"/>
      <c r="UYY495" s="20"/>
      <c r="UYZ495" s="20"/>
      <c r="UZA495" s="20"/>
      <c r="UZB495" s="20"/>
      <c r="UZC495" s="20"/>
      <c r="UZD495" s="20"/>
      <c r="UZE495" s="20"/>
      <c r="UZF495" s="20"/>
      <c r="UZG495" s="20"/>
      <c r="UZH495" s="20"/>
      <c r="UZI495" s="20"/>
      <c r="UZJ495" s="20"/>
      <c r="UZK495" s="20"/>
      <c r="UZL495" s="20"/>
      <c r="UZM495" s="20"/>
      <c r="UZN495" s="20"/>
      <c r="UZO495" s="20"/>
      <c r="UZP495" s="20"/>
      <c r="UZQ495" s="20"/>
      <c r="UZR495" s="20"/>
      <c r="UZS495" s="20"/>
      <c r="UZT495" s="20"/>
      <c r="UZU495" s="20"/>
      <c r="UZV495" s="20"/>
      <c r="UZW495" s="20"/>
      <c r="UZX495" s="20"/>
      <c r="UZY495" s="20"/>
      <c r="UZZ495" s="20"/>
      <c r="VAA495" s="20"/>
      <c r="VAB495" s="20"/>
      <c r="VAC495" s="20"/>
      <c r="VAD495" s="20"/>
      <c r="VAE495" s="20"/>
      <c r="VAF495" s="20"/>
      <c r="VAG495" s="20"/>
      <c r="VAH495" s="20"/>
      <c r="VAI495" s="20"/>
      <c r="VAJ495" s="20"/>
      <c r="VAK495" s="20"/>
      <c r="VAL495" s="20"/>
      <c r="VAM495" s="20"/>
      <c r="VAN495" s="20"/>
      <c r="VAO495" s="20"/>
      <c r="VAP495" s="20"/>
      <c r="VAQ495" s="20"/>
      <c r="VAR495" s="20"/>
      <c r="VAS495" s="20"/>
      <c r="VAT495" s="20"/>
      <c r="VAU495" s="20"/>
      <c r="VAV495" s="20"/>
      <c r="VAW495" s="20"/>
      <c r="VAX495" s="20"/>
      <c r="VAY495" s="20"/>
      <c r="VAZ495" s="20"/>
      <c r="VBA495" s="20"/>
      <c r="VBB495" s="20"/>
      <c r="VBC495" s="20"/>
      <c r="VBD495" s="20"/>
      <c r="VBE495" s="20"/>
      <c r="VBF495" s="20"/>
      <c r="VBG495" s="20"/>
      <c r="VBH495" s="20"/>
      <c r="VBI495" s="20"/>
      <c r="VBJ495" s="20"/>
      <c r="VBK495" s="20"/>
      <c r="VBL495" s="20"/>
      <c r="VBM495" s="20"/>
      <c r="VBN495" s="20"/>
      <c r="VBO495" s="20"/>
      <c r="VBP495" s="20"/>
      <c r="VBQ495" s="20"/>
      <c r="VBR495" s="20"/>
      <c r="VBS495" s="20"/>
      <c r="VBT495" s="20"/>
      <c r="VBU495" s="20"/>
      <c r="VBV495" s="20"/>
      <c r="VBW495" s="20"/>
      <c r="VBX495" s="20"/>
      <c r="VBY495" s="20"/>
      <c r="VBZ495" s="20"/>
      <c r="VCA495" s="20"/>
      <c r="VCB495" s="20"/>
      <c r="VCC495" s="20"/>
      <c r="VCD495" s="20"/>
      <c r="VCE495" s="20"/>
      <c r="VCF495" s="20"/>
      <c r="VCG495" s="20"/>
      <c r="VCH495" s="20"/>
      <c r="VCI495" s="20"/>
      <c r="VCJ495" s="20"/>
      <c r="VCK495" s="20"/>
      <c r="VCL495" s="20"/>
      <c r="VCM495" s="20"/>
      <c r="VCN495" s="20"/>
      <c r="VCO495" s="20"/>
      <c r="VCP495" s="20"/>
      <c r="VCQ495" s="20"/>
      <c r="VCR495" s="20"/>
      <c r="VCS495" s="20"/>
      <c r="VCT495" s="20"/>
      <c r="VCU495" s="20"/>
      <c r="VCV495" s="20"/>
      <c r="VCW495" s="20"/>
      <c r="VCX495" s="20"/>
      <c r="VCY495" s="20"/>
      <c r="VCZ495" s="20"/>
      <c r="VDA495" s="20"/>
      <c r="VDB495" s="20"/>
      <c r="VDC495" s="20"/>
      <c r="VDD495" s="20"/>
      <c r="VDE495" s="20"/>
      <c r="VDF495" s="20"/>
      <c r="VDG495" s="20"/>
      <c r="VDH495" s="20"/>
      <c r="VDI495" s="20"/>
      <c r="VDJ495" s="20"/>
      <c r="VDK495" s="20"/>
      <c r="VDL495" s="20"/>
      <c r="VDM495" s="20"/>
      <c r="VDN495" s="20"/>
      <c r="VDO495" s="20"/>
      <c r="VDP495" s="20"/>
      <c r="VDQ495" s="20"/>
      <c r="VDR495" s="20"/>
      <c r="VDS495" s="20"/>
      <c r="VDT495" s="20"/>
      <c r="VDU495" s="20"/>
      <c r="VDV495" s="20"/>
      <c r="VDW495" s="20"/>
      <c r="VDX495" s="20"/>
      <c r="VDY495" s="20"/>
      <c r="VDZ495" s="20"/>
      <c r="VEA495" s="20"/>
      <c r="VEB495" s="20"/>
      <c r="VEC495" s="20"/>
      <c r="VED495" s="20"/>
      <c r="VEE495" s="20"/>
      <c r="VEF495" s="20"/>
      <c r="VEG495" s="20"/>
      <c r="VEH495" s="20"/>
      <c r="VEI495" s="20"/>
      <c r="VEJ495" s="20"/>
      <c r="VEK495" s="20"/>
      <c r="VEL495" s="20"/>
      <c r="VEM495" s="20"/>
      <c r="VEN495" s="20"/>
      <c r="VEO495" s="20"/>
      <c r="VEP495" s="20"/>
      <c r="VEQ495" s="20"/>
      <c r="VER495" s="20"/>
      <c r="VES495" s="20"/>
      <c r="VET495" s="20"/>
      <c r="VEU495" s="20"/>
      <c r="VEV495" s="20"/>
      <c r="VEW495" s="20"/>
      <c r="VEX495" s="20"/>
      <c r="VEY495" s="20"/>
      <c r="VEZ495" s="20"/>
      <c r="VFA495" s="20"/>
      <c r="VFB495" s="20"/>
      <c r="VFC495" s="20"/>
      <c r="VFD495" s="20"/>
      <c r="VFE495" s="20"/>
      <c r="VFF495" s="20"/>
      <c r="VFG495" s="20"/>
      <c r="VFH495" s="20"/>
      <c r="VFI495" s="20"/>
      <c r="VFJ495" s="20"/>
      <c r="VFK495" s="20"/>
      <c r="VFL495" s="20"/>
      <c r="VFM495" s="20"/>
      <c r="VFN495" s="20"/>
      <c r="VFO495" s="20"/>
      <c r="VFP495" s="20"/>
      <c r="VFQ495" s="20"/>
      <c r="VFR495" s="20"/>
      <c r="VFS495" s="20"/>
      <c r="VFT495" s="20"/>
      <c r="VFU495" s="20"/>
      <c r="VFV495" s="20"/>
      <c r="VFW495" s="20"/>
      <c r="VFX495" s="20"/>
      <c r="VFY495" s="20"/>
      <c r="VFZ495" s="20"/>
      <c r="VGA495" s="20"/>
      <c r="VGB495" s="20"/>
      <c r="VGC495" s="20"/>
      <c r="VGD495" s="20"/>
      <c r="VGE495" s="20"/>
      <c r="VGF495" s="20"/>
      <c r="VGG495" s="20"/>
      <c r="VGH495" s="20"/>
      <c r="VGI495" s="20"/>
      <c r="VGJ495" s="20"/>
      <c r="VGK495" s="20"/>
      <c r="VGL495" s="20"/>
      <c r="VGM495" s="20"/>
      <c r="VGN495" s="20"/>
      <c r="VGO495" s="20"/>
      <c r="VGP495" s="20"/>
      <c r="VGQ495" s="20"/>
      <c r="VGR495" s="20"/>
      <c r="VGS495" s="20"/>
      <c r="VGT495" s="20"/>
      <c r="VGU495" s="20"/>
      <c r="VGV495" s="20"/>
      <c r="VGW495" s="20"/>
      <c r="VGX495" s="20"/>
      <c r="VGY495" s="20"/>
      <c r="VGZ495" s="20"/>
      <c r="VHA495" s="20"/>
      <c r="VHB495" s="20"/>
      <c r="VHC495" s="20"/>
      <c r="VHD495" s="20"/>
      <c r="VHE495" s="20"/>
      <c r="VHF495" s="20"/>
      <c r="VHG495" s="20"/>
      <c r="VHH495" s="20"/>
      <c r="VHI495" s="20"/>
      <c r="VHJ495" s="20"/>
      <c r="VHK495" s="20"/>
      <c r="VHL495" s="20"/>
      <c r="VHM495" s="20"/>
      <c r="VHN495" s="20"/>
      <c r="VHO495" s="20"/>
      <c r="VHP495" s="20"/>
      <c r="VHQ495" s="20"/>
      <c r="VHR495" s="20"/>
      <c r="VHS495" s="20"/>
      <c r="VHT495" s="20"/>
      <c r="VHU495" s="20"/>
      <c r="VHV495" s="20"/>
      <c r="VHW495" s="20"/>
      <c r="VHX495" s="20"/>
      <c r="VHY495" s="20"/>
      <c r="VHZ495" s="20"/>
      <c r="VIA495" s="20"/>
      <c r="VIB495" s="20"/>
      <c r="VIC495" s="20"/>
      <c r="VID495" s="20"/>
      <c r="VIE495" s="20"/>
      <c r="VIF495" s="20"/>
      <c r="VIG495" s="20"/>
      <c r="VIH495" s="20"/>
      <c r="VII495" s="20"/>
      <c r="VIJ495" s="20"/>
      <c r="VIK495" s="20"/>
      <c r="VIL495" s="20"/>
      <c r="VIM495" s="20"/>
      <c r="VIN495" s="20"/>
      <c r="VIO495" s="20"/>
      <c r="VIP495" s="20"/>
      <c r="VIQ495" s="20"/>
      <c r="VIR495" s="20"/>
      <c r="VIS495" s="20"/>
      <c r="VIT495" s="20"/>
      <c r="VIU495" s="20"/>
      <c r="VIV495" s="20"/>
      <c r="VIW495" s="20"/>
      <c r="VIX495" s="20"/>
      <c r="VIY495" s="20"/>
      <c r="VIZ495" s="20"/>
      <c r="VJA495" s="20"/>
      <c r="VJB495" s="20"/>
      <c r="VJC495" s="20"/>
      <c r="VJD495" s="20"/>
      <c r="VJE495" s="20"/>
      <c r="VJF495" s="20"/>
      <c r="VJG495" s="20"/>
      <c r="VJH495" s="20"/>
      <c r="VJI495" s="20"/>
      <c r="VJJ495" s="20"/>
      <c r="VJK495" s="20"/>
      <c r="VJL495" s="20"/>
      <c r="VJM495" s="20"/>
      <c r="VJN495" s="20"/>
      <c r="VJO495" s="20"/>
      <c r="VJP495" s="20"/>
      <c r="VJQ495" s="20"/>
      <c r="VJR495" s="20"/>
      <c r="VJS495" s="20"/>
      <c r="VJT495" s="20"/>
      <c r="VJU495" s="20"/>
      <c r="VJV495" s="20"/>
      <c r="VJW495" s="20"/>
      <c r="VJX495" s="20"/>
      <c r="VJY495" s="20"/>
      <c r="VJZ495" s="20"/>
      <c r="VKA495" s="20"/>
      <c r="VKB495" s="20"/>
      <c r="VKC495" s="20"/>
      <c r="VKD495" s="20"/>
      <c r="VKE495" s="20"/>
      <c r="VKF495" s="20"/>
      <c r="VKG495" s="20"/>
      <c r="VKH495" s="20"/>
      <c r="VKI495" s="20"/>
      <c r="VKJ495" s="20"/>
      <c r="VKK495" s="20"/>
      <c r="VKL495" s="20"/>
      <c r="VKM495" s="20"/>
      <c r="VKN495" s="20"/>
      <c r="VKO495" s="20"/>
      <c r="VKP495" s="20"/>
      <c r="VKQ495" s="20"/>
      <c r="VKR495" s="20"/>
      <c r="VKS495" s="20"/>
      <c r="VKT495" s="20"/>
      <c r="VKU495" s="20"/>
      <c r="VKV495" s="20"/>
      <c r="VKW495" s="20"/>
      <c r="VKX495" s="20"/>
      <c r="VKY495" s="20"/>
      <c r="VKZ495" s="20"/>
      <c r="VLA495" s="20"/>
      <c r="VLB495" s="20"/>
      <c r="VLC495" s="20"/>
      <c r="VLD495" s="20"/>
      <c r="VLE495" s="20"/>
      <c r="VLF495" s="20"/>
      <c r="VLG495" s="20"/>
      <c r="VLH495" s="20"/>
      <c r="VLI495" s="20"/>
      <c r="VLJ495" s="20"/>
      <c r="VLK495" s="20"/>
      <c r="VLL495" s="20"/>
      <c r="VLM495" s="20"/>
      <c r="VLN495" s="20"/>
      <c r="VLO495" s="20"/>
      <c r="VLP495" s="20"/>
      <c r="VLQ495" s="20"/>
      <c r="VLR495" s="20"/>
      <c r="VLS495" s="20"/>
      <c r="VLT495" s="20"/>
      <c r="VLU495" s="20"/>
      <c r="VLV495" s="20"/>
      <c r="VLW495" s="20"/>
      <c r="VLX495" s="20"/>
      <c r="VLY495" s="20"/>
      <c r="VLZ495" s="20"/>
      <c r="VMA495" s="20"/>
      <c r="VMB495" s="20"/>
      <c r="VMC495" s="20"/>
      <c r="VMD495" s="20"/>
      <c r="VME495" s="20"/>
      <c r="VMF495" s="20"/>
      <c r="VMG495" s="20"/>
      <c r="VMH495" s="20"/>
      <c r="VMI495" s="20"/>
      <c r="VMJ495" s="20"/>
      <c r="VMK495" s="20"/>
      <c r="VML495" s="20"/>
      <c r="VMM495" s="20"/>
      <c r="VMN495" s="20"/>
      <c r="VMO495" s="20"/>
      <c r="VMP495" s="20"/>
      <c r="VMQ495" s="20"/>
      <c r="VMR495" s="20"/>
      <c r="VMS495" s="20"/>
      <c r="VMT495" s="20"/>
      <c r="VMU495" s="20"/>
      <c r="VMV495" s="20"/>
      <c r="VMW495" s="20"/>
      <c r="VMX495" s="20"/>
      <c r="VMY495" s="20"/>
      <c r="VMZ495" s="20"/>
      <c r="VNA495" s="20"/>
      <c r="VNB495" s="20"/>
      <c r="VNC495" s="20"/>
      <c r="VND495" s="20"/>
      <c r="VNE495" s="20"/>
      <c r="VNF495" s="20"/>
      <c r="VNG495" s="20"/>
      <c r="VNH495" s="20"/>
      <c r="VNI495" s="20"/>
      <c r="VNJ495" s="20"/>
      <c r="VNK495" s="20"/>
      <c r="VNL495" s="20"/>
      <c r="VNM495" s="20"/>
      <c r="VNN495" s="20"/>
      <c r="VNO495" s="20"/>
      <c r="VNP495" s="20"/>
      <c r="VNQ495" s="20"/>
      <c r="VNR495" s="20"/>
      <c r="VNS495" s="20"/>
      <c r="VNT495" s="20"/>
      <c r="VNU495" s="20"/>
      <c r="VNV495" s="20"/>
      <c r="VNW495" s="20"/>
      <c r="VNX495" s="20"/>
      <c r="VNY495" s="20"/>
      <c r="VNZ495" s="20"/>
      <c r="VOA495" s="20"/>
      <c r="VOB495" s="20"/>
      <c r="VOC495" s="20"/>
      <c r="VOD495" s="20"/>
      <c r="VOE495" s="20"/>
      <c r="VOF495" s="20"/>
      <c r="VOG495" s="20"/>
      <c r="VOH495" s="20"/>
      <c r="VOI495" s="20"/>
      <c r="VOJ495" s="20"/>
      <c r="VOK495" s="20"/>
      <c r="VOL495" s="20"/>
      <c r="VOM495" s="20"/>
      <c r="VON495" s="20"/>
      <c r="VOO495" s="20"/>
      <c r="VOP495" s="20"/>
      <c r="VOQ495" s="20"/>
      <c r="VOR495" s="20"/>
      <c r="VOS495" s="20"/>
      <c r="VOT495" s="20"/>
      <c r="VOU495" s="20"/>
      <c r="VOV495" s="20"/>
      <c r="VOW495" s="20"/>
      <c r="VOX495" s="20"/>
      <c r="VOY495" s="20"/>
      <c r="VOZ495" s="20"/>
      <c r="VPA495" s="20"/>
      <c r="VPB495" s="20"/>
      <c r="VPC495" s="20"/>
      <c r="VPD495" s="20"/>
      <c r="VPE495" s="20"/>
      <c r="VPF495" s="20"/>
      <c r="VPG495" s="20"/>
      <c r="VPH495" s="20"/>
      <c r="VPI495" s="20"/>
      <c r="VPJ495" s="20"/>
      <c r="VPK495" s="20"/>
      <c r="VPL495" s="20"/>
      <c r="VPM495" s="20"/>
      <c r="VPN495" s="20"/>
      <c r="VPO495" s="20"/>
      <c r="VPP495" s="20"/>
      <c r="VPQ495" s="20"/>
      <c r="VPR495" s="20"/>
      <c r="VPS495" s="20"/>
      <c r="VPT495" s="20"/>
      <c r="VPU495" s="20"/>
      <c r="VPV495" s="20"/>
      <c r="VPW495" s="20"/>
      <c r="VPX495" s="20"/>
      <c r="VPY495" s="20"/>
      <c r="VPZ495" s="20"/>
      <c r="VQA495" s="20"/>
      <c r="VQB495" s="20"/>
      <c r="VQC495" s="20"/>
      <c r="VQD495" s="20"/>
      <c r="VQE495" s="20"/>
      <c r="VQF495" s="20"/>
      <c r="VQG495" s="20"/>
      <c r="VQH495" s="20"/>
      <c r="VQI495" s="20"/>
      <c r="VQJ495" s="20"/>
      <c r="VQK495" s="20"/>
      <c r="VQL495" s="20"/>
      <c r="VQM495" s="20"/>
      <c r="VQN495" s="20"/>
      <c r="VQO495" s="20"/>
      <c r="VQP495" s="20"/>
      <c r="VQQ495" s="20"/>
      <c r="VQR495" s="20"/>
      <c r="VQS495" s="20"/>
      <c r="VQT495" s="20"/>
      <c r="VQU495" s="20"/>
      <c r="VQV495" s="20"/>
      <c r="VQW495" s="20"/>
      <c r="VQX495" s="20"/>
      <c r="VQY495" s="20"/>
      <c r="VQZ495" s="20"/>
      <c r="VRA495" s="20"/>
      <c r="VRB495" s="20"/>
      <c r="VRC495" s="20"/>
      <c r="VRD495" s="20"/>
      <c r="VRE495" s="20"/>
      <c r="VRF495" s="20"/>
      <c r="VRG495" s="20"/>
      <c r="VRH495" s="20"/>
      <c r="VRI495" s="20"/>
      <c r="VRJ495" s="20"/>
      <c r="VRK495" s="20"/>
      <c r="VRL495" s="20"/>
      <c r="VRM495" s="20"/>
      <c r="VRN495" s="20"/>
      <c r="VRO495" s="20"/>
      <c r="VRP495" s="20"/>
      <c r="VRQ495" s="20"/>
      <c r="VRR495" s="20"/>
      <c r="VRS495" s="20"/>
      <c r="VRT495" s="20"/>
      <c r="VRU495" s="20"/>
      <c r="VRV495" s="20"/>
      <c r="VRW495" s="20"/>
      <c r="VRX495" s="20"/>
      <c r="VRY495" s="20"/>
      <c r="VRZ495" s="20"/>
      <c r="VSA495" s="20"/>
      <c r="VSB495" s="20"/>
      <c r="VSC495" s="20"/>
      <c r="VSD495" s="20"/>
      <c r="VSE495" s="20"/>
      <c r="VSF495" s="20"/>
      <c r="VSG495" s="20"/>
      <c r="VSH495" s="20"/>
      <c r="VSI495" s="20"/>
      <c r="VSJ495" s="20"/>
      <c r="VSK495" s="20"/>
      <c r="VSL495" s="20"/>
      <c r="VSM495" s="20"/>
      <c r="VSN495" s="20"/>
      <c r="VSO495" s="20"/>
      <c r="VSP495" s="20"/>
      <c r="VSQ495" s="20"/>
      <c r="VSR495" s="20"/>
      <c r="VSS495" s="20"/>
      <c r="VST495" s="20"/>
      <c r="VSU495" s="20"/>
      <c r="VSV495" s="20"/>
      <c r="VSW495" s="20"/>
      <c r="VSX495" s="20"/>
      <c r="VSY495" s="20"/>
      <c r="VSZ495" s="20"/>
      <c r="VTA495" s="20"/>
      <c r="VTB495" s="20"/>
      <c r="VTC495" s="20"/>
      <c r="VTD495" s="20"/>
      <c r="VTE495" s="20"/>
      <c r="VTF495" s="20"/>
      <c r="VTG495" s="20"/>
      <c r="VTH495" s="20"/>
      <c r="VTI495" s="20"/>
      <c r="VTJ495" s="20"/>
      <c r="VTK495" s="20"/>
      <c r="VTL495" s="20"/>
      <c r="VTM495" s="20"/>
      <c r="VTN495" s="20"/>
      <c r="VTO495" s="20"/>
      <c r="VTP495" s="20"/>
      <c r="VTQ495" s="20"/>
      <c r="VTR495" s="20"/>
      <c r="VTS495" s="20"/>
      <c r="VTT495" s="20"/>
      <c r="VTU495" s="20"/>
      <c r="VTV495" s="20"/>
      <c r="VTW495" s="20"/>
      <c r="VTX495" s="20"/>
      <c r="VTY495" s="20"/>
      <c r="VTZ495" s="20"/>
      <c r="VUA495" s="20"/>
      <c r="VUB495" s="20"/>
      <c r="VUC495" s="20"/>
      <c r="VUD495" s="20"/>
      <c r="VUE495" s="20"/>
      <c r="VUF495" s="20"/>
      <c r="VUG495" s="20"/>
      <c r="VUH495" s="20"/>
      <c r="VUI495" s="20"/>
      <c r="VUJ495" s="20"/>
      <c r="VUK495" s="20"/>
      <c r="VUL495" s="20"/>
      <c r="VUM495" s="20"/>
      <c r="VUN495" s="20"/>
      <c r="VUO495" s="20"/>
      <c r="VUP495" s="20"/>
      <c r="VUQ495" s="20"/>
      <c r="VUR495" s="20"/>
      <c r="VUS495" s="20"/>
      <c r="VUT495" s="20"/>
      <c r="VUU495" s="20"/>
      <c r="VUV495" s="20"/>
      <c r="VUW495" s="20"/>
      <c r="VUX495" s="20"/>
      <c r="VUY495" s="20"/>
      <c r="VUZ495" s="20"/>
      <c r="VVA495" s="20"/>
      <c r="VVB495" s="20"/>
      <c r="VVC495" s="20"/>
      <c r="VVD495" s="20"/>
      <c r="VVE495" s="20"/>
      <c r="VVF495" s="20"/>
      <c r="VVG495" s="20"/>
      <c r="VVH495" s="20"/>
      <c r="VVI495" s="20"/>
      <c r="VVJ495" s="20"/>
      <c r="VVK495" s="20"/>
      <c r="VVL495" s="20"/>
      <c r="VVM495" s="20"/>
      <c r="VVN495" s="20"/>
      <c r="VVO495" s="20"/>
      <c r="VVP495" s="20"/>
      <c r="VVQ495" s="20"/>
      <c r="VVR495" s="20"/>
      <c r="VVS495" s="20"/>
      <c r="VVT495" s="20"/>
      <c r="VVU495" s="20"/>
      <c r="VVV495" s="20"/>
      <c r="VVW495" s="20"/>
      <c r="VVX495" s="20"/>
      <c r="VVY495" s="20"/>
      <c r="VVZ495" s="20"/>
      <c r="VWA495" s="20"/>
      <c r="VWB495" s="20"/>
      <c r="VWC495" s="20"/>
      <c r="VWD495" s="20"/>
      <c r="VWE495" s="20"/>
      <c r="VWF495" s="20"/>
      <c r="VWG495" s="20"/>
      <c r="VWH495" s="20"/>
      <c r="VWI495" s="20"/>
      <c r="VWJ495" s="20"/>
      <c r="VWK495" s="20"/>
      <c r="VWL495" s="20"/>
      <c r="VWM495" s="20"/>
      <c r="VWN495" s="20"/>
      <c r="VWO495" s="20"/>
      <c r="VWP495" s="20"/>
      <c r="VWQ495" s="20"/>
      <c r="VWR495" s="20"/>
      <c r="VWS495" s="20"/>
      <c r="VWT495" s="20"/>
      <c r="VWU495" s="20"/>
      <c r="VWV495" s="20"/>
      <c r="VWW495" s="20"/>
      <c r="VWX495" s="20"/>
      <c r="VWY495" s="20"/>
      <c r="VWZ495" s="20"/>
      <c r="VXA495" s="20"/>
      <c r="VXB495" s="20"/>
      <c r="VXC495" s="20"/>
      <c r="VXD495" s="20"/>
      <c r="VXE495" s="20"/>
      <c r="VXF495" s="20"/>
      <c r="VXG495" s="20"/>
      <c r="VXH495" s="20"/>
      <c r="VXI495" s="20"/>
      <c r="VXJ495" s="20"/>
      <c r="VXK495" s="20"/>
      <c r="VXL495" s="20"/>
      <c r="VXM495" s="20"/>
      <c r="VXN495" s="20"/>
      <c r="VXO495" s="20"/>
      <c r="VXP495" s="20"/>
      <c r="VXQ495" s="20"/>
      <c r="VXR495" s="20"/>
      <c r="VXS495" s="20"/>
      <c r="VXT495" s="20"/>
      <c r="VXU495" s="20"/>
      <c r="VXV495" s="20"/>
      <c r="VXW495" s="20"/>
      <c r="VXX495" s="20"/>
      <c r="VXY495" s="20"/>
      <c r="VXZ495" s="20"/>
      <c r="VYA495" s="20"/>
      <c r="VYB495" s="20"/>
      <c r="VYC495" s="20"/>
      <c r="VYD495" s="20"/>
      <c r="VYE495" s="20"/>
      <c r="VYF495" s="20"/>
      <c r="VYG495" s="20"/>
      <c r="VYH495" s="20"/>
      <c r="VYI495" s="20"/>
      <c r="VYJ495" s="20"/>
      <c r="VYK495" s="20"/>
      <c r="VYL495" s="20"/>
      <c r="VYM495" s="20"/>
      <c r="VYN495" s="20"/>
      <c r="VYO495" s="20"/>
      <c r="VYP495" s="20"/>
      <c r="VYQ495" s="20"/>
      <c r="VYR495" s="20"/>
      <c r="VYS495" s="20"/>
      <c r="VYT495" s="20"/>
      <c r="VYU495" s="20"/>
      <c r="VYV495" s="20"/>
      <c r="VYW495" s="20"/>
      <c r="VYX495" s="20"/>
      <c r="VYY495" s="20"/>
      <c r="VYZ495" s="20"/>
      <c r="VZA495" s="20"/>
      <c r="VZB495" s="20"/>
      <c r="VZC495" s="20"/>
      <c r="VZD495" s="20"/>
      <c r="VZE495" s="20"/>
      <c r="VZF495" s="20"/>
      <c r="VZG495" s="20"/>
      <c r="VZH495" s="20"/>
      <c r="VZI495" s="20"/>
      <c r="VZJ495" s="20"/>
      <c r="VZK495" s="20"/>
      <c r="VZL495" s="20"/>
      <c r="VZM495" s="20"/>
      <c r="VZN495" s="20"/>
      <c r="VZO495" s="20"/>
      <c r="VZP495" s="20"/>
      <c r="VZQ495" s="20"/>
      <c r="VZR495" s="20"/>
      <c r="VZS495" s="20"/>
      <c r="VZT495" s="20"/>
      <c r="VZU495" s="20"/>
      <c r="VZV495" s="20"/>
      <c r="VZW495" s="20"/>
      <c r="VZX495" s="20"/>
      <c r="VZY495" s="20"/>
      <c r="VZZ495" s="20"/>
      <c r="WAA495" s="20"/>
      <c r="WAB495" s="20"/>
      <c r="WAC495" s="20"/>
      <c r="WAD495" s="20"/>
      <c r="WAE495" s="20"/>
      <c r="WAF495" s="20"/>
      <c r="WAG495" s="20"/>
      <c r="WAH495" s="20"/>
      <c r="WAI495" s="20"/>
      <c r="WAJ495" s="20"/>
      <c r="WAK495" s="20"/>
      <c r="WAL495" s="20"/>
      <c r="WAM495" s="20"/>
      <c r="WAN495" s="20"/>
      <c r="WAO495" s="20"/>
      <c r="WAP495" s="20"/>
      <c r="WAQ495" s="20"/>
      <c r="WAR495" s="20"/>
      <c r="WAS495" s="20"/>
      <c r="WAT495" s="20"/>
      <c r="WAU495" s="20"/>
      <c r="WAV495" s="20"/>
      <c r="WAW495" s="20"/>
      <c r="WAX495" s="20"/>
      <c r="WAY495" s="20"/>
      <c r="WAZ495" s="20"/>
      <c r="WBA495" s="20"/>
      <c r="WBB495" s="20"/>
      <c r="WBC495" s="20"/>
      <c r="WBD495" s="20"/>
      <c r="WBE495" s="20"/>
      <c r="WBF495" s="20"/>
      <c r="WBG495" s="20"/>
      <c r="WBH495" s="20"/>
      <c r="WBI495" s="20"/>
      <c r="WBJ495" s="20"/>
      <c r="WBK495" s="20"/>
      <c r="WBL495" s="20"/>
      <c r="WBM495" s="20"/>
      <c r="WBN495" s="20"/>
      <c r="WBO495" s="20"/>
      <c r="WBP495" s="20"/>
      <c r="WBQ495" s="20"/>
      <c r="WBR495" s="20"/>
      <c r="WBS495" s="20"/>
      <c r="WBT495" s="20"/>
      <c r="WBU495" s="20"/>
      <c r="WBV495" s="20"/>
      <c r="WBW495" s="20"/>
      <c r="WBX495" s="20"/>
      <c r="WBY495" s="20"/>
      <c r="WBZ495" s="20"/>
      <c r="WCA495" s="20"/>
      <c r="WCB495" s="20"/>
      <c r="WCC495" s="20"/>
      <c r="WCD495" s="20"/>
      <c r="WCE495" s="20"/>
      <c r="WCF495" s="20"/>
      <c r="WCG495" s="20"/>
      <c r="WCH495" s="20"/>
      <c r="WCI495" s="20"/>
      <c r="WCJ495" s="20"/>
      <c r="WCK495" s="20"/>
      <c r="WCL495" s="20"/>
      <c r="WCM495" s="20"/>
      <c r="WCN495" s="20"/>
      <c r="WCO495" s="20"/>
      <c r="WCP495" s="20"/>
      <c r="WCQ495" s="20"/>
      <c r="WCR495" s="20"/>
      <c r="WCS495" s="20"/>
      <c r="WCT495" s="20"/>
      <c r="WCU495" s="20"/>
      <c r="WCV495" s="20"/>
      <c r="WCW495" s="20"/>
      <c r="WCX495" s="20"/>
      <c r="WCY495" s="20"/>
      <c r="WCZ495" s="20"/>
      <c r="WDA495" s="20"/>
      <c r="WDB495" s="20"/>
      <c r="WDC495" s="20"/>
      <c r="WDD495" s="20"/>
      <c r="WDE495" s="20"/>
      <c r="WDF495" s="20"/>
      <c r="WDG495" s="20"/>
      <c r="WDH495" s="20"/>
      <c r="WDI495" s="20"/>
      <c r="WDJ495" s="20"/>
      <c r="WDK495" s="20"/>
      <c r="WDL495" s="20"/>
      <c r="WDM495" s="20"/>
      <c r="WDN495" s="20"/>
      <c r="WDO495" s="20"/>
      <c r="WDP495" s="20"/>
      <c r="WDQ495" s="20"/>
      <c r="WDR495" s="20"/>
      <c r="WDS495" s="20"/>
      <c r="WDT495" s="20"/>
      <c r="WDU495" s="20"/>
      <c r="WDV495" s="20"/>
      <c r="WDW495" s="20"/>
      <c r="WDX495" s="20"/>
      <c r="WDY495" s="20"/>
      <c r="WDZ495" s="20"/>
      <c r="WEA495" s="20"/>
      <c r="WEB495" s="20"/>
      <c r="WEC495" s="20"/>
      <c r="WED495" s="20"/>
      <c r="WEE495" s="20"/>
      <c r="WEF495" s="20"/>
      <c r="WEG495" s="20"/>
      <c r="WEH495" s="20"/>
      <c r="WEI495" s="20"/>
      <c r="WEJ495" s="20"/>
      <c r="WEK495" s="20"/>
      <c r="WEL495" s="20"/>
      <c r="WEM495" s="20"/>
      <c r="WEN495" s="20"/>
      <c r="WEO495" s="20"/>
      <c r="WEP495" s="20"/>
      <c r="WEQ495" s="20"/>
      <c r="WER495" s="20"/>
      <c r="WES495" s="20"/>
      <c r="WET495" s="20"/>
      <c r="WEU495" s="20"/>
      <c r="WEV495" s="20"/>
      <c r="WEW495" s="20"/>
      <c r="WEX495" s="20"/>
      <c r="WEY495" s="20"/>
      <c r="WEZ495" s="20"/>
      <c r="WFA495" s="20"/>
      <c r="WFB495" s="20"/>
      <c r="WFC495" s="20"/>
      <c r="WFD495" s="20"/>
      <c r="WFE495" s="20"/>
      <c r="WFF495" s="20"/>
      <c r="WFG495" s="20"/>
      <c r="WFH495" s="20"/>
      <c r="WFI495" s="20"/>
      <c r="WFJ495" s="20"/>
      <c r="WFK495" s="20"/>
      <c r="WFL495" s="20"/>
      <c r="WFM495" s="20"/>
      <c r="WFN495" s="20"/>
      <c r="WFO495" s="20"/>
      <c r="WFP495" s="20"/>
      <c r="WFQ495" s="20"/>
      <c r="WFR495" s="20"/>
      <c r="WFS495" s="20"/>
      <c r="WFT495" s="20"/>
      <c r="WFU495" s="20"/>
      <c r="WFV495" s="20"/>
      <c r="WFW495" s="20"/>
      <c r="WFX495" s="20"/>
      <c r="WFY495" s="20"/>
      <c r="WFZ495" s="20"/>
      <c r="WGA495" s="20"/>
      <c r="WGB495" s="20"/>
      <c r="WGC495" s="20"/>
      <c r="WGD495" s="20"/>
      <c r="WGE495" s="20"/>
      <c r="WGF495" s="20"/>
      <c r="WGG495" s="20"/>
      <c r="WGH495" s="20"/>
      <c r="WGI495" s="20"/>
      <c r="WGJ495" s="20"/>
      <c r="WGK495" s="20"/>
      <c r="WGL495" s="20"/>
      <c r="WGM495" s="20"/>
      <c r="WGN495" s="20"/>
      <c r="WGO495" s="20"/>
      <c r="WGP495" s="20"/>
      <c r="WGQ495" s="20"/>
      <c r="WGR495" s="20"/>
      <c r="WGS495" s="20"/>
      <c r="WGT495" s="20"/>
      <c r="WGU495" s="20"/>
      <c r="WGV495" s="20"/>
      <c r="WGW495" s="20"/>
      <c r="WGX495" s="20"/>
      <c r="WGY495" s="20"/>
      <c r="WGZ495" s="20"/>
      <c r="WHA495" s="20"/>
      <c r="WHB495" s="20"/>
      <c r="WHC495" s="20"/>
      <c r="WHD495" s="20"/>
      <c r="WHE495" s="20"/>
      <c r="WHF495" s="20"/>
      <c r="WHG495" s="20"/>
      <c r="WHH495" s="20"/>
      <c r="WHI495" s="20"/>
      <c r="WHJ495" s="20"/>
      <c r="WHK495" s="20"/>
      <c r="WHL495" s="20"/>
      <c r="WHM495" s="20"/>
      <c r="WHN495" s="20"/>
      <c r="WHO495" s="20"/>
      <c r="WHP495" s="20"/>
      <c r="WHQ495" s="20"/>
      <c r="WHR495" s="20"/>
      <c r="WHS495" s="20"/>
      <c r="WHT495" s="20"/>
      <c r="WHU495" s="20"/>
      <c r="WHV495" s="20"/>
      <c r="WHW495" s="20"/>
      <c r="WHX495" s="20"/>
      <c r="WHY495" s="20"/>
      <c r="WHZ495" s="20"/>
      <c r="WIA495" s="20"/>
      <c r="WIB495" s="20"/>
      <c r="WIC495" s="20"/>
      <c r="WID495" s="20"/>
      <c r="WIE495" s="20"/>
      <c r="WIF495" s="20"/>
      <c r="WIG495" s="20"/>
      <c r="WIH495" s="20"/>
      <c r="WII495" s="20"/>
      <c r="WIJ495" s="20"/>
      <c r="WIK495" s="20"/>
      <c r="WIL495" s="20"/>
      <c r="WIM495" s="20"/>
      <c r="WIN495" s="20"/>
      <c r="WIO495" s="20"/>
      <c r="WIP495" s="20"/>
      <c r="WIQ495" s="20"/>
      <c r="WIR495" s="20"/>
      <c r="WIS495" s="20"/>
      <c r="WIT495" s="20"/>
      <c r="WIU495" s="20"/>
      <c r="WIV495" s="20"/>
      <c r="WIW495" s="20"/>
      <c r="WIX495" s="20"/>
      <c r="WIY495" s="20"/>
      <c r="WIZ495" s="20"/>
      <c r="WJA495" s="20"/>
      <c r="WJB495" s="20"/>
      <c r="WJC495" s="20"/>
      <c r="WJD495" s="20"/>
      <c r="WJE495" s="20"/>
      <c r="WJF495" s="20"/>
      <c r="WJG495" s="20"/>
      <c r="WJH495" s="20"/>
      <c r="WJI495" s="20"/>
      <c r="WJJ495" s="20"/>
      <c r="WJK495" s="20"/>
      <c r="WJL495" s="20"/>
      <c r="WJM495" s="20"/>
      <c r="WJN495" s="20"/>
      <c r="WJO495" s="20"/>
      <c r="WJP495" s="20"/>
      <c r="WJQ495" s="20"/>
      <c r="WJR495" s="20"/>
      <c r="WJS495" s="20"/>
      <c r="WJT495" s="20"/>
      <c r="WJU495" s="20"/>
      <c r="WJV495" s="20"/>
      <c r="WJW495" s="20"/>
      <c r="WJX495" s="20"/>
      <c r="WJY495" s="20"/>
      <c r="WJZ495" s="20"/>
      <c r="WKA495" s="20"/>
      <c r="WKB495" s="20"/>
      <c r="WKC495" s="20"/>
      <c r="WKD495" s="20"/>
      <c r="WKE495" s="20"/>
      <c r="WKF495" s="20"/>
      <c r="WKG495" s="20"/>
      <c r="WKH495" s="20"/>
      <c r="WKI495" s="20"/>
      <c r="WKJ495" s="20"/>
      <c r="WKK495" s="20"/>
      <c r="WKL495" s="20"/>
      <c r="WKM495" s="20"/>
      <c r="WKN495" s="20"/>
      <c r="WKO495" s="20"/>
      <c r="WKP495" s="20"/>
      <c r="WKQ495" s="20"/>
      <c r="WKR495" s="20"/>
      <c r="WKS495" s="20"/>
      <c r="WKT495" s="20"/>
      <c r="WKU495" s="20"/>
      <c r="WKV495" s="20"/>
      <c r="WKW495" s="20"/>
      <c r="WKX495" s="20"/>
      <c r="WKY495" s="20"/>
      <c r="WKZ495" s="20"/>
      <c r="WLA495" s="20"/>
      <c r="WLB495" s="20"/>
      <c r="WLC495" s="20"/>
      <c r="WLD495" s="20"/>
      <c r="WLE495" s="20"/>
      <c r="WLF495" s="20"/>
      <c r="WLG495" s="20"/>
      <c r="WLH495" s="20"/>
      <c r="WLI495" s="20"/>
      <c r="WLJ495" s="20"/>
      <c r="WLK495" s="20"/>
      <c r="WLL495" s="20"/>
      <c r="WLM495" s="20"/>
      <c r="WLN495" s="20"/>
      <c r="WLO495" s="20"/>
      <c r="WLP495" s="20"/>
      <c r="WLQ495" s="20"/>
      <c r="WLR495" s="20"/>
      <c r="WLS495" s="20"/>
      <c r="WLT495" s="20"/>
      <c r="WLU495" s="20"/>
      <c r="WLV495" s="20"/>
      <c r="WLW495" s="20"/>
      <c r="WLX495" s="20"/>
      <c r="WLY495" s="20"/>
      <c r="WLZ495" s="20"/>
      <c r="WMA495" s="20"/>
      <c r="WMB495" s="20"/>
      <c r="WMC495" s="20"/>
      <c r="WMD495" s="20"/>
      <c r="WME495" s="20"/>
      <c r="WMF495" s="20"/>
      <c r="WMG495" s="20"/>
      <c r="WMH495" s="20"/>
      <c r="WMI495" s="20"/>
      <c r="WMJ495" s="20"/>
      <c r="WMK495" s="20"/>
      <c r="WML495" s="20"/>
      <c r="WMM495" s="20"/>
      <c r="WMN495" s="20"/>
      <c r="WMO495" s="20"/>
      <c r="WMP495" s="20"/>
      <c r="WMQ495" s="20"/>
      <c r="WMR495" s="20"/>
      <c r="WMS495" s="20"/>
      <c r="WMT495" s="20"/>
      <c r="WMU495" s="20"/>
      <c r="WMV495" s="20"/>
      <c r="WMW495" s="20"/>
      <c r="WMX495" s="20"/>
      <c r="WMY495" s="20"/>
      <c r="WMZ495" s="20"/>
      <c r="WNA495" s="20"/>
      <c r="WNB495" s="20"/>
      <c r="WNC495" s="20"/>
      <c r="WND495" s="20"/>
      <c r="WNE495" s="20"/>
      <c r="WNF495" s="20"/>
      <c r="WNG495" s="20"/>
      <c r="WNH495" s="20"/>
      <c r="WNI495" s="20"/>
      <c r="WNJ495" s="20"/>
      <c r="WNK495" s="20"/>
      <c r="WNL495" s="20"/>
      <c r="WNM495" s="20"/>
      <c r="WNN495" s="20"/>
      <c r="WNO495" s="20"/>
      <c r="WNP495" s="20"/>
      <c r="WNQ495" s="20"/>
      <c r="WNR495" s="20"/>
      <c r="WNS495" s="20"/>
      <c r="WNT495" s="20"/>
      <c r="WNU495" s="20"/>
      <c r="WNV495" s="20"/>
      <c r="WNW495" s="20"/>
      <c r="WNX495" s="20"/>
      <c r="WNY495" s="20"/>
      <c r="WNZ495" s="20"/>
      <c r="WOA495" s="20"/>
      <c r="WOB495" s="20"/>
      <c r="WOC495" s="20"/>
      <c r="WOD495" s="20"/>
      <c r="WOE495" s="20"/>
      <c r="WOF495" s="20"/>
      <c r="WOG495" s="20"/>
      <c r="WOH495" s="20"/>
      <c r="WOI495" s="20"/>
      <c r="WOJ495" s="20"/>
      <c r="WOK495" s="20"/>
      <c r="WOL495" s="20"/>
      <c r="WOM495" s="20"/>
      <c r="WON495" s="20"/>
      <c r="WOO495" s="20"/>
      <c r="WOP495" s="20"/>
      <c r="WOQ495" s="20"/>
      <c r="WOR495" s="20"/>
      <c r="WOS495" s="20"/>
      <c r="WOT495" s="20"/>
      <c r="WOU495" s="20"/>
      <c r="WOV495" s="20"/>
      <c r="WOW495" s="20"/>
      <c r="WOX495" s="20"/>
      <c r="WOY495" s="20"/>
      <c r="WOZ495" s="20"/>
      <c r="WPA495" s="20"/>
      <c r="WPB495" s="20"/>
      <c r="WPC495" s="20"/>
      <c r="WPD495" s="20"/>
      <c r="WPE495" s="20"/>
      <c r="WPF495" s="20"/>
      <c r="WPG495" s="20"/>
      <c r="WPH495" s="20"/>
      <c r="WPI495" s="20"/>
      <c r="WPJ495" s="20"/>
      <c r="WPK495" s="20"/>
      <c r="WPL495" s="20"/>
      <c r="WPM495" s="20"/>
      <c r="WPN495" s="20"/>
      <c r="WPO495" s="20"/>
      <c r="WPP495" s="20"/>
      <c r="WPQ495" s="20"/>
      <c r="WPR495" s="20"/>
      <c r="WPS495" s="20"/>
      <c r="WPT495" s="20"/>
      <c r="WPU495" s="20"/>
      <c r="WPV495" s="20"/>
      <c r="WPW495" s="20"/>
      <c r="WPX495" s="20"/>
      <c r="WPY495" s="20"/>
      <c r="WPZ495" s="20"/>
      <c r="WQA495" s="20"/>
      <c r="WQB495" s="20"/>
      <c r="WQC495" s="20"/>
      <c r="WQD495" s="20"/>
      <c r="WQE495" s="20"/>
      <c r="WQF495" s="20"/>
      <c r="WQG495" s="20"/>
      <c r="WQH495" s="20"/>
      <c r="WQI495" s="20"/>
      <c r="WQJ495" s="20"/>
      <c r="WQK495" s="20"/>
      <c r="WQL495" s="20"/>
      <c r="WQM495" s="20"/>
      <c r="WQN495" s="20"/>
      <c r="WQO495" s="20"/>
      <c r="WQP495" s="20"/>
      <c r="WQQ495" s="20"/>
      <c r="WQR495" s="20"/>
      <c r="WQS495" s="20"/>
      <c r="WQT495" s="20"/>
      <c r="WQU495" s="20"/>
      <c r="WQV495" s="20"/>
      <c r="WQW495" s="20"/>
      <c r="WQX495" s="20"/>
      <c r="WQY495" s="20"/>
      <c r="WQZ495" s="20"/>
      <c r="WRA495" s="20"/>
      <c r="WRB495" s="20"/>
      <c r="WRC495" s="20"/>
      <c r="WRD495" s="20"/>
      <c r="WRE495" s="20"/>
      <c r="WRF495" s="20"/>
      <c r="WRG495" s="20"/>
      <c r="WRH495" s="20"/>
      <c r="WRI495" s="20"/>
      <c r="WRJ495" s="20"/>
      <c r="WRK495" s="20"/>
      <c r="WRL495" s="20"/>
      <c r="WRM495" s="20"/>
      <c r="WRN495" s="20"/>
      <c r="WRO495" s="20"/>
      <c r="WRP495" s="20"/>
      <c r="WRQ495" s="20"/>
      <c r="WRR495" s="20"/>
      <c r="WRS495" s="20"/>
      <c r="WRT495" s="20"/>
      <c r="WRU495" s="20"/>
      <c r="WRV495" s="20"/>
      <c r="WRW495" s="20"/>
      <c r="WRX495" s="20"/>
      <c r="WRY495" s="20"/>
      <c r="WRZ495" s="20"/>
      <c r="WSA495" s="20"/>
      <c r="WSB495" s="20"/>
      <c r="WSC495" s="20"/>
      <c r="WSD495" s="20"/>
      <c r="WSE495" s="20"/>
      <c r="WSF495" s="20"/>
      <c r="WSG495" s="20"/>
      <c r="WSH495" s="20"/>
      <c r="WSI495" s="20"/>
      <c r="WSJ495" s="20"/>
      <c r="WSK495" s="20"/>
      <c r="WSL495" s="20"/>
      <c r="WSM495" s="20"/>
      <c r="WSN495" s="20"/>
      <c r="WSO495" s="20"/>
      <c r="WSP495" s="20"/>
      <c r="WSQ495" s="20"/>
      <c r="WSR495" s="20"/>
      <c r="WSS495" s="20"/>
      <c r="WST495" s="20"/>
      <c r="WSU495" s="20"/>
      <c r="WSV495" s="20"/>
      <c r="WSW495" s="20"/>
      <c r="WSX495" s="20"/>
      <c r="WSY495" s="20"/>
      <c r="WSZ495" s="20"/>
      <c r="WTA495" s="20"/>
      <c r="WTB495" s="20"/>
      <c r="WTC495" s="20"/>
      <c r="WTD495" s="20"/>
      <c r="WTE495" s="20"/>
      <c r="WTF495" s="20"/>
      <c r="WTG495" s="20"/>
      <c r="WTH495" s="20"/>
      <c r="WTI495" s="20"/>
      <c r="WTJ495" s="20"/>
      <c r="WTK495" s="20"/>
      <c r="WTL495" s="20"/>
      <c r="WTM495" s="20"/>
      <c r="WTN495" s="20"/>
      <c r="WTO495" s="20"/>
      <c r="WTP495" s="20"/>
      <c r="WTQ495" s="20"/>
      <c r="WTR495" s="20"/>
      <c r="WTS495" s="20"/>
      <c r="WTT495" s="20"/>
      <c r="WTU495" s="20"/>
      <c r="WTV495" s="20"/>
      <c r="WTW495" s="20"/>
      <c r="WTX495" s="20"/>
      <c r="WTY495" s="20"/>
      <c r="WTZ495" s="20"/>
      <c r="WUA495" s="20"/>
      <c r="WUB495" s="20"/>
      <c r="WUC495" s="20"/>
      <c r="WUD495" s="20"/>
      <c r="WUE495" s="20"/>
      <c r="WUF495" s="20"/>
      <c r="WUG495" s="20"/>
      <c r="WUH495" s="20"/>
      <c r="WUI495" s="20"/>
      <c r="WUJ495" s="20"/>
      <c r="WUK495" s="20"/>
      <c r="WUL495" s="20"/>
      <c r="WUM495" s="20"/>
      <c r="WUN495" s="20"/>
      <c r="WUO495" s="20"/>
      <c r="WUP495" s="20"/>
      <c r="WUQ495" s="20"/>
      <c r="WUR495" s="20"/>
      <c r="WUS495" s="20"/>
      <c r="WUT495" s="20"/>
      <c r="WUU495" s="20"/>
      <c r="WUV495" s="20"/>
      <c r="WUW495" s="20"/>
      <c r="WUX495" s="20"/>
      <c r="WUY495" s="20"/>
      <c r="WUZ495" s="20"/>
      <c r="WVA495" s="20"/>
      <c r="WVB495" s="20"/>
      <c r="WVC495" s="20"/>
      <c r="WVD495" s="20"/>
      <c r="WVE495" s="20"/>
      <c r="WVF495" s="20"/>
      <c r="WVG495" s="20"/>
      <c r="WVH495" s="20"/>
      <c r="WVI495" s="20"/>
      <c r="WVJ495" s="20"/>
      <c r="WVK495" s="20"/>
      <c r="WVL495" s="20"/>
      <c r="WVM495" s="20"/>
      <c r="WVN495" s="20"/>
      <c r="WVO495" s="20"/>
      <c r="WVP495" s="20"/>
      <c r="WVQ495" s="20"/>
      <c r="WVR495" s="20"/>
      <c r="WVS495" s="20"/>
      <c r="WVT495" s="20"/>
      <c r="WVU495" s="20"/>
      <c r="WVV495" s="20"/>
      <c r="WVW495" s="20"/>
      <c r="WVX495" s="20"/>
      <c r="WVY495" s="20"/>
      <c r="WVZ495" s="20"/>
      <c r="WWA495" s="20"/>
      <c r="WWB495" s="20"/>
      <c r="WWC495" s="20"/>
      <c r="WWD495" s="20"/>
      <c r="WWE495" s="20"/>
      <c r="WWF495" s="20"/>
      <c r="WWG495" s="20"/>
      <c r="WWH495" s="20"/>
      <c r="WWI495" s="20"/>
      <c r="WWJ495" s="20"/>
      <c r="WWK495" s="20"/>
      <c r="WWL495" s="20"/>
      <c r="WWM495" s="20"/>
      <c r="WWN495" s="20"/>
      <c r="WWO495" s="20"/>
      <c r="WWP495" s="20"/>
      <c r="WWQ495" s="20"/>
      <c r="WWR495" s="20"/>
      <c r="WWS495" s="20"/>
      <c r="WWT495" s="20"/>
      <c r="WWU495" s="20"/>
      <c r="WWV495" s="20"/>
      <c r="WWW495" s="20"/>
      <c r="WWX495" s="20"/>
      <c r="WWY495" s="20"/>
      <c r="WWZ495" s="20"/>
      <c r="WXA495" s="20"/>
      <c r="WXB495" s="20"/>
      <c r="WXC495" s="20"/>
      <c r="WXD495" s="20"/>
      <c r="WXE495" s="20"/>
      <c r="WXF495" s="20"/>
      <c r="WXG495" s="20"/>
      <c r="WXH495" s="20"/>
      <c r="WXI495" s="20"/>
      <c r="WXJ495" s="20"/>
      <c r="WXK495" s="20"/>
      <c r="WXL495" s="20"/>
      <c r="WXM495" s="20"/>
      <c r="WXN495" s="20"/>
      <c r="WXO495" s="20"/>
      <c r="WXP495" s="20"/>
      <c r="WXQ495" s="20"/>
      <c r="WXR495" s="20"/>
      <c r="WXS495" s="20"/>
      <c r="WXT495" s="20"/>
      <c r="WXU495" s="20"/>
      <c r="WXV495" s="20"/>
      <c r="WXW495" s="20"/>
      <c r="WXX495" s="20"/>
      <c r="WXY495" s="20"/>
      <c r="WXZ495" s="20"/>
      <c r="WYA495" s="20"/>
      <c r="WYB495" s="20"/>
      <c r="WYC495" s="20"/>
      <c r="WYD495" s="20"/>
      <c r="WYE495" s="20"/>
      <c r="WYF495" s="20"/>
      <c r="WYG495" s="20"/>
      <c r="WYH495" s="20"/>
      <c r="WYI495" s="20"/>
      <c r="WYJ495" s="20"/>
      <c r="WYK495" s="20"/>
      <c r="WYL495" s="20"/>
      <c r="WYM495" s="20"/>
      <c r="WYN495" s="20"/>
      <c r="WYO495" s="20"/>
      <c r="WYP495" s="20"/>
      <c r="WYQ495" s="20"/>
      <c r="WYR495" s="20"/>
      <c r="WYS495" s="20"/>
      <c r="WYT495" s="20"/>
      <c r="WYU495" s="20"/>
      <c r="WYV495" s="20"/>
      <c r="WYW495" s="20"/>
      <c r="WYX495" s="20"/>
      <c r="WYY495" s="20"/>
      <c r="WYZ495" s="20"/>
      <c r="WZA495" s="20"/>
      <c r="WZB495" s="20"/>
      <c r="WZC495" s="20"/>
      <c r="WZD495" s="20"/>
      <c r="WZE495" s="20"/>
      <c r="WZF495" s="20"/>
      <c r="WZG495" s="20"/>
      <c r="WZH495" s="20"/>
      <c r="WZI495" s="20"/>
      <c r="WZJ495" s="20"/>
      <c r="WZK495" s="20"/>
      <c r="WZL495" s="20"/>
      <c r="WZM495" s="20"/>
      <c r="WZN495" s="20"/>
      <c r="WZO495" s="20"/>
      <c r="WZP495" s="20"/>
      <c r="WZQ495" s="20"/>
      <c r="WZR495" s="20"/>
      <c r="WZS495" s="20"/>
      <c r="WZT495" s="20"/>
      <c r="WZU495" s="20"/>
      <c r="WZV495" s="20"/>
      <c r="WZW495" s="20"/>
      <c r="WZX495" s="20"/>
      <c r="WZY495" s="20"/>
      <c r="WZZ495" s="20"/>
      <c r="XAA495" s="20"/>
      <c r="XAB495" s="20"/>
      <c r="XAC495" s="20"/>
      <c r="XAD495" s="20"/>
      <c r="XAE495" s="20"/>
      <c r="XAF495" s="20"/>
      <c r="XAG495" s="20"/>
      <c r="XAH495" s="20"/>
      <c r="XAI495" s="20"/>
      <c r="XAJ495" s="20"/>
      <c r="XAK495" s="20"/>
      <c r="XAL495" s="20"/>
      <c r="XAM495" s="20"/>
      <c r="XAN495" s="20"/>
      <c r="XAO495" s="20"/>
      <c r="XAP495" s="20"/>
      <c r="XAQ495" s="20"/>
      <c r="XAR495" s="20"/>
      <c r="XAS495" s="20"/>
      <c r="XAT495" s="20"/>
      <c r="XAU495" s="20"/>
      <c r="XAV495" s="20"/>
      <c r="XAW495" s="20"/>
      <c r="XAX495" s="20"/>
      <c r="XAY495" s="20"/>
      <c r="XAZ495" s="20"/>
      <c r="XBA495" s="20"/>
      <c r="XBB495" s="20"/>
      <c r="XBC495" s="20"/>
      <c r="XBD495" s="20"/>
      <c r="XBE495" s="20"/>
      <c r="XBF495" s="20"/>
      <c r="XBG495" s="20"/>
      <c r="XBH495" s="20"/>
      <c r="XBI495" s="20"/>
      <c r="XBJ495" s="20"/>
      <c r="XBK495" s="20"/>
      <c r="XBL495" s="20"/>
      <c r="XBM495" s="20"/>
      <c r="XBN495" s="20"/>
      <c r="XBO495" s="20"/>
      <c r="XBP495" s="20"/>
      <c r="XBQ495" s="20"/>
      <c r="XBR495" s="20"/>
      <c r="XBS495" s="20"/>
      <c r="XBT495" s="20"/>
      <c r="XBU495" s="20"/>
      <c r="XBV495" s="20"/>
      <c r="XBW495" s="20"/>
      <c r="XBX495" s="20"/>
      <c r="XBY495" s="20"/>
      <c r="XBZ495" s="20"/>
      <c r="XCA495" s="20"/>
      <c r="XCB495" s="20"/>
      <c r="XCC495" s="20"/>
      <c r="XCD495" s="20"/>
      <c r="XCE495" s="20"/>
      <c r="XCF495" s="20"/>
      <c r="XCG495" s="20"/>
      <c r="XCH495" s="20"/>
      <c r="XCI495" s="20"/>
      <c r="XCJ495" s="20"/>
      <c r="XCK495" s="20"/>
      <c r="XCL495" s="20"/>
      <c r="XCM495" s="20"/>
      <c r="XCN495" s="20"/>
      <c r="XCO495" s="20"/>
      <c r="XCP495" s="20"/>
      <c r="XCQ495" s="20"/>
      <c r="XCR495" s="20"/>
      <c r="XCS495" s="20"/>
      <c r="XCT495" s="20"/>
      <c r="XCU495" s="20"/>
      <c r="XCV495" s="20"/>
      <c r="XCW495" s="20"/>
      <c r="XCX495" s="20"/>
      <c r="XCY495" s="20"/>
      <c r="XCZ495" s="20"/>
      <c r="XDA495" s="20"/>
      <c r="XDB495" s="20"/>
      <c r="XDC495" s="20"/>
      <c r="XDD495" s="20"/>
      <c r="XDE495" s="20"/>
      <c r="XDF495" s="20"/>
      <c r="XDG495" s="20"/>
      <c r="XDH495" s="20"/>
      <c r="XDI495" s="20"/>
      <c r="XDJ495" s="20"/>
      <c r="XDK495" s="20"/>
      <c r="XDL495" s="20"/>
      <c r="XDM495" s="20"/>
      <c r="XDN495" s="20"/>
      <c r="XDO495" s="20"/>
      <c r="XDP495" s="20"/>
      <c r="XDQ495" s="20"/>
      <c r="XDR495" s="20"/>
      <c r="XDS495" s="20"/>
      <c r="XDT495" s="20"/>
      <c r="XDU495" s="20"/>
      <c r="XDV495" s="20"/>
      <c r="XDW495" s="20"/>
      <c r="XDX495" s="20"/>
      <c r="XDY495" s="20"/>
      <c r="XDZ495" s="20"/>
      <c r="XEA495" s="20"/>
      <c r="XEB495" s="20"/>
      <c r="XEC495" s="20"/>
      <c r="XED495" s="20"/>
      <c r="XEE495" s="20"/>
      <c r="XEF495" s="20"/>
      <c r="XEG495" s="20"/>
      <c r="XEH495" s="20"/>
      <c r="XEI495" s="20"/>
      <c r="XEJ495" s="20"/>
      <c r="XEK495" s="20"/>
      <c r="XEL495" s="20"/>
      <c r="XEM495" s="20"/>
      <c r="XEN495" s="20"/>
      <c r="XEO495" s="20"/>
      <c r="XEP495" s="20"/>
      <c r="XEQ495" s="20"/>
      <c r="XER495" s="20"/>
      <c r="XES495" s="20"/>
      <c r="XET495" s="20"/>
      <c r="XEU495" s="20"/>
      <c r="XEV495" s="20"/>
      <c r="XEW495" s="20"/>
      <c r="XEX495" s="20"/>
      <c r="XEY495" s="20"/>
      <c r="XEZ495" s="20"/>
      <c r="XFA495" s="20"/>
      <c r="XFB495" s="20"/>
      <c r="XFC495" s="20"/>
    </row>
    <row r="496" spans="1:16383" x14ac:dyDescent="0.3">
      <c r="A496" s="1">
        <v>32401</v>
      </c>
      <c r="B496" t="s">
        <v>1056</v>
      </c>
      <c r="C496" s="1" t="s">
        <v>1057</v>
      </c>
      <c r="D496" s="2" t="s">
        <v>1058</v>
      </c>
      <c r="E496" s="2" t="s">
        <v>1059</v>
      </c>
      <c r="R496" s="4" t="s">
        <v>101</v>
      </c>
      <c r="S496" s="3" t="s">
        <v>3068</v>
      </c>
    </row>
    <row r="497" spans="1:19" x14ac:dyDescent="0.3">
      <c r="A497" s="1">
        <v>32402</v>
      </c>
      <c r="B497" t="s">
        <v>1060</v>
      </c>
      <c r="C497" s="1" t="s">
        <v>1057</v>
      </c>
      <c r="D497" s="2" t="s">
        <v>1061</v>
      </c>
      <c r="E497" s="2" t="s">
        <v>1062</v>
      </c>
      <c r="R497" s="4" t="s">
        <v>101</v>
      </c>
      <c r="S497" s="3" t="s">
        <v>3068</v>
      </c>
    </row>
    <row r="498" spans="1:19" x14ac:dyDescent="0.3">
      <c r="A498" s="1">
        <v>32403</v>
      </c>
      <c r="B498" t="s">
        <v>1063</v>
      </c>
      <c r="C498" s="1" t="s">
        <v>1057</v>
      </c>
      <c r="D498" s="2" t="s">
        <v>1064</v>
      </c>
      <c r="E498" s="2" t="s">
        <v>1065</v>
      </c>
      <c r="R498" s="4" t="s">
        <v>101</v>
      </c>
      <c r="S498" s="3" t="s">
        <v>3068</v>
      </c>
    </row>
    <row r="499" spans="1:19" x14ac:dyDescent="0.3">
      <c r="A499" s="1">
        <v>32404</v>
      </c>
      <c r="B499" t="s">
        <v>1066</v>
      </c>
      <c r="C499" s="1" t="s">
        <v>1057</v>
      </c>
      <c r="D499" s="2" t="s">
        <v>1067</v>
      </c>
      <c r="E499" s="2" t="s">
        <v>1068</v>
      </c>
      <c r="R499" s="4" t="s">
        <v>101</v>
      </c>
      <c r="S499" s="3" t="s">
        <v>3068</v>
      </c>
    </row>
    <row r="500" spans="1:19" x14ac:dyDescent="0.3">
      <c r="A500" s="1">
        <v>32405</v>
      </c>
      <c r="B500" t="s">
        <v>1069</v>
      </c>
      <c r="C500" s="1" t="s">
        <v>1057</v>
      </c>
      <c r="D500" s="2" t="s">
        <v>1070</v>
      </c>
      <c r="E500" s="2" t="s">
        <v>1071</v>
      </c>
      <c r="R500" s="4" t="s">
        <v>101</v>
      </c>
      <c r="S500" s="3" t="s">
        <v>3068</v>
      </c>
    </row>
    <row r="501" spans="1:19" x14ac:dyDescent="0.3">
      <c r="A501" s="1">
        <v>32406</v>
      </c>
      <c r="B501" t="s">
        <v>1072</v>
      </c>
      <c r="C501" s="1" t="s">
        <v>1057</v>
      </c>
      <c r="D501" s="2" t="s">
        <v>1073</v>
      </c>
      <c r="E501" s="2" t="s">
        <v>1074</v>
      </c>
      <c r="R501" s="4" t="s">
        <v>101</v>
      </c>
      <c r="S501" s="3" t="s">
        <v>3068</v>
      </c>
    </row>
    <row r="502" spans="1:19" x14ac:dyDescent="0.3">
      <c r="A502" s="1">
        <v>32407</v>
      </c>
      <c r="B502" t="s">
        <v>1075</v>
      </c>
      <c r="C502" s="1" t="s">
        <v>1057</v>
      </c>
      <c r="D502" s="2" t="s">
        <v>1076</v>
      </c>
      <c r="E502" s="2" t="s">
        <v>1077</v>
      </c>
      <c r="R502" s="4" t="s">
        <v>101</v>
      </c>
      <c r="S502" s="3" t="s">
        <v>3068</v>
      </c>
    </row>
    <row r="503" spans="1:19" x14ac:dyDescent="0.3">
      <c r="A503" s="1">
        <v>32408</v>
      </c>
      <c r="C503" s="1" t="s">
        <v>1057</v>
      </c>
      <c r="R503" s="4" t="s">
        <v>101</v>
      </c>
      <c r="S503" s="3" t="s">
        <v>3068</v>
      </c>
    </row>
    <row r="504" spans="1:19" x14ac:dyDescent="0.3">
      <c r="A504" s="1">
        <v>32409</v>
      </c>
      <c r="C504" s="1" t="s">
        <v>1057</v>
      </c>
      <c r="R504" s="4" t="s">
        <v>101</v>
      </c>
      <c r="S504" s="3" t="s">
        <v>3068</v>
      </c>
    </row>
    <row r="505" spans="1:19" x14ac:dyDescent="0.3">
      <c r="A505" s="1">
        <v>32410</v>
      </c>
      <c r="B505" t="s">
        <v>1078</v>
      </c>
      <c r="C505" s="1" t="s">
        <v>1057</v>
      </c>
      <c r="D505" s="2" t="s">
        <v>1079</v>
      </c>
      <c r="E505" s="2" t="s">
        <v>1080</v>
      </c>
      <c r="R505" s="4" t="s">
        <v>101</v>
      </c>
      <c r="S505" s="3" t="s">
        <v>3068</v>
      </c>
    </row>
    <row r="506" spans="1:19" x14ac:dyDescent="0.3">
      <c r="A506" s="1">
        <v>32411</v>
      </c>
      <c r="B506" t="s">
        <v>1081</v>
      </c>
      <c r="C506" s="1" t="s">
        <v>1057</v>
      </c>
      <c r="D506" s="2" t="s">
        <v>1082</v>
      </c>
      <c r="E506" s="2" t="s">
        <v>1083</v>
      </c>
      <c r="R506" s="4" t="s">
        <v>101</v>
      </c>
      <c r="S506" s="3" t="s">
        <v>3068</v>
      </c>
    </row>
    <row r="507" spans="1:19" x14ac:dyDescent="0.3">
      <c r="A507" s="1">
        <v>32412</v>
      </c>
      <c r="C507" s="1" t="s">
        <v>1057</v>
      </c>
      <c r="R507" s="4" t="s">
        <v>101</v>
      </c>
      <c r="S507" s="3" t="s">
        <v>3068</v>
      </c>
    </row>
    <row r="508" spans="1:19" x14ac:dyDescent="0.3">
      <c r="A508" s="1">
        <v>32413</v>
      </c>
      <c r="B508" t="s">
        <v>1084</v>
      </c>
      <c r="C508" s="1" t="s">
        <v>1057</v>
      </c>
      <c r="D508" s="2" t="s">
        <v>1085</v>
      </c>
      <c r="E508" s="2" t="s">
        <v>1086</v>
      </c>
      <c r="R508" s="4" t="s">
        <v>101</v>
      </c>
      <c r="S508" s="3" t="s">
        <v>3068</v>
      </c>
    </row>
    <row r="509" spans="1:19" x14ac:dyDescent="0.3">
      <c r="A509" s="1">
        <v>32414</v>
      </c>
      <c r="C509" s="1" t="s">
        <v>1057</v>
      </c>
      <c r="R509" s="4" t="s">
        <v>101</v>
      </c>
      <c r="S509" s="3" t="s">
        <v>3068</v>
      </c>
    </row>
    <row r="510" spans="1:19" x14ac:dyDescent="0.3">
      <c r="A510" s="1">
        <v>32415</v>
      </c>
      <c r="C510" s="1" t="s">
        <v>1057</v>
      </c>
      <c r="R510" s="4" t="s">
        <v>101</v>
      </c>
      <c r="S510" s="3" t="s">
        <v>3068</v>
      </c>
    </row>
    <row r="511" spans="1:19" x14ac:dyDescent="0.3">
      <c r="A511" s="1">
        <v>32416</v>
      </c>
      <c r="C511" s="1" t="s">
        <v>1057</v>
      </c>
      <c r="R511" s="4" t="s">
        <v>101</v>
      </c>
      <c r="S511" s="3" t="s">
        <v>3068</v>
      </c>
    </row>
    <row r="512" spans="1:19" x14ac:dyDescent="0.3">
      <c r="A512" s="1">
        <v>32417</v>
      </c>
      <c r="C512" s="1" t="s">
        <v>1057</v>
      </c>
      <c r="R512" s="4" t="s">
        <v>101</v>
      </c>
      <c r="S512" s="3" t="s">
        <v>3068</v>
      </c>
    </row>
    <row r="513" spans="1:16383" x14ac:dyDescent="0.3">
      <c r="A513" s="1">
        <v>32418</v>
      </c>
      <c r="B513" t="s">
        <v>1087</v>
      </c>
      <c r="C513" s="1" t="s">
        <v>1057</v>
      </c>
      <c r="D513" s="2" t="s">
        <v>1088</v>
      </c>
      <c r="E513" s="2" t="s">
        <v>1089</v>
      </c>
      <c r="R513" s="4" t="s">
        <v>101</v>
      </c>
      <c r="S513" s="3" t="s">
        <v>3068</v>
      </c>
    </row>
    <row r="514" spans="1:16383" x14ac:dyDescent="0.3">
      <c r="A514" s="1">
        <v>32419</v>
      </c>
      <c r="C514" s="1" t="s">
        <v>1057</v>
      </c>
      <c r="R514" s="4" t="s">
        <v>101</v>
      </c>
      <c r="S514" s="3" t="s">
        <v>3068</v>
      </c>
    </row>
    <row r="515" spans="1:16383" x14ac:dyDescent="0.3">
      <c r="A515" s="1">
        <v>32420</v>
      </c>
      <c r="B515" t="s">
        <v>1090</v>
      </c>
      <c r="C515" s="1" t="s">
        <v>1057</v>
      </c>
      <c r="D515" s="2" t="s">
        <v>1091</v>
      </c>
      <c r="E515" s="2" t="s">
        <v>1092</v>
      </c>
      <c r="R515" s="4" t="s">
        <v>101</v>
      </c>
      <c r="S515" s="3" t="s">
        <v>3068</v>
      </c>
    </row>
    <row r="516" spans="1:16383" x14ac:dyDescent="0.3">
      <c r="A516" s="1">
        <v>32421</v>
      </c>
      <c r="B516" t="s">
        <v>1093</v>
      </c>
      <c r="C516" s="1" t="s">
        <v>1057</v>
      </c>
      <c r="D516" s="2" t="s">
        <v>1094</v>
      </c>
      <c r="E516" s="2" t="s">
        <v>1095</v>
      </c>
      <c r="R516" s="4" t="s">
        <v>101</v>
      </c>
      <c r="S516" s="3" t="s">
        <v>3068</v>
      </c>
    </row>
    <row r="517" spans="1:16383" x14ac:dyDescent="0.3">
      <c r="A517" s="1">
        <v>32422</v>
      </c>
      <c r="B517" t="s">
        <v>1096</v>
      </c>
      <c r="C517" s="1" t="s">
        <v>1057</v>
      </c>
      <c r="D517" s="2" t="s">
        <v>1097</v>
      </c>
      <c r="E517" s="2" t="s">
        <v>1098</v>
      </c>
      <c r="R517" s="4" t="s">
        <v>101</v>
      </c>
      <c r="S517" s="3" t="s">
        <v>3068</v>
      </c>
    </row>
    <row r="518" spans="1:16383" x14ac:dyDescent="0.3">
      <c r="A518" s="1">
        <v>32423</v>
      </c>
      <c r="B518" t="s">
        <v>1099</v>
      </c>
      <c r="C518" s="1" t="s">
        <v>1057</v>
      </c>
      <c r="D518" s="2" t="s">
        <v>1100</v>
      </c>
      <c r="E518" s="2" t="s">
        <v>1101</v>
      </c>
      <c r="R518" s="4" t="s">
        <v>101</v>
      </c>
      <c r="S518" s="3" t="s">
        <v>3068</v>
      </c>
    </row>
    <row r="519" spans="1:16383" x14ac:dyDescent="0.3">
      <c r="A519" s="1">
        <v>32424</v>
      </c>
      <c r="C519" s="1" t="s">
        <v>1057</v>
      </c>
      <c r="R519" s="4" t="s">
        <v>101</v>
      </c>
      <c r="S519" s="3" t="s">
        <v>3068</v>
      </c>
    </row>
    <row r="520" spans="1:16383" x14ac:dyDescent="0.3">
      <c r="A520" s="1">
        <v>32425</v>
      </c>
      <c r="B520" t="s">
        <v>1102</v>
      </c>
      <c r="C520" s="1" t="s">
        <v>1057</v>
      </c>
      <c r="D520" s="2" t="s">
        <v>1103</v>
      </c>
      <c r="E520" s="2" t="s">
        <v>1104</v>
      </c>
      <c r="R520" s="4" t="s">
        <v>101</v>
      </c>
      <c r="S520" s="3" t="s">
        <v>3068</v>
      </c>
    </row>
    <row r="521" spans="1:16383" x14ac:dyDescent="0.3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/>
      <c r="BG521" s="20"/>
      <c r="BH521" s="20"/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  <c r="CF521" s="20"/>
      <c r="CG521" s="20"/>
      <c r="CH521" s="20"/>
      <c r="CI521" s="20"/>
      <c r="CJ521" s="20"/>
      <c r="CK521" s="20"/>
      <c r="CL521" s="20"/>
      <c r="CM521" s="20"/>
      <c r="CN521" s="20"/>
      <c r="CO521" s="20"/>
      <c r="CP521" s="20"/>
      <c r="CQ521" s="20"/>
      <c r="CR521" s="20"/>
      <c r="CS521" s="20"/>
      <c r="CT521" s="20"/>
      <c r="CU521" s="20"/>
      <c r="CV521" s="20"/>
      <c r="CW521" s="20"/>
      <c r="CX521" s="20"/>
      <c r="CY521" s="20"/>
      <c r="CZ521" s="20"/>
      <c r="DA521" s="20"/>
      <c r="DB521" s="20"/>
      <c r="DC521" s="20"/>
      <c r="DD521" s="20"/>
      <c r="DE521" s="20"/>
      <c r="DF521" s="20"/>
      <c r="DG521" s="20"/>
      <c r="DH521" s="20"/>
      <c r="DI521" s="20"/>
      <c r="DJ521" s="20"/>
      <c r="DK521" s="20"/>
      <c r="DL521" s="20"/>
      <c r="DM521" s="20"/>
      <c r="DN521" s="20"/>
      <c r="DO521" s="20"/>
      <c r="DP521" s="20"/>
      <c r="DQ521" s="20"/>
      <c r="DR521" s="20"/>
      <c r="DS521" s="20"/>
      <c r="DT521" s="20"/>
      <c r="DU521" s="20"/>
      <c r="DV521" s="20"/>
      <c r="DW521" s="20"/>
      <c r="DX521" s="20"/>
      <c r="DY521" s="20"/>
      <c r="DZ521" s="20"/>
      <c r="EA521" s="20"/>
      <c r="EB521" s="20"/>
      <c r="EC521" s="20"/>
      <c r="ED521" s="20"/>
      <c r="EE521" s="20"/>
      <c r="EF521" s="20"/>
      <c r="EG521" s="20"/>
      <c r="EH521" s="20"/>
      <c r="EI521" s="20"/>
      <c r="EJ521" s="20"/>
      <c r="EK521" s="20"/>
      <c r="EL521" s="20"/>
      <c r="EM521" s="20"/>
      <c r="EN521" s="20"/>
      <c r="EO521" s="20"/>
      <c r="EP521" s="20"/>
      <c r="EQ521" s="20"/>
      <c r="ER521" s="20"/>
      <c r="ES521" s="20"/>
      <c r="ET521" s="20"/>
      <c r="EU521" s="20"/>
      <c r="EV521" s="20"/>
      <c r="EW521" s="20"/>
      <c r="EX521" s="20"/>
      <c r="EY521" s="20"/>
      <c r="EZ521" s="20"/>
      <c r="FA521" s="20"/>
      <c r="FB521" s="20"/>
      <c r="FC521" s="20"/>
      <c r="FD521" s="20"/>
      <c r="FE521" s="20"/>
      <c r="FF521" s="20"/>
      <c r="FG521" s="20"/>
      <c r="FH521" s="20"/>
      <c r="FI521" s="20"/>
      <c r="FJ521" s="20"/>
      <c r="FK521" s="20"/>
      <c r="FL521" s="20"/>
      <c r="FM521" s="20"/>
      <c r="FN521" s="20"/>
      <c r="FO521" s="20"/>
      <c r="FP521" s="20"/>
      <c r="FQ521" s="20"/>
      <c r="FR521" s="20"/>
      <c r="FS521" s="20"/>
      <c r="FT521" s="20"/>
      <c r="FU521" s="20"/>
      <c r="FV521" s="20"/>
      <c r="FW521" s="20"/>
      <c r="FX521" s="20"/>
      <c r="FY521" s="20"/>
      <c r="FZ521" s="20"/>
      <c r="GA521" s="20"/>
      <c r="GB521" s="20"/>
      <c r="GC521" s="20"/>
      <c r="GD521" s="20"/>
      <c r="GE521" s="20"/>
      <c r="GF521" s="20"/>
      <c r="GG521" s="20"/>
      <c r="GH521" s="20"/>
      <c r="GI521" s="20"/>
      <c r="GJ521" s="20"/>
      <c r="GK521" s="20"/>
      <c r="GL521" s="20"/>
      <c r="GM521" s="20"/>
      <c r="GN521" s="20"/>
      <c r="GO521" s="20"/>
      <c r="GP521" s="20"/>
      <c r="GQ521" s="20"/>
      <c r="GR521" s="20"/>
      <c r="GS521" s="20"/>
      <c r="GT521" s="20"/>
      <c r="GU521" s="20"/>
      <c r="GV521" s="20"/>
      <c r="GW521" s="20"/>
      <c r="GX521" s="20"/>
      <c r="GY521" s="20"/>
      <c r="GZ521" s="20"/>
      <c r="HA521" s="20"/>
      <c r="HB521" s="20"/>
      <c r="HC521" s="20"/>
      <c r="HD521" s="20"/>
      <c r="HE521" s="20"/>
      <c r="HF521" s="20"/>
      <c r="HG521" s="20"/>
      <c r="HH521" s="20"/>
      <c r="HI521" s="20"/>
      <c r="HJ521" s="20"/>
      <c r="HK521" s="20"/>
      <c r="HL521" s="20"/>
      <c r="HM521" s="20"/>
      <c r="HN521" s="20"/>
      <c r="HO521" s="20"/>
      <c r="HP521" s="20"/>
      <c r="HQ521" s="20"/>
      <c r="HR521" s="20"/>
      <c r="HS521" s="20"/>
      <c r="HT521" s="20"/>
      <c r="HU521" s="20"/>
      <c r="HV521" s="20"/>
      <c r="HW521" s="20"/>
      <c r="HX521" s="20"/>
      <c r="HY521" s="20"/>
      <c r="HZ521" s="20"/>
      <c r="IA521" s="20"/>
      <c r="IB521" s="20"/>
      <c r="IC521" s="20"/>
      <c r="ID521" s="20"/>
      <c r="IE521" s="20"/>
      <c r="IF521" s="20"/>
      <c r="IG521" s="20"/>
      <c r="IH521" s="20"/>
      <c r="II521" s="20"/>
      <c r="IJ521" s="20"/>
      <c r="IK521" s="20"/>
      <c r="IL521" s="20"/>
      <c r="IM521" s="20"/>
      <c r="IN521" s="20"/>
      <c r="IO521" s="20"/>
      <c r="IP521" s="20"/>
      <c r="IQ521" s="20"/>
      <c r="IR521" s="20"/>
      <c r="IS521" s="20"/>
      <c r="IT521" s="20"/>
      <c r="IU521" s="20"/>
      <c r="IV521" s="20"/>
      <c r="IW521" s="20"/>
      <c r="IX521" s="20"/>
      <c r="IY521" s="20"/>
      <c r="IZ521" s="20"/>
      <c r="JA521" s="20"/>
      <c r="JB521" s="20"/>
      <c r="JC521" s="20"/>
      <c r="JD521" s="20"/>
      <c r="JE521" s="20"/>
      <c r="JF521" s="20"/>
      <c r="JG521" s="20"/>
      <c r="JH521" s="20"/>
      <c r="JI521" s="20"/>
      <c r="JJ521" s="20"/>
      <c r="JK521" s="20"/>
      <c r="JL521" s="20"/>
      <c r="JM521" s="20"/>
      <c r="JN521" s="20"/>
      <c r="JO521" s="20"/>
      <c r="JP521" s="20"/>
      <c r="JQ521" s="20"/>
      <c r="JR521" s="20"/>
      <c r="JS521" s="20"/>
      <c r="JT521" s="20"/>
      <c r="JU521" s="20"/>
      <c r="JV521" s="20"/>
      <c r="JW521" s="20"/>
      <c r="JX521" s="20"/>
      <c r="JY521" s="20"/>
      <c r="JZ521" s="20"/>
      <c r="KA521" s="20"/>
      <c r="KB521" s="20"/>
      <c r="KC521" s="20"/>
      <c r="KD521" s="20"/>
      <c r="KE521" s="20"/>
      <c r="KF521" s="20"/>
      <c r="KG521" s="20"/>
      <c r="KH521" s="20"/>
      <c r="KI521" s="20"/>
      <c r="KJ521" s="20"/>
      <c r="KK521" s="20"/>
      <c r="KL521" s="20"/>
      <c r="KM521" s="20"/>
      <c r="KN521" s="20"/>
      <c r="KO521" s="20"/>
      <c r="KP521" s="20"/>
      <c r="KQ521" s="20"/>
      <c r="KR521" s="20"/>
      <c r="KS521" s="20"/>
      <c r="KT521" s="20"/>
      <c r="KU521" s="20"/>
      <c r="KV521" s="20"/>
      <c r="KW521" s="20"/>
      <c r="KX521" s="20"/>
      <c r="KY521" s="20"/>
      <c r="KZ521" s="20"/>
      <c r="LA521" s="20"/>
      <c r="LB521" s="20"/>
      <c r="LC521" s="20"/>
      <c r="LD521" s="20"/>
      <c r="LE521" s="20"/>
      <c r="LF521" s="20"/>
      <c r="LG521" s="20"/>
      <c r="LH521" s="20"/>
      <c r="LI521" s="20"/>
      <c r="LJ521" s="20"/>
      <c r="LK521" s="20"/>
      <c r="LL521" s="20"/>
      <c r="LM521" s="20"/>
      <c r="LN521" s="20"/>
      <c r="LO521" s="20"/>
      <c r="LP521" s="20"/>
      <c r="LQ521" s="20"/>
      <c r="LR521" s="20"/>
      <c r="LS521" s="20"/>
      <c r="LT521" s="20"/>
      <c r="LU521" s="20"/>
      <c r="LV521" s="20"/>
      <c r="LW521" s="20"/>
      <c r="LX521" s="20"/>
      <c r="LY521" s="20"/>
      <c r="LZ521" s="20"/>
      <c r="MA521" s="20"/>
      <c r="MB521" s="20"/>
      <c r="MC521" s="20"/>
      <c r="MD521" s="20"/>
      <c r="ME521" s="20"/>
      <c r="MF521" s="20"/>
      <c r="MG521" s="20"/>
      <c r="MH521" s="20"/>
      <c r="MI521" s="20"/>
      <c r="MJ521" s="20"/>
      <c r="MK521" s="20"/>
      <c r="ML521" s="20"/>
      <c r="MM521" s="20"/>
      <c r="MN521" s="20"/>
      <c r="MO521" s="20"/>
      <c r="MP521" s="20"/>
      <c r="MQ521" s="20"/>
      <c r="MR521" s="20"/>
      <c r="MS521" s="20"/>
      <c r="MT521" s="20"/>
      <c r="MU521" s="20"/>
      <c r="MV521" s="20"/>
      <c r="MW521" s="20"/>
      <c r="MX521" s="20"/>
      <c r="MY521" s="20"/>
      <c r="MZ521" s="20"/>
      <c r="NA521" s="20"/>
      <c r="NB521" s="20"/>
      <c r="NC521" s="20"/>
      <c r="ND521" s="20"/>
      <c r="NE521" s="20"/>
      <c r="NF521" s="20"/>
      <c r="NG521" s="20"/>
      <c r="NH521" s="20"/>
      <c r="NI521" s="20"/>
      <c r="NJ521" s="20"/>
      <c r="NK521" s="20"/>
      <c r="NL521" s="20"/>
      <c r="NM521" s="20"/>
      <c r="NN521" s="20"/>
      <c r="NO521" s="20"/>
      <c r="NP521" s="20"/>
      <c r="NQ521" s="20"/>
      <c r="NR521" s="20"/>
      <c r="NS521" s="20"/>
      <c r="NT521" s="20"/>
      <c r="NU521" s="20"/>
      <c r="NV521" s="20"/>
      <c r="NW521" s="20"/>
      <c r="NX521" s="20"/>
      <c r="NY521" s="20"/>
      <c r="NZ521" s="20"/>
      <c r="OA521" s="20"/>
      <c r="OB521" s="20"/>
      <c r="OC521" s="20"/>
      <c r="OD521" s="20"/>
      <c r="OE521" s="20"/>
      <c r="OF521" s="20"/>
      <c r="OG521" s="20"/>
      <c r="OH521" s="20"/>
      <c r="OI521" s="20"/>
      <c r="OJ521" s="20"/>
      <c r="OK521" s="20"/>
      <c r="OL521" s="20"/>
      <c r="OM521" s="20"/>
      <c r="ON521" s="20"/>
      <c r="OO521" s="20"/>
      <c r="OP521" s="20"/>
      <c r="OQ521" s="20"/>
      <c r="OR521" s="20"/>
      <c r="OS521" s="20"/>
      <c r="OT521" s="20"/>
      <c r="OU521" s="20"/>
      <c r="OV521" s="20"/>
      <c r="OW521" s="20"/>
      <c r="OX521" s="20"/>
      <c r="OY521" s="20"/>
      <c r="OZ521" s="20"/>
      <c r="PA521" s="20"/>
      <c r="PB521" s="20"/>
      <c r="PC521" s="20"/>
      <c r="PD521" s="20"/>
      <c r="PE521" s="20"/>
      <c r="PF521" s="20"/>
      <c r="PG521" s="20"/>
      <c r="PH521" s="20"/>
      <c r="PI521" s="20"/>
      <c r="PJ521" s="20"/>
      <c r="PK521" s="20"/>
      <c r="PL521" s="20"/>
      <c r="PM521" s="20"/>
      <c r="PN521" s="20"/>
      <c r="PO521" s="20"/>
      <c r="PP521" s="20"/>
      <c r="PQ521" s="20"/>
      <c r="PR521" s="20"/>
      <c r="PS521" s="20"/>
      <c r="PT521" s="20"/>
      <c r="PU521" s="20"/>
      <c r="PV521" s="20"/>
      <c r="PW521" s="20"/>
      <c r="PX521" s="20"/>
      <c r="PY521" s="20"/>
      <c r="PZ521" s="20"/>
      <c r="QA521" s="20"/>
      <c r="QB521" s="20"/>
      <c r="QC521" s="20"/>
      <c r="QD521" s="20"/>
      <c r="QE521" s="20"/>
      <c r="QF521" s="20"/>
      <c r="QG521" s="20"/>
      <c r="QH521" s="20"/>
      <c r="QI521" s="20"/>
      <c r="QJ521" s="20"/>
      <c r="QK521" s="20"/>
      <c r="QL521" s="20"/>
      <c r="QM521" s="20"/>
      <c r="QN521" s="20"/>
      <c r="QO521" s="20"/>
      <c r="QP521" s="20"/>
      <c r="QQ521" s="20"/>
      <c r="QR521" s="20"/>
      <c r="QS521" s="20"/>
      <c r="QT521" s="20"/>
      <c r="QU521" s="20"/>
      <c r="QV521" s="20"/>
      <c r="QW521" s="20"/>
      <c r="QX521" s="20"/>
      <c r="QY521" s="20"/>
      <c r="QZ521" s="20"/>
      <c r="RA521" s="20"/>
      <c r="RB521" s="20"/>
      <c r="RC521" s="20"/>
      <c r="RD521" s="20"/>
      <c r="RE521" s="20"/>
      <c r="RF521" s="20"/>
      <c r="RG521" s="20"/>
      <c r="RH521" s="20"/>
      <c r="RI521" s="20"/>
      <c r="RJ521" s="20"/>
      <c r="RK521" s="20"/>
      <c r="RL521" s="20"/>
      <c r="RM521" s="20"/>
      <c r="RN521" s="20"/>
      <c r="RO521" s="20"/>
      <c r="RP521" s="20"/>
      <c r="RQ521" s="20"/>
      <c r="RR521" s="20"/>
      <c r="RS521" s="20"/>
      <c r="RT521" s="20"/>
      <c r="RU521" s="20"/>
      <c r="RV521" s="20"/>
      <c r="RW521" s="20"/>
      <c r="RX521" s="20"/>
      <c r="RY521" s="20"/>
      <c r="RZ521" s="20"/>
      <c r="SA521" s="20"/>
      <c r="SB521" s="20"/>
      <c r="SC521" s="20"/>
      <c r="SD521" s="20"/>
      <c r="SE521" s="20"/>
      <c r="SF521" s="20"/>
      <c r="SG521" s="20"/>
      <c r="SH521" s="20"/>
      <c r="SI521" s="20"/>
      <c r="SJ521" s="20"/>
      <c r="SK521" s="20"/>
      <c r="SL521" s="20"/>
      <c r="SM521" s="20"/>
      <c r="SN521" s="20"/>
      <c r="SO521" s="20"/>
      <c r="SP521" s="20"/>
      <c r="SQ521" s="20"/>
      <c r="SR521" s="20"/>
      <c r="SS521" s="20"/>
      <c r="ST521" s="20"/>
      <c r="SU521" s="20"/>
      <c r="SV521" s="20"/>
      <c r="SW521" s="20"/>
      <c r="SX521" s="20"/>
      <c r="SY521" s="20"/>
      <c r="SZ521" s="20"/>
      <c r="TA521" s="20"/>
      <c r="TB521" s="20"/>
      <c r="TC521" s="20"/>
      <c r="TD521" s="20"/>
      <c r="TE521" s="20"/>
      <c r="TF521" s="20"/>
      <c r="TG521" s="20"/>
      <c r="TH521" s="20"/>
      <c r="TI521" s="20"/>
      <c r="TJ521" s="20"/>
      <c r="TK521" s="20"/>
      <c r="TL521" s="20"/>
      <c r="TM521" s="20"/>
      <c r="TN521" s="20"/>
      <c r="TO521" s="20"/>
      <c r="TP521" s="20"/>
      <c r="TQ521" s="20"/>
      <c r="TR521" s="20"/>
      <c r="TS521" s="20"/>
      <c r="TT521" s="20"/>
      <c r="TU521" s="20"/>
      <c r="TV521" s="20"/>
      <c r="TW521" s="20"/>
      <c r="TX521" s="20"/>
      <c r="TY521" s="20"/>
      <c r="TZ521" s="20"/>
      <c r="UA521" s="20"/>
      <c r="UB521" s="20"/>
      <c r="UC521" s="20"/>
      <c r="UD521" s="20"/>
      <c r="UE521" s="20"/>
      <c r="UF521" s="20"/>
      <c r="UG521" s="20"/>
      <c r="UH521" s="20"/>
      <c r="UI521" s="20"/>
      <c r="UJ521" s="20"/>
      <c r="UK521" s="20"/>
      <c r="UL521" s="20"/>
      <c r="UM521" s="20"/>
      <c r="UN521" s="20"/>
      <c r="UO521" s="20"/>
      <c r="UP521" s="20"/>
      <c r="UQ521" s="20"/>
      <c r="UR521" s="20"/>
      <c r="US521" s="20"/>
      <c r="UT521" s="20"/>
      <c r="UU521" s="20"/>
      <c r="UV521" s="20"/>
      <c r="UW521" s="20"/>
      <c r="UX521" s="20"/>
      <c r="UY521" s="20"/>
      <c r="UZ521" s="20"/>
      <c r="VA521" s="20"/>
      <c r="VB521" s="20"/>
      <c r="VC521" s="20"/>
      <c r="VD521" s="20"/>
      <c r="VE521" s="20"/>
      <c r="VF521" s="20"/>
      <c r="VG521" s="20"/>
      <c r="VH521" s="20"/>
      <c r="VI521" s="20"/>
      <c r="VJ521" s="20"/>
      <c r="VK521" s="20"/>
      <c r="VL521" s="20"/>
      <c r="VM521" s="20"/>
      <c r="VN521" s="20"/>
      <c r="VO521" s="20"/>
      <c r="VP521" s="20"/>
      <c r="VQ521" s="20"/>
      <c r="VR521" s="20"/>
      <c r="VS521" s="20"/>
      <c r="VT521" s="20"/>
      <c r="VU521" s="20"/>
      <c r="VV521" s="20"/>
      <c r="VW521" s="20"/>
      <c r="VX521" s="20"/>
      <c r="VY521" s="20"/>
      <c r="VZ521" s="20"/>
      <c r="WA521" s="20"/>
      <c r="WB521" s="20"/>
      <c r="WC521" s="20"/>
      <c r="WD521" s="20"/>
      <c r="WE521" s="20"/>
      <c r="WF521" s="20"/>
      <c r="WG521" s="20"/>
      <c r="WH521" s="20"/>
      <c r="WI521" s="20"/>
      <c r="WJ521" s="20"/>
      <c r="WK521" s="20"/>
      <c r="WL521" s="20"/>
      <c r="WM521" s="20"/>
      <c r="WN521" s="20"/>
      <c r="WO521" s="20"/>
      <c r="WP521" s="20"/>
      <c r="WQ521" s="20"/>
      <c r="WR521" s="20"/>
      <c r="WS521" s="20"/>
      <c r="WT521" s="20"/>
      <c r="WU521" s="20"/>
      <c r="WV521" s="20"/>
      <c r="WW521" s="20"/>
      <c r="WX521" s="20"/>
      <c r="WY521" s="20"/>
      <c r="WZ521" s="20"/>
      <c r="XA521" s="20"/>
      <c r="XB521" s="20"/>
      <c r="XC521" s="20"/>
      <c r="XD521" s="20"/>
      <c r="XE521" s="20"/>
      <c r="XF521" s="20"/>
      <c r="XG521" s="20"/>
      <c r="XH521" s="20"/>
      <c r="XI521" s="20"/>
      <c r="XJ521" s="20"/>
      <c r="XK521" s="20"/>
      <c r="XL521" s="20"/>
      <c r="XM521" s="20"/>
      <c r="XN521" s="20"/>
      <c r="XO521" s="20"/>
      <c r="XP521" s="20"/>
      <c r="XQ521" s="20"/>
      <c r="XR521" s="20"/>
      <c r="XS521" s="20"/>
      <c r="XT521" s="20"/>
      <c r="XU521" s="20"/>
      <c r="XV521" s="20"/>
      <c r="XW521" s="20"/>
      <c r="XX521" s="20"/>
      <c r="XY521" s="20"/>
      <c r="XZ521" s="20"/>
      <c r="YA521" s="20"/>
      <c r="YB521" s="20"/>
      <c r="YC521" s="20"/>
      <c r="YD521" s="20"/>
      <c r="YE521" s="20"/>
      <c r="YF521" s="20"/>
      <c r="YG521" s="20"/>
      <c r="YH521" s="20"/>
      <c r="YI521" s="20"/>
      <c r="YJ521" s="20"/>
      <c r="YK521" s="20"/>
      <c r="YL521" s="20"/>
      <c r="YM521" s="20"/>
      <c r="YN521" s="20"/>
      <c r="YO521" s="20"/>
      <c r="YP521" s="20"/>
      <c r="YQ521" s="20"/>
      <c r="YR521" s="20"/>
      <c r="YS521" s="20"/>
      <c r="YT521" s="20"/>
      <c r="YU521" s="20"/>
      <c r="YV521" s="20"/>
      <c r="YW521" s="20"/>
      <c r="YX521" s="20"/>
      <c r="YY521" s="20"/>
      <c r="YZ521" s="20"/>
      <c r="ZA521" s="20"/>
      <c r="ZB521" s="20"/>
      <c r="ZC521" s="20"/>
      <c r="ZD521" s="20"/>
      <c r="ZE521" s="20"/>
      <c r="ZF521" s="20"/>
      <c r="ZG521" s="20"/>
      <c r="ZH521" s="20"/>
      <c r="ZI521" s="20"/>
      <c r="ZJ521" s="20"/>
      <c r="ZK521" s="20"/>
      <c r="ZL521" s="20"/>
      <c r="ZM521" s="20"/>
      <c r="ZN521" s="20"/>
      <c r="ZO521" s="20"/>
      <c r="ZP521" s="20"/>
      <c r="ZQ521" s="20"/>
      <c r="ZR521" s="20"/>
      <c r="ZS521" s="20"/>
      <c r="ZT521" s="20"/>
      <c r="ZU521" s="20"/>
      <c r="ZV521" s="20"/>
      <c r="ZW521" s="20"/>
      <c r="ZX521" s="20"/>
      <c r="ZY521" s="20"/>
      <c r="ZZ521" s="20"/>
      <c r="AAA521" s="20"/>
      <c r="AAB521" s="20"/>
      <c r="AAC521" s="20"/>
      <c r="AAD521" s="20"/>
      <c r="AAE521" s="20"/>
      <c r="AAF521" s="20"/>
      <c r="AAG521" s="20"/>
      <c r="AAH521" s="20"/>
      <c r="AAI521" s="20"/>
      <c r="AAJ521" s="20"/>
      <c r="AAK521" s="20"/>
      <c r="AAL521" s="20"/>
      <c r="AAM521" s="20"/>
      <c r="AAN521" s="20"/>
      <c r="AAO521" s="20"/>
      <c r="AAP521" s="20"/>
      <c r="AAQ521" s="20"/>
      <c r="AAR521" s="20"/>
      <c r="AAS521" s="20"/>
      <c r="AAT521" s="20"/>
      <c r="AAU521" s="20"/>
      <c r="AAV521" s="20"/>
      <c r="AAW521" s="20"/>
      <c r="AAX521" s="20"/>
      <c r="AAY521" s="20"/>
      <c r="AAZ521" s="20"/>
      <c r="ABA521" s="20"/>
      <c r="ABB521" s="20"/>
      <c r="ABC521" s="20"/>
      <c r="ABD521" s="20"/>
      <c r="ABE521" s="20"/>
      <c r="ABF521" s="20"/>
      <c r="ABG521" s="20"/>
      <c r="ABH521" s="20"/>
      <c r="ABI521" s="20"/>
      <c r="ABJ521" s="20"/>
      <c r="ABK521" s="20"/>
      <c r="ABL521" s="20"/>
      <c r="ABM521" s="20"/>
      <c r="ABN521" s="20"/>
      <c r="ABO521" s="20"/>
      <c r="ABP521" s="20"/>
      <c r="ABQ521" s="20"/>
      <c r="ABR521" s="20"/>
      <c r="ABS521" s="20"/>
      <c r="ABT521" s="20"/>
      <c r="ABU521" s="20"/>
      <c r="ABV521" s="20"/>
      <c r="ABW521" s="20"/>
      <c r="ABX521" s="20"/>
      <c r="ABY521" s="20"/>
      <c r="ABZ521" s="20"/>
      <c r="ACA521" s="20"/>
      <c r="ACB521" s="20"/>
      <c r="ACC521" s="20"/>
      <c r="ACD521" s="20"/>
      <c r="ACE521" s="20"/>
      <c r="ACF521" s="20"/>
      <c r="ACG521" s="20"/>
      <c r="ACH521" s="20"/>
      <c r="ACI521" s="20"/>
      <c r="ACJ521" s="20"/>
      <c r="ACK521" s="20"/>
      <c r="ACL521" s="20"/>
      <c r="ACM521" s="20"/>
      <c r="ACN521" s="20"/>
      <c r="ACO521" s="20"/>
      <c r="ACP521" s="20"/>
      <c r="ACQ521" s="20"/>
      <c r="ACR521" s="20"/>
      <c r="ACS521" s="20"/>
      <c r="ACT521" s="20"/>
      <c r="ACU521" s="20"/>
      <c r="ACV521" s="20"/>
      <c r="ACW521" s="20"/>
      <c r="ACX521" s="20"/>
      <c r="ACY521" s="20"/>
      <c r="ACZ521" s="20"/>
      <c r="ADA521" s="20"/>
      <c r="ADB521" s="20"/>
      <c r="ADC521" s="20"/>
      <c r="ADD521" s="20"/>
      <c r="ADE521" s="20"/>
      <c r="ADF521" s="20"/>
      <c r="ADG521" s="20"/>
      <c r="ADH521" s="20"/>
      <c r="ADI521" s="20"/>
      <c r="ADJ521" s="20"/>
      <c r="ADK521" s="20"/>
      <c r="ADL521" s="20"/>
      <c r="ADM521" s="20"/>
      <c r="ADN521" s="20"/>
      <c r="ADO521" s="20"/>
      <c r="ADP521" s="20"/>
      <c r="ADQ521" s="20"/>
      <c r="ADR521" s="20"/>
      <c r="ADS521" s="20"/>
      <c r="ADT521" s="20"/>
      <c r="ADU521" s="20"/>
      <c r="ADV521" s="20"/>
      <c r="ADW521" s="20"/>
      <c r="ADX521" s="20"/>
      <c r="ADY521" s="20"/>
      <c r="ADZ521" s="20"/>
      <c r="AEA521" s="20"/>
      <c r="AEB521" s="20"/>
      <c r="AEC521" s="20"/>
      <c r="AED521" s="20"/>
      <c r="AEE521" s="20"/>
      <c r="AEF521" s="20"/>
      <c r="AEG521" s="20"/>
      <c r="AEH521" s="20"/>
      <c r="AEI521" s="20"/>
      <c r="AEJ521" s="20"/>
      <c r="AEK521" s="20"/>
      <c r="AEL521" s="20"/>
      <c r="AEM521" s="20"/>
      <c r="AEN521" s="20"/>
      <c r="AEO521" s="20"/>
      <c r="AEP521" s="20"/>
      <c r="AEQ521" s="20"/>
      <c r="AER521" s="20"/>
      <c r="AES521" s="20"/>
      <c r="AET521" s="20"/>
      <c r="AEU521" s="20"/>
      <c r="AEV521" s="20"/>
      <c r="AEW521" s="20"/>
      <c r="AEX521" s="20"/>
      <c r="AEY521" s="20"/>
      <c r="AEZ521" s="20"/>
      <c r="AFA521" s="20"/>
      <c r="AFB521" s="20"/>
      <c r="AFC521" s="20"/>
      <c r="AFD521" s="20"/>
      <c r="AFE521" s="20"/>
      <c r="AFF521" s="20"/>
      <c r="AFG521" s="20"/>
      <c r="AFH521" s="20"/>
      <c r="AFI521" s="20"/>
      <c r="AFJ521" s="20"/>
      <c r="AFK521" s="20"/>
      <c r="AFL521" s="20"/>
      <c r="AFM521" s="20"/>
      <c r="AFN521" s="20"/>
      <c r="AFO521" s="20"/>
      <c r="AFP521" s="20"/>
      <c r="AFQ521" s="20"/>
      <c r="AFR521" s="20"/>
      <c r="AFS521" s="20"/>
      <c r="AFT521" s="20"/>
      <c r="AFU521" s="20"/>
      <c r="AFV521" s="20"/>
      <c r="AFW521" s="20"/>
      <c r="AFX521" s="20"/>
      <c r="AFY521" s="20"/>
      <c r="AFZ521" s="20"/>
      <c r="AGA521" s="20"/>
      <c r="AGB521" s="20"/>
      <c r="AGC521" s="20"/>
      <c r="AGD521" s="20"/>
      <c r="AGE521" s="20"/>
      <c r="AGF521" s="20"/>
      <c r="AGG521" s="20"/>
      <c r="AGH521" s="20"/>
      <c r="AGI521" s="20"/>
      <c r="AGJ521" s="20"/>
      <c r="AGK521" s="20"/>
      <c r="AGL521" s="20"/>
      <c r="AGM521" s="20"/>
      <c r="AGN521" s="20"/>
      <c r="AGO521" s="20"/>
      <c r="AGP521" s="20"/>
      <c r="AGQ521" s="20"/>
      <c r="AGR521" s="20"/>
      <c r="AGS521" s="20"/>
      <c r="AGT521" s="20"/>
      <c r="AGU521" s="20"/>
      <c r="AGV521" s="20"/>
      <c r="AGW521" s="20"/>
      <c r="AGX521" s="20"/>
      <c r="AGY521" s="20"/>
      <c r="AGZ521" s="20"/>
      <c r="AHA521" s="20"/>
      <c r="AHB521" s="20"/>
      <c r="AHC521" s="20"/>
      <c r="AHD521" s="20"/>
      <c r="AHE521" s="20"/>
      <c r="AHF521" s="20"/>
      <c r="AHG521" s="20"/>
      <c r="AHH521" s="20"/>
      <c r="AHI521" s="20"/>
      <c r="AHJ521" s="20"/>
      <c r="AHK521" s="20"/>
      <c r="AHL521" s="20"/>
      <c r="AHM521" s="20"/>
      <c r="AHN521" s="20"/>
      <c r="AHO521" s="20"/>
      <c r="AHP521" s="20"/>
      <c r="AHQ521" s="20"/>
      <c r="AHR521" s="20"/>
      <c r="AHS521" s="20"/>
      <c r="AHT521" s="20"/>
      <c r="AHU521" s="20"/>
      <c r="AHV521" s="20"/>
      <c r="AHW521" s="20"/>
      <c r="AHX521" s="20"/>
      <c r="AHY521" s="20"/>
      <c r="AHZ521" s="20"/>
      <c r="AIA521" s="20"/>
      <c r="AIB521" s="20"/>
      <c r="AIC521" s="20"/>
      <c r="AID521" s="20"/>
      <c r="AIE521" s="20"/>
      <c r="AIF521" s="20"/>
      <c r="AIG521" s="20"/>
      <c r="AIH521" s="20"/>
      <c r="AII521" s="20"/>
      <c r="AIJ521" s="20"/>
      <c r="AIK521" s="20"/>
      <c r="AIL521" s="20"/>
      <c r="AIM521" s="20"/>
      <c r="AIN521" s="20"/>
      <c r="AIO521" s="20"/>
      <c r="AIP521" s="20"/>
      <c r="AIQ521" s="20"/>
      <c r="AIR521" s="20"/>
      <c r="AIS521" s="20"/>
      <c r="AIT521" s="20"/>
      <c r="AIU521" s="20"/>
      <c r="AIV521" s="20"/>
      <c r="AIW521" s="20"/>
      <c r="AIX521" s="20"/>
      <c r="AIY521" s="20"/>
      <c r="AIZ521" s="20"/>
      <c r="AJA521" s="20"/>
      <c r="AJB521" s="20"/>
      <c r="AJC521" s="20"/>
      <c r="AJD521" s="20"/>
      <c r="AJE521" s="20"/>
      <c r="AJF521" s="20"/>
      <c r="AJG521" s="20"/>
      <c r="AJH521" s="20"/>
      <c r="AJI521" s="20"/>
      <c r="AJJ521" s="20"/>
      <c r="AJK521" s="20"/>
      <c r="AJL521" s="20"/>
      <c r="AJM521" s="20"/>
      <c r="AJN521" s="20"/>
      <c r="AJO521" s="20"/>
      <c r="AJP521" s="20"/>
      <c r="AJQ521" s="20"/>
      <c r="AJR521" s="20"/>
      <c r="AJS521" s="20"/>
      <c r="AJT521" s="20"/>
      <c r="AJU521" s="20"/>
      <c r="AJV521" s="20"/>
      <c r="AJW521" s="20"/>
      <c r="AJX521" s="20"/>
      <c r="AJY521" s="20"/>
      <c r="AJZ521" s="20"/>
      <c r="AKA521" s="20"/>
      <c r="AKB521" s="20"/>
      <c r="AKC521" s="20"/>
      <c r="AKD521" s="20"/>
      <c r="AKE521" s="20"/>
      <c r="AKF521" s="20"/>
      <c r="AKG521" s="20"/>
      <c r="AKH521" s="20"/>
      <c r="AKI521" s="20"/>
      <c r="AKJ521" s="20"/>
      <c r="AKK521" s="20"/>
      <c r="AKL521" s="20"/>
      <c r="AKM521" s="20"/>
      <c r="AKN521" s="20"/>
      <c r="AKO521" s="20"/>
      <c r="AKP521" s="20"/>
      <c r="AKQ521" s="20"/>
      <c r="AKR521" s="20"/>
      <c r="AKS521" s="20"/>
      <c r="AKT521" s="20"/>
      <c r="AKU521" s="20"/>
      <c r="AKV521" s="20"/>
      <c r="AKW521" s="20"/>
      <c r="AKX521" s="20"/>
      <c r="AKY521" s="20"/>
      <c r="AKZ521" s="20"/>
      <c r="ALA521" s="20"/>
      <c r="ALB521" s="20"/>
      <c r="ALC521" s="20"/>
      <c r="ALD521" s="20"/>
      <c r="ALE521" s="20"/>
      <c r="ALF521" s="20"/>
      <c r="ALG521" s="20"/>
      <c r="ALH521" s="20"/>
      <c r="ALI521" s="20"/>
      <c r="ALJ521" s="20"/>
      <c r="ALK521" s="20"/>
      <c r="ALL521" s="20"/>
      <c r="ALM521" s="20"/>
      <c r="ALN521" s="20"/>
      <c r="ALO521" s="20"/>
      <c r="ALP521" s="20"/>
      <c r="ALQ521" s="20"/>
      <c r="ALR521" s="20"/>
      <c r="ALS521" s="20"/>
      <c r="ALT521" s="20"/>
      <c r="ALU521" s="20"/>
      <c r="ALV521" s="20"/>
      <c r="ALW521" s="20"/>
      <c r="ALX521" s="20"/>
      <c r="ALY521" s="20"/>
      <c r="ALZ521" s="20"/>
      <c r="AMA521" s="20"/>
      <c r="AMB521" s="20"/>
      <c r="AMC521" s="20"/>
      <c r="AMD521" s="20"/>
      <c r="AME521" s="20"/>
      <c r="AMF521" s="20"/>
      <c r="AMG521" s="20"/>
      <c r="AMH521" s="20"/>
      <c r="AMI521" s="20"/>
      <c r="AMJ521" s="20"/>
      <c r="AMK521" s="20"/>
      <c r="AML521" s="20"/>
      <c r="AMM521" s="20"/>
      <c r="AMN521" s="20"/>
      <c r="AMO521" s="20"/>
      <c r="AMP521" s="20"/>
      <c r="AMQ521" s="20"/>
      <c r="AMR521" s="20"/>
      <c r="AMS521" s="20"/>
      <c r="AMT521" s="20"/>
      <c r="AMU521" s="20"/>
      <c r="AMV521" s="20"/>
      <c r="AMW521" s="20"/>
      <c r="AMX521" s="20"/>
      <c r="AMY521" s="20"/>
      <c r="AMZ521" s="20"/>
      <c r="ANA521" s="20"/>
      <c r="ANB521" s="20"/>
      <c r="ANC521" s="20"/>
      <c r="AND521" s="20"/>
      <c r="ANE521" s="20"/>
      <c r="ANF521" s="20"/>
      <c r="ANG521" s="20"/>
      <c r="ANH521" s="20"/>
      <c r="ANI521" s="20"/>
      <c r="ANJ521" s="20"/>
      <c r="ANK521" s="20"/>
      <c r="ANL521" s="20"/>
      <c r="ANM521" s="20"/>
      <c r="ANN521" s="20"/>
      <c r="ANO521" s="20"/>
      <c r="ANP521" s="20"/>
      <c r="ANQ521" s="20"/>
      <c r="ANR521" s="20"/>
      <c r="ANS521" s="20"/>
      <c r="ANT521" s="20"/>
      <c r="ANU521" s="20"/>
      <c r="ANV521" s="20"/>
      <c r="ANW521" s="20"/>
      <c r="ANX521" s="20"/>
      <c r="ANY521" s="20"/>
      <c r="ANZ521" s="20"/>
      <c r="AOA521" s="20"/>
      <c r="AOB521" s="20"/>
      <c r="AOC521" s="20"/>
      <c r="AOD521" s="20"/>
      <c r="AOE521" s="20"/>
      <c r="AOF521" s="20"/>
      <c r="AOG521" s="20"/>
      <c r="AOH521" s="20"/>
      <c r="AOI521" s="20"/>
      <c r="AOJ521" s="20"/>
      <c r="AOK521" s="20"/>
      <c r="AOL521" s="20"/>
      <c r="AOM521" s="20"/>
      <c r="AON521" s="20"/>
      <c r="AOO521" s="20"/>
      <c r="AOP521" s="20"/>
      <c r="AOQ521" s="20"/>
      <c r="AOR521" s="20"/>
      <c r="AOS521" s="20"/>
      <c r="AOT521" s="20"/>
      <c r="AOU521" s="20"/>
      <c r="AOV521" s="20"/>
      <c r="AOW521" s="20"/>
      <c r="AOX521" s="20"/>
      <c r="AOY521" s="20"/>
      <c r="AOZ521" s="20"/>
      <c r="APA521" s="20"/>
      <c r="APB521" s="20"/>
      <c r="APC521" s="20"/>
      <c r="APD521" s="20"/>
      <c r="APE521" s="20"/>
      <c r="APF521" s="20"/>
      <c r="APG521" s="20"/>
      <c r="APH521" s="20"/>
      <c r="API521" s="20"/>
      <c r="APJ521" s="20"/>
      <c r="APK521" s="20"/>
      <c r="APL521" s="20"/>
      <c r="APM521" s="20"/>
      <c r="APN521" s="20"/>
      <c r="APO521" s="20"/>
      <c r="APP521" s="20"/>
      <c r="APQ521" s="20"/>
      <c r="APR521" s="20"/>
      <c r="APS521" s="20"/>
      <c r="APT521" s="20"/>
      <c r="APU521" s="20"/>
      <c r="APV521" s="20"/>
      <c r="APW521" s="20"/>
      <c r="APX521" s="20"/>
      <c r="APY521" s="20"/>
      <c r="APZ521" s="20"/>
      <c r="AQA521" s="20"/>
      <c r="AQB521" s="20"/>
      <c r="AQC521" s="20"/>
      <c r="AQD521" s="20"/>
      <c r="AQE521" s="20"/>
      <c r="AQF521" s="20"/>
      <c r="AQG521" s="20"/>
      <c r="AQH521" s="20"/>
      <c r="AQI521" s="20"/>
      <c r="AQJ521" s="20"/>
      <c r="AQK521" s="20"/>
      <c r="AQL521" s="20"/>
      <c r="AQM521" s="20"/>
      <c r="AQN521" s="20"/>
      <c r="AQO521" s="20"/>
      <c r="AQP521" s="20"/>
      <c r="AQQ521" s="20"/>
      <c r="AQR521" s="20"/>
      <c r="AQS521" s="20"/>
      <c r="AQT521" s="20"/>
      <c r="AQU521" s="20"/>
      <c r="AQV521" s="20"/>
      <c r="AQW521" s="20"/>
      <c r="AQX521" s="20"/>
      <c r="AQY521" s="20"/>
      <c r="AQZ521" s="20"/>
      <c r="ARA521" s="20"/>
      <c r="ARB521" s="20"/>
      <c r="ARC521" s="20"/>
      <c r="ARD521" s="20"/>
      <c r="ARE521" s="20"/>
      <c r="ARF521" s="20"/>
      <c r="ARG521" s="20"/>
      <c r="ARH521" s="20"/>
      <c r="ARI521" s="20"/>
      <c r="ARJ521" s="20"/>
      <c r="ARK521" s="20"/>
      <c r="ARL521" s="20"/>
      <c r="ARM521" s="20"/>
      <c r="ARN521" s="20"/>
      <c r="ARO521" s="20"/>
      <c r="ARP521" s="20"/>
      <c r="ARQ521" s="20"/>
      <c r="ARR521" s="20"/>
      <c r="ARS521" s="20"/>
      <c r="ART521" s="20"/>
      <c r="ARU521" s="20"/>
      <c r="ARV521" s="20"/>
      <c r="ARW521" s="20"/>
      <c r="ARX521" s="20"/>
      <c r="ARY521" s="20"/>
      <c r="ARZ521" s="20"/>
      <c r="ASA521" s="20"/>
      <c r="ASB521" s="20"/>
      <c r="ASC521" s="20"/>
      <c r="ASD521" s="20"/>
      <c r="ASE521" s="20"/>
      <c r="ASF521" s="20"/>
      <c r="ASG521" s="20"/>
      <c r="ASH521" s="20"/>
      <c r="ASI521" s="20"/>
      <c r="ASJ521" s="20"/>
      <c r="ASK521" s="20"/>
      <c r="ASL521" s="20"/>
      <c r="ASM521" s="20"/>
      <c r="ASN521" s="20"/>
      <c r="ASO521" s="20"/>
      <c r="ASP521" s="20"/>
      <c r="ASQ521" s="20"/>
      <c r="ASR521" s="20"/>
      <c r="ASS521" s="20"/>
      <c r="AST521" s="20"/>
      <c r="ASU521" s="20"/>
      <c r="ASV521" s="20"/>
      <c r="ASW521" s="20"/>
      <c r="ASX521" s="20"/>
      <c r="ASY521" s="20"/>
      <c r="ASZ521" s="20"/>
      <c r="ATA521" s="20"/>
      <c r="ATB521" s="20"/>
      <c r="ATC521" s="20"/>
      <c r="ATD521" s="20"/>
      <c r="ATE521" s="20"/>
      <c r="ATF521" s="20"/>
      <c r="ATG521" s="20"/>
      <c r="ATH521" s="20"/>
      <c r="ATI521" s="20"/>
      <c r="ATJ521" s="20"/>
      <c r="ATK521" s="20"/>
      <c r="ATL521" s="20"/>
      <c r="ATM521" s="20"/>
      <c r="ATN521" s="20"/>
      <c r="ATO521" s="20"/>
      <c r="ATP521" s="20"/>
      <c r="ATQ521" s="20"/>
      <c r="ATR521" s="20"/>
      <c r="ATS521" s="20"/>
      <c r="ATT521" s="20"/>
      <c r="ATU521" s="20"/>
      <c r="ATV521" s="20"/>
      <c r="ATW521" s="20"/>
      <c r="ATX521" s="20"/>
      <c r="ATY521" s="20"/>
      <c r="ATZ521" s="20"/>
      <c r="AUA521" s="20"/>
      <c r="AUB521" s="20"/>
      <c r="AUC521" s="20"/>
      <c r="AUD521" s="20"/>
      <c r="AUE521" s="20"/>
      <c r="AUF521" s="20"/>
      <c r="AUG521" s="20"/>
      <c r="AUH521" s="20"/>
      <c r="AUI521" s="20"/>
      <c r="AUJ521" s="20"/>
      <c r="AUK521" s="20"/>
      <c r="AUL521" s="20"/>
      <c r="AUM521" s="20"/>
      <c r="AUN521" s="20"/>
      <c r="AUO521" s="20"/>
      <c r="AUP521" s="20"/>
      <c r="AUQ521" s="20"/>
      <c r="AUR521" s="20"/>
      <c r="AUS521" s="20"/>
      <c r="AUT521" s="20"/>
      <c r="AUU521" s="20"/>
      <c r="AUV521" s="20"/>
      <c r="AUW521" s="20"/>
      <c r="AUX521" s="20"/>
      <c r="AUY521" s="20"/>
      <c r="AUZ521" s="20"/>
      <c r="AVA521" s="20"/>
      <c r="AVB521" s="20"/>
      <c r="AVC521" s="20"/>
      <c r="AVD521" s="20"/>
      <c r="AVE521" s="20"/>
      <c r="AVF521" s="20"/>
      <c r="AVG521" s="20"/>
      <c r="AVH521" s="20"/>
      <c r="AVI521" s="20"/>
      <c r="AVJ521" s="20"/>
      <c r="AVK521" s="20"/>
      <c r="AVL521" s="20"/>
      <c r="AVM521" s="20"/>
      <c r="AVN521" s="20"/>
      <c r="AVO521" s="20"/>
      <c r="AVP521" s="20"/>
      <c r="AVQ521" s="20"/>
      <c r="AVR521" s="20"/>
      <c r="AVS521" s="20"/>
      <c r="AVT521" s="20"/>
      <c r="AVU521" s="20"/>
      <c r="AVV521" s="20"/>
      <c r="AVW521" s="20"/>
      <c r="AVX521" s="20"/>
      <c r="AVY521" s="20"/>
      <c r="AVZ521" s="20"/>
      <c r="AWA521" s="20"/>
      <c r="AWB521" s="20"/>
      <c r="AWC521" s="20"/>
      <c r="AWD521" s="20"/>
      <c r="AWE521" s="20"/>
      <c r="AWF521" s="20"/>
      <c r="AWG521" s="20"/>
      <c r="AWH521" s="20"/>
      <c r="AWI521" s="20"/>
      <c r="AWJ521" s="20"/>
      <c r="AWK521" s="20"/>
      <c r="AWL521" s="20"/>
      <c r="AWM521" s="20"/>
      <c r="AWN521" s="20"/>
      <c r="AWO521" s="20"/>
      <c r="AWP521" s="20"/>
      <c r="AWQ521" s="20"/>
      <c r="AWR521" s="20"/>
      <c r="AWS521" s="20"/>
      <c r="AWT521" s="20"/>
      <c r="AWU521" s="20"/>
      <c r="AWV521" s="20"/>
      <c r="AWW521" s="20"/>
      <c r="AWX521" s="20"/>
      <c r="AWY521" s="20"/>
      <c r="AWZ521" s="20"/>
      <c r="AXA521" s="20"/>
      <c r="AXB521" s="20"/>
      <c r="AXC521" s="20"/>
      <c r="AXD521" s="20"/>
      <c r="AXE521" s="20"/>
      <c r="AXF521" s="20"/>
      <c r="AXG521" s="20"/>
      <c r="AXH521" s="20"/>
      <c r="AXI521" s="20"/>
      <c r="AXJ521" s="20"/>
      <c r="AXK521" s="20"/>
      <c r="AXL521" s="20"/>
      <c r="AXM521" s="20"/>
      <c r="AXN521" s="20"/>
      <c r="AXO521" s="20"/>
      <c r="AXP521" s="20"/>
      <c r="AXQ521" s="20"/>
      <c r="AXR521" s="20"/>
      <c r="AXS521" s="20"/>
      <c r="AXT521" s="20"/>
      <c r="AXU521" s="20"/>
      <c r="AXV521" s="20"/>
      <c r="AXW521" s="20"/>
      <c r="AXX521" s="20"/>
      <c r="AXY521" s="20"/>
      <c r="AXZ521" s="20"/>
      <c r="AYA521" s="20"/>
      <c r="AYB521" s="20"/>
      <c r="AYC521" s="20"/>
      <c r="AYD521" s="20"/>
      <c r="AYE521" s="20"/>
      <c r="AYF521" s="20"/>
      <c r="AYG521" s="20"/>
      <c r="AYH521" s="20"/>
      <c r="AYI521" s="20"/>
      <c r="AYJ521" s="20"/>
      <c r="AYK521" s="20"/>
      <c r="AYL521" s="20"/>
      <c r="AYM521" s="20"/>
      <c r="AYN521" s="20"/>
      <c r="AYO521" s="20"/>
      <c r="AYP521" s="20"/>
      <c r="AYQ521" s="20"/>
      <c r="AYR521" s="20"/>
      <c r="AYS521" s="20"/>
      <c r="AYT521" s="20"/>
      <c r="AYU521" s="20"/>
      <c r="AYV521" s="20"/>
      <c r="AYW521" s="20"/>
      <c r="AYX521" s="20"/>
      <c r="AYY521" s="20"/>
      <c r="AYZ521" s="20"/>
      <c r="AZA521" s="20"/>
      <c r="AZB521" s="20"/>
      <c r="AZC521" s="20"/>
      <c r="AZD521" s="20"/>
      <c r="AZE521" s="20"/>
      <c r="AZF521" s="20"/>
      <c r="AZG521" s="20"/>
      <c r="AZH521" s="20"/>
      <c r="AZI521" s="20"/>
      <c r="AZJ521" s="20"/>
      <c r="AZK521" s="20"/>
      <c r="AZL521" s="20"/>
      <c r="AZM521" s="20"/>
      <c r="AZN521" s="20"/>
      <c r="AZO521" s="20"/>
      <c r="AZP521" s="20"/>
      <c r="AZQ521" s="20"/>
      <c r="AZR521" s="20"/>
      <c r="AZS521" s="20"/>
      <c r="AZT521" s="20"/>
      <c r="AZU521" s="20"/>
      <c r="AZV521" s="20"/>
      <c r="AZW521" s="20"/>
      <c r="AZX521" s="20"/>
      <c r="AZY521" s="20"/>
      <c r="AZZ521" s="20"/>
      <c r="BAA521" s="20"/>
      <c r="BAB521" s="20"/>
      <c r="BAC521" s="20"/>
      <c r="BAD521" s="20"/>
      <c r="BAE521" s="20"/>
      <c r="BAF521" s="20"/>
      <c r="BAG521" s="20"/>
      <c r="BAH521" s="20"/>
      <c r="BAI521" s="20"/>
      <c r="BAJ521" s="20"/>
      <c r="BAK521" s="20"/>
      <c r="BAL521" s="20"/>
      <c r="BAM521" s="20"/>
      <c r="BAN521" s="20"/>
      <c r="BAO521" s="20"/>
      <c r="BAP521" s="20"/>
      <c r="BAQ521" s="20"/>
      <c r="BAR521" s="20"/>
      <c r="BAS521" s="20"/>
      <c r="BAT521" s="20"/>
      <c r="BAU521" s="20"/>
      <c r="BAV521" s="20"/>
      <c r="BAW521" s="20"/>
      <c r="BAX521" s="20"/>
      <c r="BAY521" s="20"/>
      <c r="BAZ521" s="20"/>
      <c r="BBA521" s="20"/>
      <c r="BBB521" s="20"/>
      <c r="BBC521" s="20"/>
      <c r="BBD521" s="20"/>
      <c r="BBE521" s="20"/>
      <c r="BBF521" s="20"/>
      <c r="BBG521" s="20"/>
      <c r="BBH521" s="20"/>
      <c r="BBI521" s="20"/>
      <c r="BBJ521" s="20"/>
      <c r="BBK521" s="20"/>
      <c r="BBL521" s="20"/>
      <c r="BBM521" s="20"/>
      <c r="BBN521" s="20"/>
      <c r="BBO521" s="20"/>
      <c r="BBP521" s="20"/>
      <c r="BBQ521" s="20"/>
      <c r="BBR521" s="20"/>
      <c r="BBS521" s="20"/>
      <c r="BBT521" s="20"/>
      <c r="BBU521" s="20"/>
      <c r="BBV521" s="20"/>
      <c r="BBW521" s="20"/>
      <c r="BBX521" s="20"/>
      <c r="BBY521" s="20"/>
      <c r="BBZ521" s="20"/>
      <c r="BCA521" s="20"/>
      <c r="BCB521" s="20"/>
      <c r="BCC521" s="20"/>
      <c r="BCD521" s="20"/>
      <c r="BCE521" s="20"/>
      <c r="BCF521" s="20"/>
      <c r="BCG521" s="20"/>
      <c r="BCH521" s="20"/>
      <c r="BCI521" s="20"/>
      <c r="BCJ521" s="20"/>
      <c r="BCK521" s="20"/>
      <c r="BCL521" s="20"/>
      <c r="BCM521" s="20"/>
      <c r="BCN521" s="20"/>
      <c r="BCO521" s="20"/>
      <c r="BCP521" s="20"/>
      <c r="BCQ521" s="20"/>
      <c r="BCR521" s="20"/>
      <c r="BCS521" s="20"/>
      <c r="BCT521" s="20"/>
      <c r="BCU521" s="20"/>
      <c r="BCV521" s="20"/>
      <c r="BCW521" s="20"/>
      <c r="BCX521" s="20"/>
      <c r="BCY521" s="20"/>
      <c r="BCZ521" s="20"/>
      <c r="BDA521" s="20"/>
      <c r="BDB521" s="20"/>
      <c r="BDC521" s="20"/>
      <c r="BDD521" s="20"/>
      <c r="BDE521" s="20"/>
      <c r="BDF521" s="20"/>
      <c r="BDG521" s="20"/>
      <c r="BDH521" s="20"/>
      <c r="BDI521" s="20"/>
      <c r="BDJ521" s="20"/>
      <c r="BDK521" s="20"/>
      <c r="BDL521" s="20"/>
      <c r="BDM521" s="20"/>
      <c r="BDN521" s="20"/>
      <c r="BDO521" s="20"/>
      <c r="BDP521" s="20"/>
      <c r="BDQ521" s="20"/>
      <c r="BDR521" s="20"/>
      <c r="BDS521" s="20"/>
      <c r="BDT521" s="20"/>
      <c r="BDU521" s="20"/>
      <c r="BDV521" s="20"/>
      <c r="BDW521" s="20"/>
      <c r="BDX521" s="20"/>
      <c r="BDY521" s="20"/>
      <c r="BDZ521" s="20"/>
      <c r="BEA521" s="20"/>
      <c r="BEB521" s="20"/>
      <c r="BEC521" s="20"/>
      <c r="BED521" s="20"/>
      <c r="BEE521" s="20"/>
      <c r="BEF521" s="20"/>
      <c r="BEG521" s="20"/>
      <c r="BEH521" s="20"/>
      <c r="BEI521" s="20"/>
      <c r="BEJ521" s="20"/>
      <c r="BEK521" s="20"/>
      <c r="BEL521" s="20"/>
      <c r="BEM521" s="20"/>
      <c r="BEN521" s="20"/>
      <c r="BEO521" s="20"/>
      <c r="BEP521" s="20"/>
      <c r="BEQ521" s="20"/>
      <c r="BER521" s="20"/>
      <c r="BES521" s="20"/>
      <c r="BET521" s="20"/>
      <c r="BEU521" s="20"/>
      <c r="BEV521" s="20"/>
      <c r="BEW521" s="20"/>
      <c r="BEX521" s="20"/>
      <c r="BEY521" s="20"/>
      <c r="BEZ521" s="20"/>
      <c r="BFA521" s="20"/>
      <c r="BFB521" s="20"/>
      <c r="BFC521" s="20"/>
      <c r="BFD521" s="20"/>
      <c r="BFE521" s="20"/>
      <c r="BFF521" s="20"/>
      <c r="BFG521" s="20"/>
      <c r="BFH521" s="20"/>
      <c r="BFI521" s="20"/>
      <c r="BFJ521" s="20"/>
      <c r="BFK521" s="20"/>
      <c r="BFL521" s="20"/>
      <c r="BFM521" s="20"/>
      <c r="BFN521" s="20"/>
      <c r="BFO521" s="20"/>
      <c r="BFP521" s="20"/>
      <c r="BFQ521" s="20"/>
      <c r="BFR521" s="20"/>
      <c r="BFS521" s="20"/>
      <c r="BFT521" s="20"/>
      <c r="BFU521" s="20"/>
      <c r="BFV521" s="20"/>
      <c r="BFW521" s="20"/>
      <c r="BFX521" s="20"/>
      <c r="BFY521" s="20"/>
      <c r="BFZ521" s="20"/>
      <c r="BGA521" s="20"/>
      <c r="BGB521" s="20"/>
      <c r="BGC521" s="20"/>
      <c r="BGD521" s="20"/>
      <c r="BGE521" s="20"/>
      <c r="BGF521" s="20"/>
      <c r="BGG521" s="20"/>
      <c r="BGH521" s="20"/>
      <c r="BGI521" s="20"/>
      <c r="BGJ521" s="20"/>
      <c r="BGK521" s="20"/>
      <c r="BGL521" s="20"/>
      <c r="BGM521" s="20"/>
      <c r="BGN521" s="20"/>
      <c r="BGO521" s="20"/>
      <c r="BGP521" s="20"/>
      <c r="BGQ521" s="20"/>
      <c r="BGR521" s="20"/>
      <c r="BGS521" s="20"/>
      <c r="BGT521" s="20"/>
      <c r="BGU521" s="20"/>
      <c r="BGV521" s="20"/>
      <c r="BGW521" s="20"/>
      <c r="BGX521" s="20"/>
      <c r="BGY521" s="20"/>
      <c r="BGZ521" s="20"/>
      <c r="BHA521" s="20"/>
      <c r="BHB521" s="20"/>
      <c r="BHC521" s="20"/>
      <c r="BHD521" s="20"/>
      <c r="BHE521" s="20"/>
      <c r="BHF521" s="20"/>
      <c r="BHG521" s="20"/>
      <c r="BHH521" s="20"/>
      <c r="BHI521" s="20"/>
      <c r="BHJ521" s="20"/>
      <c r="BHK521" s="20"/>
      <c r="BHL521" s="20"/>
      <c r="BHM521" s="20"/>
      <c r="BHN521" s="20"/>
      <c r="BHO521" s="20"/>
      <c r="BHP521" s="20"/>
      <c r="BHQ521" s="20"/>
      <c r="BHR521" s="20"/>
      <c r="BHS521" s="20"/>
      <c r="BHT521" s="20"/>
      <c r="BHU521" s="20"/>
      <c r="BHV521" s="20"/>
      <c r="BHW521" s="20"/>
      <c r="BHX521" s="20"/>
      <c r="BHY521" s="20"/>
      <c r="BHZ521" s="20"/>
      <c r="BIA521" s="20"/>
      <c r="BIB521" s="20"/>
      <c r="BIC521" s="20"/>
      <c r="BID521" s="20"/>
      <c r="BIE521" s="20"/>
      <c r="BIF521" s="20"/>
      <c r="BIG521" s="20"/>
      <c r="BIH521" s="20"/>
      <c r="BII521" s="20"/>
      <c r="BIJ521" s="20"/>
      <c r="BIK521" s="20"/>
      <c r="BIL521" s="20"/>
      <c r="BIM521" s="20"/>
      <c r="BIN521" s="20"/>
      <c r="BIO521" s="20"/>
      <c r="BIP521" s="20"/>
      <c r="BIQ521" s="20"/>
      <c r="BIR521" s="20"/>
      <c r="BIS521" s="20"/>
      <c r="BIT521" s="20"/>
      <c r="BIU521" s="20"/>
      <c r="BIV521" s="20"/>
      <c r="BIW521" s="20"/>
      <c r="BIX521" s="20"/>
      <c r="BIY521" s="20"/>
      <c r="BIZ521" s="20"/>
      <c r="BJA521" s="20"/>
      <c r="BJB521" s="20"/>
      <c r="BJC521" s="20"/>
      <c r="BJD521" s="20"/>
      <c r="BJE521" s="20"/>
      <c r="BJF521" s="20"/>
      <c r="BJG521" s="20"/>
      <c r="BJH521" s="20"/>
      <c r="BJI521" s="20"/>
      <c r="BJJ521" s="20"/>
      <c r="BJK521" s="20"/>
      <c r="BJL521" s="20"/>
      <c r="BJM521" s="20"/>
      <c r="BJN521" s="20"/>
      <c r="BJO521" s="20"/>
      <c r="BJP521" s="20"/>
      <c r="BJQ521" s="20"/>
      <c r="BJR521" s="20"/>
      <c r="BJS521" s="20"/>
      <c r="BJT521" s="20"/>
      <c r="BJU521" s="20"/>
      <c r="BJV521" s="20"/>
      <c r="BJW521" s="20"/>
      <c r="BJX521" s="20"/>
      <c r="BJY521" s="20"/>
      <c r="BJZ521" s="20"/>
      <c r="BKA521" s="20"/>
      <c r="BKB521" s="20"/>
      <c r="BKC521" s="20"/>
      <c r="BKD521" s="20"/>
      <c r="BKE521" s="20"/>
      <c r="BKF521" s="20"/>
      <c r="BKG521" s="20"/>
      <c r="BKH521" s="20"/>
      <c r="BKI521" s="20"/>
      <c r="BKJ521" s="20"/>
      <c r="BKK521" s="20"/>
      <c r="BKL521" s="20"/>
      <c r="BKM521" s="20"/>
      <c r="BKN521" s="20"/>
      <c r="BKO521" s="20"/>
      <c r="BKP521" s="20"/>
      <c r="BKQ521" s="20"/>
      <c r="BKR521" s="20"/>
      <c r="BKS521" s="20"/>
      <c r="BKT521" s="20"/>
      <c r="BKU521" s="20"/>
      <c r="BKV521" s="20"/>
      <c r="BKW521" s="20"/>
      <c r="BKX521" s="20"/>
      <c r="BKY521" s="20"/>
      <c r="BKZ521" s="20"/>
      <c r="BLA521" s="20"/>
      <c r="BLB521" s="20"/>
      <c r="BLC521" s="20"/>
      <c r="BLD521" s="20"/>
      <c r="BLE521" s="20"/>
      <c r="BLF521" s="20"/>
      <c r="BLG521" s="20"/>
      <c r="BLH521" s="20"/>
      <c r="BLI521" s="20"/>
      <c r="BLJ521" s="20"/>
      <c r="BLK521" s="20"/>
      <c r="BLL521" s="20"/>
      <c r="BLM521" s="20"/>
      <c r="BLN521" s="20"/>
      <c r="BLO521" s="20"/>
      <c r="BLP521" s="20"/>
      <c r="BLQ521" s="20"/>
      <c r="BLR521" s="20"/>
      <c r="BLS521" s="20"/>
      <c r="BLT521" s="20"/>
      <c r="BLU521" s="20"/>
      <c r="BLV521" s="20"/>
      <c r="BLW521" s="20"/>
      <c r="BLX521" s="20"/>
      <c r="BLY521" s="20"/>
      <c r="BLZ521" s="20"/>
      <c r="BMA521" s="20"/>
      <c r="BMB521" s="20"/>
      <c r="BMC521" s="20"/>
      <c r="BMD521" s="20"/>
      <c r="BME521" s="20"/>
      <c r="BMF521" s="20"/>
      <c r="BMG521" s="20"/>
      <c r="BMH521" s="20"/>
      <c r="BMI521" s="20"/>
      <c r="BMJ521" s="20"/>
      <c r="BMK521" s="20"/>
      <c r="BML521" s="20"/>
      <c r="BMM521" s="20"/>
      <c r="BMN521" s="20"/>
      <c r="BMO521" s="20"/>
      <c r="BMP521" s="20"/>
      <c r="BMQ521" s="20"/>
      <c r="BMR521" s="20"/>
      <c r="BMS521" s="20"/>
      <c r="BMT521" s="20"/>
      <c r="BMU521" s="20"/>
      <c r="BMV521" s="20"/>
      <c r="BMW521" s="20"/>
      <c r="BMX521" s="20"/>
      <c r="BMY521" s="20"/>
      <c r="BMZ521" s="20"/>
      <c r="BNA521" s="20"/>
      <c r="BNB521" s="20"/>
      <c r="BNC521" s="20"/>
      <c r="BND521" s="20"/>
      <c r="BNE521" s="20"/>
      <c r="BNF521" s="20"/>
      <c r="BNG521" s="20"/>
      <c r="BNH521" s="20"/>
      <c r="BNI521" s="20"/>
      <c r="BNJ521" s="20"/>
      <c r="BNK521" s="20"/>
      <c r="BNL521" s="20"/>
      <c r="BNM521" s="20"/>
      <c r="BNN521" s="20"/>
      <c r="BNO521" s="20"/>
      <c r="BNP521" s="20"/>
      <c r="BNQ521" s="20"/>
      <c r="BNR521" s="20"/>
      <c r="BNS521" s="20"/>
      <c r="BNT521" s="20"/>
      <c r="BNU521" s="20"/>
      <c r="BNV521" s="20"/>
      <c r="BNW521" s="20"/>
      <c r="BNX521" s="20"/>
      <c r="BNY521" s="20"/>
      <c r="BNZ521" s="20"/>
      <c r="BOA521" s="20"/>
      <c r="BOB521" s="20"/>
      <c r="BOC521" s="20"/>
      <c r="BOD521" s="20"/>
      <c r="BOE521" s="20"/>
      <c r="BOF521" s="20"/>
      <c r="BOG521" s="20"/>
      <c r="BOH521" s="20"/>
      <c r="BOI521" s="20"/>
      <c r="BOJ521" s="20"/>
      <c r="BOK521" s="20"/>
      <c r="BOL521" s="20"/>
      <c r="BOM521" s="20"/>
      <c r="BON521" s="20"/>
      <c r="BOO521" s="20"/>
      <c r="BOP521" s="20"/>
      <c r="BOQ521" s="20"/>
      <c r="BOR521" s="20"/>
      <c r="BOS521" s="20"/>
      <c r="BOT521" s="20"/>
      <c r="BOU521" s="20"/>
      <c r="BOV521" s="20"/>
      <c r="BOW521" s="20"/>
      <c r="BOX521" s="20"/>
      <c r="BOY521" s="20"/>
      <c r="BOZ521" s="20"/>
      <c r="BPA521" s="20"/>
      <c r="BPB521" s="20"/>
      <c r="BPC521" s="20"/>
      <c r="BPD521" s="20"/>
      <c r="BPE521" s="20"/>
      <c r="BPF521" s="20"/>
      <c r="BPG521" s="20"/>
      <c r="BPH521" s="20"/>
      <c r="BPI521" s="20"/>
      <c r="BPJ521" s="20"/>
      <c r="BPK521" s="20"/>
      <c r="BPL521" s="20"/>
      <c r="BPM521" s="20"/>
      <c r="BPN521" s="20"/>
      <c r="BPO521" s="20"/>
      <c r="BPP521" s="20"/>
      <c r="BPQ521" s="20"/>
      <c r="BPR521" s="20"/>
      <c r="BPS521" s="20"/>
      <c r="BPT521" s="20"/>
      <c r="BPU521" s="20"/>
      <c r="BPV521" s="20"/>
      <c r="BPW521" s="20"/>
      <c r="BPX521" s="20"/>
      <c r="BPY521" s="20"/>
      <c r="BPZ521" s="20"/>
      <c r="BQA521" s="20"/>
      <c r="BQB521" s="20"/>
      <c r="BQC521" s="20"/>
      <c r="BQD521" s="20"/>
      <c r="BQE521" s="20"/>
      <c r="BQF521" s="20"/>
      <c r="BQG521" s="20"/>
      <c r="BQH521" s="20"/>
      <c r="BQI521" s="20"/>
      <c r="BQJ521" s="20"/>
      <c r="BQK521" s="20"/>
      <c r="BQL521" s="20"/>
      <c r="BQM521" s="20"/>
      <c r="BQN521" s="20"/>
      <c r="BQO521" s="20"/>
      <c r="BQP521" s="20"/>
      <c r="BQQ521" s="20"/>
      <c r="BQR521" s="20"/>
      <c r="BQS521" s="20"/>
      <c r="BQT521" s="20"/>
      <c r="BQU521" s="20"/>
      <c r="BQV521" s="20"/>
      <c r="BQW521" s="20"/>
      <c r="BQX521" s="20"/>
      <c r="BQY521" s="20"/>
      <c r="BQZ521" s="20"/>
      <c r="BRA521" s="20"/>
      <c r="BRB521" s="20"/>
      <c r="BRC521" s="20"/>
      <c r="BRD521" s="20"/>
      <c r="BRE521" s="20"/>
      <c r="BRF521" s="20"/>
      <c r="BRG521" s="20"/>
      <c r="BRH521" s="20"/>
      <c r="BRI521" s="20"/>
      <c r="BRJ521" s="20"/>
      <c r="BRK521" s="20"/>
      <c r="BRL521" s="20"/>
      <c r="BRM521" s="20"/>
      <c r="BRN521" s="20"/>
      <c r="BRO521" s="20"/>
      <c r="BRP521" s="20"/>
      <c r="BRQ521" s="20"/>
      <c r="BRR521" s="20"/>
      <c r="BRS521" s="20"/>
      <c r="BRT521" s="20"/>
      <c r="BRU521" s="20"/>
      <c r="BRV521" s="20"/>
      <c r="BRW521" s="20"/>
      <c r="BRX521" s="20"/>
      <c r="BRY521" s="20"/>
      <c r="BRZ521" s="20"/>
      <c r="BSA521" s="20"/>
      <c r="BSB521" s="20"/>
      <c r="BSC521" s="20"/>
      <c r="BSD521" s="20"/>
      <c r="BSE521" s="20"/>
      <c r="BSF521" s="20"/>
      <c r="BSG521" s="20"/>
      <c r="BSH521" s="20"/>
      <c r="BSI521" s="20"/>
      <c r="BSJ521" s="20"/>
      <c r="BSK521" s="20"/>
      <c r="BSL521" s="20"/>
      <c r="BSM521" s="20"/>
      <c r="BSN521" s="20"/>
      <c r="BSO521" s="20"/>
      <c r="BSP521" s="20"/>
      <c r="BSQ521" s="20"/>
      <c r="BSR521" s="20"/>
      <c r="BSS521" s="20"/>
      <c r="BST521" s="20"/>
      <c r="BSU521" s="20"/>
      <c r="BSV521" s="20"/>
      <c r="BSW521" s="20"/>
      <c r="BSX521" s="20"/>
      <c r="BSY521" s="20"/>
      <c r="BSZ521" s="20"/>
      <c r="BTA521" s="20"/>
      <c r="BTB521" s="20"/>
      <c r="BTC521" s="20"/>
      <c r="BTD521" s="20"/>
      <c r="BTE521" s="20"/>
      <c r="BTF521" s="20"/>
      <c r="BTG521" s="20"/>
      <c r="BTH521" s="20"/>
      <c r="BTI521" s="20"/>
      <c r="BTJ521" s="20"/>
      <c r="BTK521" s="20"/>
      <c r="BTL521" s="20"/>
      <c r="BTM521" s="20"/>
      <c r="BTN521" s="20"/>
      <c r="BTO521" s="20"/>
      <c r="BTP521" s="20"/>
      <c r="BTQ521" s="20"/>
      <c r="BTR521" s="20"/>
      <c r="BTS521" s="20"/>
      <c r="BTT521" s="20"/>
      <c r="BTU521" s="20"/>
      <c r="BTV521" s="20"/>
      <c r="BTW521" s="20"/>
      <c r="BTX521" s="20"/>
      <c r="BTY521" s="20"/>
      <c r="BTZ521" s="20"/>
      <c r="BUA521" s="20"/>
      <c r="BUB521" s="20"/>
      <c r="BUC521" s="20"/>
      <c r="BUD521" s="20"/>
      <c r="BUE521" s="20"/>
      <c r="BUF521" s="20"/>
      <c r="BUG521" s="20"/>
      <c r="BUH521" s="20"/>
      <c r="BUI521" s="20"/>
      <c r="BUJ521" s="20"/>
      <c r="BUK521" s="20"/>
      <c r="BUL521" s="20"/>
      <c r="BUM521" s="20"/>
      <c r="BUN521" s="20"/>
      <c r="BUO521" s="20"/>
      <c r="BUP521" s="20"/>
      <c r="BUQ521" s="20"/>
      <c r="BUR521" s="20"/>
      <c r="BUS521" s="20"/>
      <c r="BUT521" s="20"/>
      <c r="BUU521" s="20"/>
      <c r="BUV521" s="20"/>
      <c r="BUW521" s="20"/>
      <c r="BUX521" s="20"/>
      <c r="BUY521" s="20"/>
      <c r="BUZ521" s="20"/>
      <c r="BVA521" s="20"/>
      <c r="BVB521" s="20"/>
      <c r="BVC521" s="20"/>
      <c r="BVD521" s="20"/>
      <c r="BVE521" s="20"/>
      <c r="BVF521" s="20"/>
      <c r="BVG521" s="20"/>
      <c r="BVH521" s="20"/>
      <c r="BVI521" s="20"/>
      <c r="BVJ521" s="20"/>
      <c r="BVK521" s="20"/>
      <c r="BVL521" s="20"/>
      <c r="BVM521" s="20"/>
      <c r="BVN521" s="20"/>
      <c r="BVO521" s="20"/>
      <c r="BVP521" s="20"/>
      <c r="BVQ521" s="20"/>
      <c r="BVR521" s="20"/>
      <c r="BVS521" s="20"/>
      <c r="BVT521" s="20"/>
      <c r="BVU521" s="20"/>
      <c r="BVV521" s="20"/>
      <c r="BVW521" s="20"/>
      <c r="BVX521" s="20"/>
      <c r="BVY521" s="20"/>
      <c r="BVZ521" s="20"/>
      <c r="BWA521" s="20"/>
      <c r="BWB521" s="20"/>
      <c r="BWC521" s="20"/>
      <c r="BWD521" s="20"/>
      <c r="BWE521" s="20"/>
      <c r="BWF521" s="20"/>
      <c r="BWG521" s="20"/>
      <c r="BWH521" s="20"/>
      <c r="BWI521" s="20"/>
      <c r="BWJ521" s="20"/>
      <c r="BWK521" s="20"/>
      <c r="BWL521" s="20"/>
      <c r="BWM521" s="20"/>
      <c r="BWN521" s="20"/>
      <c r="BWO521" s="20"/>
      <c r="BWP521" s="20"/>
      <c r="BWQ521" s="20"/>
      <c r="BWR521" s="20"/>
      <c r="BWS521" s="20"/>
      <c r="BWT521" s="20"/>
      <c r="BWU521" s="20"/>
      <c r="BWV521" s="20"/>
      <c r="BWW521" s="20"/>
      <c r="BWX521" s="20"/>
      <c r="BWY521" s="20"/>
      <c r="BWZ521" s="20"/>
      <c r="BXA521" s="20"/>
      <c r="BXB521" s="20"/>
      <c r="BXC521" s="20"/>
      <c r="BXD521" s="20"/>
      <c r="BXE521" s="20"/>
      <c r="BXF521" s="20"/>
      <c r="BXG521" s="20"/>
      <c r="BXH521" s="20"/>
      <c r="BXI521" s="20"/>
      <c r="BXJ521" s="20"/>
      <c r="BXK521" s="20"/>
      <c r="BXL521" s="20"/>
      <c r="BXM521" s="20"/>
      <c r="BXN521" s="20"/>
      <c r="BXO521" s="20"/>
      <c r="BXP521" s="20"/>
      <c r="BXQ521" s="20"/>
      <c r="BXR521" s="20"/>
      <c r="BXS521" s="20"/>
      <c r="BXT521" s="20"/>
      <c r="BXU521" s="20"/>
      <c r="BXV521" s="20"/>
      <c r="BXW521" s="20"/>
      <c r="BXX521" s="20"/>
      <c r="BXY521" s="20"/>
      <c r="BXZ521" s="20"/>
      <c r="BYA521" s="20"/>
      <c r="BYB521" s="20"/>
      <c r="BYC521" s="20"/>
      <c r="BYD521" s="20"/>
      <c r="BYE521" s="20"/>
      <c r="BYF521" s="20"/>
      <c r="BYG521" s="20"/>
      <c r="BYH521" s="20"/>
      <c r="BYI521" s="20"/>
      <c r="BYJ521" s="20"/>
      <c r="BYK521" s="20"/>
      <c r="BYL521" s="20"/>
      <c r="BYM521" s="20"/>
      <c r="BYN521" s="20"/>
      <c r="BYO521" s="20"/>
      <c r="BYP521" s="20"/>
      <c r="BYQ521" s="20"/>
      <c r="BYR521" s="20"/>
      <c r="BYS521" s="20"/>
      <c r="BYT521" s="20"/>
      <c r="BYU521" s="20"/>
      <c r="BYV521" s="20"/>
      <c r="BYW521" s="20"/>
      <c r="BYX521" s="20"/>
      <c r="BYY521" s="20"/>
      <c r="BYZ521" s="20"/>
      <c r="BZA521" s="20"/>
      <c r="BZB521" s="20"/>
      <c r="BZC521" s="20"/>
      <c r="BZD521" s="20"/>
      <c r="BZE521" s="20"/>
      <c r="BZF521" s="20"/>
      <c r="BZG521" s="20"/>
      <c r="BZH521" s="20"/>
      <c r="BZI521" s="20"/>
      <c r="BZJ521" s="20"/>
      <c r="BZK521" s="20"/>
      <c r="BZL521" s="20"/>
      <c r="BZM521" s="20"/>
      <c r="BZN521" s="20"/>
      <c r="BZO521" s="20"/>
      <c r="BZP521" s="20"/>
      <c r="BZQ521" s="20"/>
      <c r="BZR521" s="20"/>
      <c r="BZS521" s="20"/>
      <c r="BZT521" s="20"/>
      <c r="BZU521" s="20"/>
      <c r="BZV521" s="20"/>
      <c r="BZW521" s="20"/>
      <c r="BZX521" s="20"/>
      <c r="BZY521" s="20"/>
      <c r="BZZ521" s="20"/>
      <c r="CAA521" s="20"/>
      <c r="CAB521" s="20"/>
      <c r="CAC521" s="20"/>
      <c r="CAD521" s="20"/>
      <c r="CAE521" s="20"/>
      <c r="CAF521" s="20"/>
      <c r="CAG521" s="20"/>
      <c r="CAH521" s="20"/>
      <c r="CAI521" s="20"/>
      <c r="CAJ521" s="20"/>
      <c r="CAK521" s="20"/>
      <c r="CAL521" s="20"/>
      <c r="CAM521" s="20"/>
      <c r="CAN521" s="20"/>
      <c r="CAO521" s="20"/>
      <c r="CAP521" s="20"/>
      <c r="CAQ521" s="20"/>
      <c r="CAR521" s="20"/>
      <c r="CAS521" s="20"/>
      <c r="CAT521" s="20"/>
      <c r="CAU521" s="20"/>
      <c r="CAV521" s="20"/>
      <c r="CAW521" s="20"/>
      <c r="CAX521" s="20"/>
      <c r="CAY521" s="20"/>
      <c r="CAZ521" s="20"/>
      <c r="CBA521" s="20"/>
      <c r="CBB521" s="20"/>
      <c r="CBC521" s="20"/>
      <c r="CBD521" s="20"/>
      <c r="CBE521" s="20"/>
      <c r="CBF521" s="20"/>
      <c r="CBG521" s="20"/>
      <c r="CBH521" s="20"/>
      <c r="CBI521" s="20"/>
      <c r="CBJ521" s="20"/>
      <c r="CBK521" s="20"/>
      <c r="CBL521" s="20"/>
      <c r="CBM521" s="20"/>
      <c r="CBN521" s="20"/>
      <c r="CBO521" s="20"/>
      <c r="CBP521" s="20"/>
      <c r="CBQ521" s="20"/>
      <c r="CBR521" s="20"/>
      <c r="CBS521" s="20"/>
      <c r="CBT521" s="20"/>
      <c r="CBU521" s="20"/>
      <c r="CBV521" s="20"/>
      <c r="CBW521" s="20"/>
      <c r="CBX521" s="20"/>
      <c r="CBY521" s="20"/>
      <c r="CBZ521" s="20"/>
      <c r="CCA521" s="20"/>
      <c r="CCB521" s="20"/>
      <c r="CCC521" s="20"/>
      <c r="CCD521" s="20"/>
      <c r="CCE521" s="20"/>
      <c r="CCF521" s="20"/>
      <c r="CCG521" s="20"/>
      <c r="CCH521" s="20"/>
      <c r="CCI521" s="20"/>
      <c r="CCJ521" s="20"/>
      <c r="CCK521" s="20"/>
      <c r="CCL521" s="20"/>
      <c r="CCM521" s="20"/>
      <c r="CCN521" s="20"/>
      <c r="CCO521" s="20"/>
      <c r="CCP521" s="20"/>
      <c r="CCQ521" s="20"/>
      <c r="CCR521" s="20"/>
      <c r="CCS521" s="20"/>
      <c r="CCT521" s="20"/>
      <c r="CCU521" s="20"/>
      <c r="CCV521" s="20"/>
      <c r="CCW521" s="20"/>
      <c r="CCX521" s="20"/>
      <c r="CCY521" s="20"/>
      <c r="CCZ521" s="20"/>
      <c r="CDA521" s="20"/>
      <c r="CDB521" s="20"/>
      <c r="CDC521" s="20"/>
      <c r="CDD521" s="20"/>
      <c r="CDE521" s="20"/>
      <c r="CDF521" s="20"/>
      <c r="CDG521" s="20"/>
      <c r="CDH521" s="20"/>
      <c r="CDI521" s="20"/>
      <c r="CDJ521" s="20"/>
      <c r="CDK521" s="20"/>
      <c r="CDL521" s="20"/>
      <c r="CDM521" s="20"/>
      <c r="CDN521" s="20"/>
      <c r="CDO521" s="20"/>
      <c r="CDP521" s="20"/>
      <c r="CDQ521" s="20"/>
      <c r="CDR521" s="20"/>
      <c r="CDS521" s="20"/>
      <c r="CDT521" s="20"/>
      <c r="CDU521" s="20"/>
      <c r="CDV521" s="20"/>
      <c r="CDW521" s="20"/>
      <c r="CDX521" s="20"/>
      <c r="CDY521" s="20"/>
      <c r="CDZ521" s="20"/>
      <c r="CEA521" s="20"/>
      <c r="CEB521" s="20"/>
      <c r="CEC521" s="20"/>
      <c r="CED521" s="20"/>
      <c r="CEE521" s="20"/>
      <c r="CEF521" s="20"/>
      <c r="CEG521" s="20"/>
      <c r="CEH521" s="20"/>
      <c r="CEI521" s="20"/>
      <c r="CEJ521" s="20"/>
      <c r="CEK521" s="20"/>
      <c r="CEL521" s="20"/>
      <c r="CEM521" s="20"/>
      <c r="CEN521" s="20"/>
      <c r="CEO521" s="20"/>
      <c r="CEP521" s="20"/>
      <c r="CEQ521" s="20"/>
      <c r="CER521" s="20"/>
      <c r="CES521" s="20"/>
      <c r="CET521" s="20"/>
      <c r="CEU521" s="20"/>
      <c r="CEV521" s="20"/>
      <c r="CEW521" s="20"/>
      <c r="CEX521" s="20"/>
      <c r="CEY521" s="20"/>
      <c r="CEZ521" s="20"/>
      <c r="CFA521" s="20"/>
      <c r="CFB521" s="20"/>
      <c r="CFC521" s="20"/>
      <c r="CFD521" s="20"/>
      <c r="CFE521" s="20"/>
      <c r="CFF521" s="20"/>
      <c r="CFG521" s="20"/>
      <c r="CFH521" s="20"/>
      <c r="CFI521" s="20"/>
      <c r="CFJ521" s="20"/>
      <c r="CFK521" s="20"/>
      <c r="CFL521" s="20"/>
      <c r="CFM521" s="20"/>
      <c r="CFN521" s="20"/>
      <c r="CFO521" s="20"/>
      <c r="CFP521" s="20"/>
      <c r="CFQ521" s="20"/>
      <c r="CFR521" s="20"/>
      <c r="CFS521" s="20"/>
      <c r="CFT521" s="20"/>
      <c r="CFU521" s="20"/>
      <c r="CFV521" s="20"/>
      <c r="CFW521" s="20"/>
      <c r="CFX521" s="20"/>
      <c r="CFY521" s="20"/>
      <c r="CFZ521" s="20"/>
      <c r="CGA521" s="20"/>
      <c r="CGB521" s="20"/>
      <c r="CGC521" s="20"/>
      <c r="CGD521" s="20"/>
      <c r="CGE521" s="20"/>
      <c r="CGF521" s="20"/>
      <c r="CGG521" s="20"/>
      <c r="CGH521" s="20"/>
      <c r="CGI521" s="20"/>
      <c r="CGJ521" s="20"/>
      <c r="CGK521" s="20"/>
      <c r="CGL521" s="20"/>
      <c r="CGM521" s="20"/>
      <c r="CGN521" s="20"/>
      <c r="CGO521" s="20"/>
      <c r="CGP521" s="20"/>
      <c r="CGQ521" s="20"/>
      <c r="CGR521" s="20"/>
      <c r="CGS521" s="20"/>
      <c r="CGT521" s="20"/>
      <c r="CGU521" s="20"/>
      <c r="CGV521" s="20"/>
      <c r="CGW521" s="20"/>
      <c r="CGX521" s="20"/>
      <c r="CGY521" s="20"/>
      <c r="CGZ521" s="20"/>
      <c r="CHA521" s="20"/>
      <c r="CHB521" s="20"/>
      <c r="CHC521" s="20"/>
      <c r="CHD521" s="20"/>
      <c r="CHE521" s="20"/>
      <c r="CHF521" s="20"/>
      <c r="CHG521" s="20"/>
      <c r="CHH521" s="20"/>
      <c r="CHI521" s="20"/>
      <c r="CHJ521" s="20"/>
      <c r="CHK521" s="20"/>
      <c r="CHL521" s="20"/>
      <c r="CHM521" s="20"/>
      <c r="CHN521" s="20"/>
      <c r="CHO521" s="20"/>
      <c r="CHP521" s="20"/>
      <c r="CHQ521" s="20"/>
      <c r="CHR521" s="20"/>
      <c r="CHS521" s="20"/>
      <c r="CHT521" s="20"/>
      <c r="CHU521" s="20"/>
      <c r="CHV521" s="20"/>
      <c r="CHW521" s="20"/>
      <c r="CHX521" s="20"/>
      <c r="CHY521" s="20"/>
      <c r="CHZ521" s="20"/>
      <c r="CIA521" s="20"/>
      <c r="CIB521" s="20"/>
      <c r="CIC521" s="20"/>
      <c r="CID521" s="20"/>
      <c r="CIE521" s="20"/>
      <c r="CIF521" s="20"/>
      <c r="CIG521" s="20"/>
      <c r="CIH521" s="20"/>
      <c r="CII521" s="20"/>
      <c r="CIJ521" s="20"/>
      <c r="CIK521" s="20"/>
      <c r="CIL521" s="20"/>
      <c r="CIM521" s="20"/>
      <c r="CIN521" s="20"/>
      <c r="CIO521" s="20"/>
      <c r="CIP521" s="20"/>
      <c r="CIQ521" s="20"/>
      <c r="CIR521" s="20"/>
      <c r="CIS521" s="20"/>
      <c r="CIT521" s="20"/>
      <c r="CIU521" s="20"/>
      <c r="CIV521" s="20"/>
      <c r="CIW521" s="20"/>
      <c r="CIX521" s="20"/>
      <c r="CIY521" s="20"/>
      <c r="CIZ521" s="20"/>
      <c r="CJA521" s="20"/>
      <c r="CJB521" s="20"/>
      <c r="CJC521" s="20"/>
      <c r="CJD521" s="20"/>
      <c r="CJE521" s="20"/>
      <c r="CJF521" s="20"/>
      <c r="CJG521" s="20"/>
      <c r="CJH521" s="20"/>
      <c r="CJI521" s="20"/>
      <c r="CJJ521" s="20"/>
      <c r="CJK521" s="20"/>
      <c r="CJL521" s="20"/>
      <c r="CJM521" s="20"/>
      <c r="CJN521" s="20"/>
      <c r="CJO521" s="20"/>
      <c r="CJP521" s="20"/>
      <c r="CJQ521" s="20"/>
      <c r="CJR521" s="20"/>
      <c r="CJS521" s="20"/>
      <c r="CJT521" s="20"/>
      <c r="CJU521" s="20"/>
      <c r="CJV521" s="20"/>
      <c r="CJW521" s="20"/>
      <c r="CJX521" s="20"/>
      <c r="CJY521" s="20"/>
      <c r="CJZ521" s="20"/>
      <c r="CKA521" s="20"/>
      <c r="CKB521" s="20"/>
      <c r="CKC521" s="20"/>
      <c r="CKD521" s="20"/>
      <c r="CKE521" s="20"/>
      <c r="CKF521" s="20"/>
      <c r="CKG521" s="20"/>
      <c r="CKH521" s="20"/>
      <c r="CKI521" s="20"/>
      <c r="CKJ521" s="20"/>
      <c r="CKK521" s="20"/>
      <c r="CKL521" s="20"/>
      <c r="CKM521" s="20"/>
      <c r="CKN521" s="20"/>
      <c r="CKO521" s="20"/>
      <c r="CKP521" s="20"/>
      <c r="CKQ521" s="20"/>
      <c r="CKR521" s="20"/>
      <c r="CKS521" s="20"/>
      <c r="CKT521" s="20"/>
      <c r="CKU521" s="20"/>
      <c r="CKV521" s="20"/>
      <c r="CKW521" s="20"/>
      <c r="CKX521" s="20"/>
      <c r="CKY521" s="20"/>
      <c r="CKZ521" s="20"/>
      <c r="CLA521" s="20"/>
      <c r="CLB521" s="20"/>
      <c r="CLC521" s="20"/>
      <c r="CLD521" s="20"/>
      <c r="CLE521" s="20"/>
      <c r="CLF521" s="20"/>
      <c r="CLG521" s="20"/>
      <c r="CLH521" s="20"/>
      <c r="CLI521" s="20"/>
      <c r="CLJ521" s="20"/>
      <c r="CLK521" s="20"/>
      <c r="CLL521" s="20"/>
      <c r="CLM521" s="20"/>
      <c r="CLN521" s="20"/>
      <c r="CLO521" s="20"/>
      <c r="CLP521" s="20"/>
      <c r="CLQ521" s="20"/>
      <c r="CLR521" s="20"/>
      <c r="CLS521" s="20"/>
      <c r="CLT521" s="20"/>
      <c r="CLU521" s="20"/>
      <c r="CLV521" s="20"/>
      <c r="CLW521" s="20"/>
      <c r="CLX521" s="20"/>
      <c r="CLY521" s="20"/>
      <c r="CLZ521" s="20"/>
      <c r="CMA521" s="20"/>
      <c r="CMB521" s="20"/>
      <c r="CMC521" s="20"/>
      <c r="CMD521" s="20"/>
      <c r="CME521" s="20"/>
      <c r="CMF521" s="20"/>
      <c r="CMG521" s="20"/>
      <c r="CMH521" s="20"/>
      <c r="CMI521" s="20"/>
      <c r="CMJ521" s="20"/>
      <c r="CMK521" s="20"/>
      <c r="CML521" s="20"/>
      <c r="CMM521" s="20"/>
      <c r="CMN521" s="20"/>
      <c r="CMO521" s="20"/>
      <c r="CMP521" s="20"/>
      <c r="CMQ521" s="20"/>
      <c r="CMR521" s="20"/>
      <c r="CMS521" s="20"/>
      <c r="CMT521" s="20"/>
      <c r="CMU521" s="20"/>
      <c r="CMV521" s="20"/>
      <c r="CMW521" s="20"/>
      <c r="CMX521" s="20"/>
      <c r="CMY521" s="20"/>
      <c r="CMZ521" s="20"/>
      <c r="CNA521" s="20"/>
      <c r="CNB521" s="20"/>
      <c r="CNC521" s="20"/>
      <c r="CND521" s="20"/>
      <c r="CNE521" s="20"/>
      <c r="CNF521" s="20"/>
      <c r="CNG521" s="20"/>
      <c r="CNH521" s="20"/>
      <c r="CNI521" s="20"/>
      <c r="CNJ521" s="20"/>
      <c r="CNK521" s="20"/>
      <c r="CNL521" s="20"/>
      <c r="CNM521" s="20"/>
      <c r="CNN521" s="20"/>
      <c r="CNO521" s="20"/>
      <c r="CNP521" s="20"/>
      <c r="CNQ521" s="20"/>
      <c r="CNR521" s="20"/>
      <c r="CNS521" s="20"/>
      <c r="CNT521" s="20"/>
      <c r="CNU521" s="20"/>
      <c r="CNV521" s="20"/>
      <c r="CNW521" s="20"/>
      <c r="CNX521" s="20"/>
      <c r="CNY521" s="20"/>
      <c r="CNZ521" s="20"/>
      <c r="COA521" s="20"/>
      <c r="COB521" s="20"/>
      <c r="COC521" s="20"/>
      <c r="COD521" s="20"/>
      <c r="COE521" s="20"/>
      <c r="COF521" s="20"/>
      <c r="COG521" s="20"/>
      <c r="COH521" s="20"/>
      <c r="COI521" s="20"/>
      <c r="COJ521" s="20"/>
      <c r="COK521" s="20"/>
      <c r="COL521" s="20"/>
      <c r="COM521" s="20"/>
      <c r="CON521" s="20"/>
      <c r="COO521" s="20"/>
      <c r="COP521" s="20"/>
      <c r="COQ521" s="20"/>
      <c r="COR521" s="20"/>
      <c r="COS521" s="20"/>
      <c r="COT521" s="20"/>
      <c r="COU521" s="20"/>
      <c r="COV521" s="20"/>
      <c r="COW521" s="20"/>
      <c r="COX521" s="20"/>
      <c r="COY521" s="20"/>
      <c r="COZ521" s="20"/>
      <c r="CPA521" s="20"/>
      <c r="CPB521" s="20"/>
      <c r="CPC521" s="20"/>
      <c r="CPD521" s="20"/>
      <c r="CPE521" s="20"/>
      <c r="CPF521" s="20"/>
      <c r="CPG521" s="20"/>
      <c r="CPH521" s="20"/>
      <c r="CPI521" s="20"/>
      <c r="CPJ521" s="20"/>
      <c r="CPK521" s="20"/>
      <c r="CPL521" s="20"/>
      <c r="CPM521" s="20"/>
      <c r="CPN521" s="20"/>
      <c r="CPO521" s="20"/>
      <c r="CPP521" s="20"/>
      <c r="CPQ521" s="20"/>
      <c r="CPR521" s="20"/>
      <c r="CPS521" s="20"/>
      <c r="CPT521" s="20"/>
      <c r="CPU521" s="20"/>
      <c r="CPV521" s="20"/>
      <c r="CPW521" s="20"/>
      <c r="CPX521" s="20"/>
      <c r="CPY521" s="20"/>
      <c r="CPZ521" s="20"/>
      <c r="CQA521" s="20"/>
      <c r="CQB521" s="20"/>
      <c r="CQC521" s="20"/>
      <c r="CQD521" s="20"/>
      <c r="CQE521" s="20"/>
      <c r="CQF521" s="20"/>
      <c r="CQG521" s="20"/>
      <c r="CQH521" s="20"/>
      <c r="CQI521" s="20"/>
      <c r="CQJ521" s="20"/>
      <c r="CQK521" s="20"/>
      <c r="CQL521" s="20"/>
      <c r="CQM521" s="20"/>
      <c r="CQN521" s="20"/>
      <c r="CQO521" s="20"/>
      <c r="CQP521" s="20"/>
      <c r="CQQ521" s="20"/>
      <c r="CQR521" s="20"/>
      <c r="CQS521" s="20"/>
      <c r="CQT521" s="20"/>
      <c r="CQU521" s="20"/>
      <c r="CQV521" s="20"/>
      <c r="CQW521" s="20"/>
      <c r="CQX521" s="20"/>
      <c r="CQY521" s="20"/>
      <c r="CQZ521" s="20"/>
      <c r="CRA521" s="20"/>
      <c r="CRB521" s="20"/>
      <c r="CRC521" s="20"/>
      <c r="CRD521" s="20"/>
      <c r="CRE521" s="20"/>
      <c r="CRF521" s="20"/>
      <c r="CRG521" s="20"/>
      <c r="CRH521" s="20"/>
      <c r="CRI521" s="20"/>
      <c r="CRJ521" s="20"/>
      <c r="CRK521" s="20"/>
      <c r="CRL521" s="20"/>
      <c r="CRM521" s="20"/>
      <c r="CRN521" s="20"/>
      <c r="CRO521" s="20"/>
      <c r="CRP521" s="20"/>
      <c r="CRQ521" s="20"/>
      <c r="CRR521" s="20"/>
      <c r="CRS521" s="20"/>
      <c r="CRT521" s="20"/>
      <c r="CRU521" s="20"/>
      <c r="CRV521" s="20"/>
      <c r="CRW521" s="20"/>
      <c r="CRX521" s="20"/>
      <c r="CRY521" s="20"/>
      <c r="CRZ521" s="20"/>
      <c r="CSA521" s="20"/>
      <c r="CSB521" s="20"/>
      <c r="CSC521" s="20"/>
      <c r="CSD521" s="20"/>
      <c r="CSE521" s="20"/>
      <c r="CSF521" s="20"/>
      <c r="CSG521" s="20"/>
      <c r="CSH521" s="20"/>
      <c r="CSI521" s="20"/>
      <c r="CSJ521" s="20"/>
      <c r="CSK521" s="20"/>
      <c r="CSL521" s="20"/>
      <c r="CSM521" s="20"/>
      <c r="CSN521" s="20"/>
      <c r="CSO521" s="20"/>
      <c r="CSP521" s="20"/>
      <c r="CSQ521" s="20"/>
      <c r="CSR521" s="20"/>
      <c r="CSS521" s="20"/>
      <c r="CST521" s="20"/>
      <c r="CSU521" s="20"/>
      <c r="CSV521" s="20"/>
      <c r="CSW521" s="20"/>
      <c r="CSX521" s="20"/>
      <c r="CSY521" s="20"/>
      <c r="CSZ521" s="20"/>
      <c r="CTA521" s="20"/>
      <c r="CTB521" s="20"/>
      <c r="CTC521" s="20"/>
      <c r="CTD521" s="20"/>
      <c r="CTE521" s="20"/>
      <c r="CTF521" s="20"/>
      <c r="CTG521" s="20"/>
      <c r="CTH521" s="20"/>
      <c r="CTI521" s="20"/>
      <c r="CTJ521" s="20"/>
      <c r="CTK521" s="20"/>
      <c r="CTL521" s="20"/>
      <c r="CTM521" s="20"/>
      <c r="CTN521" s="20"/>
      <c r="CTO521" s="20"/>
      <c r="CTP521" s="20"/>
      <c r="CTQ521" s="20"/>
      <c r="CTR521" s="20"/>
      <c r="CTS521" s="20"/>
      <c r="CTT521" s="20"/>
      <c r="CTU521" s="20"/>
      <c r="CTV521" s="20"/>
      <c r="CTW521" s="20"/>
      <c r="CTX521" s="20"/>
      <c r="CTY521" s="20"/>
      <c r="CTZ521" s="20"/>
      <c r="CUA521" s="20"/>
      <c r="CUB521" s="20"/>
      <c r="CUC521" s="20"/>
      <c r="CUD521" s="20"/>
      <c r="CUE521" s="20"/>
      <c r="CUF521" s="20"/>
      <c r="CUG521" s="20"/>
      <c r="CUH521" s="20"/>
      <c r="CUI521" s="20"/>
      <c r="CUJ521" s="20"/>
      <c r="CUK521" s="20"/>
      <c r="CUL521" s="20"/>
      <c r="CUM521" s="20"/>
      <c r="CUN521" s="20"/>
      <c r="CUO521" s="20"/>
      <c r="CUP521" s="20"/>
      <c r="CUQ521" s="20"/>
      <c r="CUR521" s="20"/>
      <c r="CUS521" s="20"/>
      <c r="CUT521" s="20"/>
      <c r="CUU521" s="20"/>
      <c r="CUV521" s="20"/>
      <c r="CUW521" s="20"/>
      <c r="CUX521" s="20"/>
      <c r="CUY521" s="20"/>
      <c r="CUZ521" s="20"/>
      <c r="CVA521" s="20"/>
      <c r="CVB521" s="20"/>
      <c r="CVC521" s="20"/>
      <c r="CVD521" s="20"/>
      <c r="CVE521" s="20"/>
      <c r="CVF521" s="20"/>
      <c r="CVG521" s="20"/>
      <c r="CVH521" s="20"/>
      <c r="CVI521" s="20"/>
      <c r="CVJ521" s="20"/>
      <c r="CVK521" s="20"/>
      <c r="CVL521" s="20"/>
      <c r="CVM521" s="20"/>
      <c r="CVN521" s="20"/>
      <c r="CVO521" s="20"/>
      <c r="CVP521" s="20"/>
      <c r="CVQ521" s="20"/>
      <c r="CVR521" s="20"/>
      <c r="CVS521" s="20"/>
      <c r="CVT521" s="20"/>
      <c r="CVU521" s="20"/>
      <c r="CVV521" s="20"/>
      <c r="CVW521" s="20"/>
      <c r="CVX521" s="20"/>
      <c r="CVY521" s="20"/>
      <c r="CVZ521" s="20"/>
      <c r="CWA521" s="20"/>
      <c r="CWB521" s="20"/>
      <c r="CWC521" s="20"/>
      <c r="CWD521" s="20"/>
      <c r="CWE521" s="20"/>
      <c r="CWF521" s="20"/>
      <c r="CWG521" s="20"/>
      <c r="CWH521" s="20"/>
      <c r="CWI521" s="20"/>
      <c r="CWJ521" s="20"/>
      <c r="CWK521" s="20"/>
      <c r="CWL521" s="20"/>
      <c r="CWM521" s="20"/>
      <c r="CWN521" s="20"/>
      <c r="CWO521" s="20"/>
      <c r="CWP521" s="20"/>
      <c r="CWQ521" s="20"/>
      <c r="CWR521" s="20"/>
      <c r="CWS521" s="20"/>
      <c r="CWT521" s="20"/>
      <c r="CWU521" s="20"/>
      <c r="CWV521" s="20"/>
      <c r="CWW521" s="20"/>
      <c r="CWX521" s="20"/>
      <c r="CWY521" s="20"/>
      <c r="CWZ521" s="20"/>
      <c r="CXA521" s="20"/>
      <c r="CXB521" s="20"/>
      <c r="CXC521" s="20"/>
      <c r="CXD521" s="20"/>
      <c r="CXE521" s="20"/>
      <c r="CXF521" s="20"/>
      <c r="CXG521" s="20"/>
      <c r="CXH521" s="20"/>
      <c r="CXI521" s="20"/>
      <c r="CXJ521" s="20"/>
      <c r="CXK521" s="20"/>
      <c r="CXL521" s="20"/>
      <c r="CXM521" s="20"/>
      <c r="CXN521" s="20"/>
      <c r="CXO521" s="20"/>
      <c r="CXP521" s="20"/>
      <c r="CXQ521" s="20"/>
      <c r="CXR521" s="20"/>
      <c r="CXS521" s="20"/>
      <c r="CXT521" s="20"/>
      <c r="CXU521" s="20"/>
      <c r="CXV521" s="20"/>
      <c r="CXW521" s="20"/>
      <c r="CXX521" s="20"/>
      <c r="CXY521" s="20"/>
      <c r="CXZ521" s="20"/>
      <c r="CYA521" s="20"/>
      <c r="CYB521" s="20"/>
      <c r="CYC521" s="20"/>
      <c r="CYD521" s="20"/>
      <c r="CYE521" s="20"/>
      <c r="CYF521" s="20"/>
      <c r="CYG521" s="20"/>
      <c r="CYH521" s="20"/>
      <c r="CYI521" s="20"/>
      <c r="CYJ521" s="20"/>
      <c r="CYK521" s="20"/>
      <c r="CYL521" s="20"/>
      <c r="CYM521" s="20"/>
      <c r="CYN521" s="20"/>
      <c r="CYO521" s="20"/>
      <c r="CYP521" s="20"/>
      <c r="CYQ521" s="20"/>
      <c r="CYR521" s="20"/>
      <c r="CYS521" s="20"/>
      <c r="CYT521" s="20"/>
      <c r="CYU521" s="20"/>
      <c r="CYV521" s="20"/>
      <c r="CYW521" s="20"/>
      <c r="CYX521" s="20"/>
      <c r="CYY521" s="20"/>
      <c r="CYZ521" s="20"/>
      <c r="CZA521" s="20"/>
      <c r="CZB521" s="20"/>
      <c r="CZC521" s="20"/>
      <c r="CZD521" s="20"/>
      <c r="CZE521" s="20"/>
      <c r="CZF521" s="20"/>
      <c r="CZG521" s="20"/>
      <c r="CZH521" s="20"/>
      <c r="CZI521" s="20"/>
      <c r="CZJ521" s="20"/>
      <c r="CZK521" s="20"/>
      <c r="CZL521" s="20"/>
      <c r="CZM521" s="20"/>
      <c r="CZN521" s="20"/>
      <c r="CZO521" s="20"/>
      <c r="CZP521" s="20"/>
      <c r="CZQ521" s="20"/>
      <c r="CZR521" s="20"/>
      <c r="CZS521" s="20"/>
      <c r="CZT521" s="20"/>
      <c r="CZU521" s="20"/>
      <c r="CZV521" s="20"/>
      <c r="CZW521" s="20"/>
      <c r="CZX521" s="20"/>
      <c r="CZY521" s="20"/>
      <c r="CZZ521" s="20"/>
      <c r="DAA521" s="20"/>
      <c r="DAB521" s="20"/>
      <c r="DAC521" s="20"/>
      <c r="DAD521" s="20"/>
      <c r="DAE521" s="20"/>
      <c r="DAF521" s="20"/>
      <c r="DAG521" s="20"/>
      <c r="DAH521" s="20"/>
      <c r="DAI521" s="20"/>
      <c r="DAJ521" s="20"/>
      <c r="DAK521" s="20"/>
      <c r="DAL521" s="20"/>
      <c r="DAM521" s="20"/>
      <c r="DAN521" s="20"/>
      <c r="DAO521" s="20"/>
      <c r="DAP521" s="20"/>
      <c r="DAQ521" s="20"/>
      <c r="DAR521" s="20"/>
      <c r="DAS521" s="20"/>
      <c r="DAT521" s="20"/>
      <c r="DAU521" s="20"/>
      <c r="DAV521" s="20"/>
      <c r="DAW521" s="20"/>
      <c r="DAX521" s="20"/>
      <c r="DAY521" s="20"/>
      <c r="DAZ521" s="20"/>
      <c r="DBA521" s="20"/>
      <c r="DBB521" s="20"/>
      <c r="DBC521" s="20"/>
      <c r="DBD521" s="20"/>
      <c r="DBE521" s="20"/>
      <c r="DBF521" s="20"/>
      <c r="DBG521" s="20"/>
      <c r="DBH521" s="20"/>
      <c r="DBI521" s="20"/>
      <c r="DBJ521" s="20"/>
      <c r="DBK521" s="20"/>
      <c r="DBL521" s="20"/>
      <c r="DBM521" s="20"/>
      <c r="DBN521" s="20"/>
      <c r="DBO521" s="20"/>
      <c r="DBP521" s="20"/>
      <c r="DBQ521" s="20"/>
      <c r="DBR521" s="20"/>
      <c r="DBS521" s="20"/>
      <c r="DBT521" s="20"/>
      <c r="DBU521" s="20"/>
      <c r="DBV521" s="20"/>
      <c r="DBW521" s="20"/>
      <c r="DBX521" s="20"/>
      <c r="DBY521" s="20"/>
      <c r="DBZ521" s="20"/>
      <c r="DCA521" s="20"/>
      <c r="DCB521" s="20"/>
      <c r="DCC521" s="20"/>
      <c r="DCD521" s="20"/>
      <c r="DCE521" s="20"/>
      <c r="DCF521" s="20"/>
      <c r="DCG521" s="20"/>
      <c r="DCH521" s="20"/>
      <c r="DCI521" s="20"/>
      <c r="DCJ521" s="20"/>
      <c r="DCK521" s="20"/>
      <c r="DCL521" s="20"/>
      <c r="DCM521" s="20"/>
      <c r="DCN521" s="20"/>
      <c r="DCO521" s="20"/>
      <c r="DCP521" s="20"/>
      <c r="DCQ521" s="20"/>
      <c r="DCR521" s="20"/>
      <c r="DCS521" s="20"/>
      <c r="DCT521" s="20"/>
      <c r="DCU521" s="20"/>
      <c r="DCV521" s="20"/>
      <c r="DCW521" s="20"/>
      <c r="DCX521" s="20"/>
      <c r="DCY521" s="20"/>
      <c r="DCZ521" s="20"/>
      <c r="DDA521" s="20"/>
      <c r="DDB521" s="20"/>
      <c r="DDC521" s="20"/>
      <c r="DDD521" s="20"/>
      <c r="DDE521" s="20"/>
      <c r="DDF521" s="20"/>
      <c r="DDG521" s="20"/>
      <c r="DDH521" s="20"/>
      <c r="DDI521" s="20"/>
      <c r="DDJ521" s="20"/>
      <c r="DDK521" s="20"/>
      <c r="DDL521" s="20"/>
      <c r="DDM521" s="20"/>
      <c r="DDN521" s="20"/>
      <c r="DDO521" s="20"/>
      <c r="DDP521" s="20"/>
      <c r="DDQ521" s="20"/>
      <c r="DDR521" s="20"/>
      <c r="DDS521" s="20"/>
      <c r="DDT521" s="20"/>
      <c r="DDU521" s="20"/>
      <c r="DDV521" s="20"/>
      <c r="DDW521" s="20"/>
      <c r="DDX521" s="20"/>
      <c r="DDY521" s="20"/>
      <c r="DDZ521" s="20"/>
      <c r="DEA521" s="20"/>
      <c r="DEB521" s="20"/>
      <c r="DEC521" s="20"/>
      <c r="DED521" s="20"/>
      <c r="DEE521" s="20"/>
      <c r="DEF521" s="20"/>
      <c r="DEG521" s="20"/>
      <c r="DEH521" s="20"/>
      <c r="DEI521" s="20"/>
      <c r="DEJ521" s="20"/>
      <c r="DEK521" s="20"/>
      <c r="DEL521" s="20"/>
      <c r="DEM521" s="20"/>
      <c r="DEN521" s="20"/>
      <c r="DEO521" s="20"/>
      <c r="DEP521" s="20"/>
      <c r="DEQ521" s="20"/>
      <c r="DER521" s="20"/>
      <c r="DES521" s="20"/>
      <c r="DET521" s="20"/>
      <c r="DEU521" s="20"/>
      <c r="DEV521" s="20"/>
      <c r="DEW521" s="20"/>
      <c r="DEX521" s="20"/>
      <c r="DEY521" s="20"/>
      <c r="DEZ521" s="20"/>
      <c r="DFA521" s="20"/>
      <c r="DFB521" s="20"/>
      <c r="DFC521" s="20"/>
      <c r="DFD521" s="20"/>
      <c r="DFE521" s="20"/>
      <c r="DFF521" s="20"/>
      <c r="DFG521" s="20"/>
      <c r="DFH521" s="20"/>
      <c r="DFI521" s="20"/>
      <c r="DFJ521" s="20"/>
      <c r="DFK521" s="20"/>
      <c r="DFL521" s="20"/>
      <c r="DFM521" s="20"/>
      <c r="DFN521" s="20"/>
      <c r="DFO521" s="20"/>
      <c r="DFP521" s="20"/>
      <c r="DFQ521" s="20"/>
      <c r="DFR521" s="20"/>
      <c r="DFS521" s="20"/>
      <c r="DFT521" s="20"/>
      <c r="DFU521" s="20"/>
      <c r="DFV521" s="20"/>
      <c r="DFW521" s="20"/>
      <c r="DFX521" s="20"/>
      <c r="DFY521" s="20"/>
      <c r="DFZ521" s="20"/>
      <c r="DGA521" s="20"/>
      <c r="DGB521" s="20"/>
      <c r="DGC521" s="20"/>
      <c r="DGD521" s="20"/>
      <c r="DGE521" s="20"/>
      <c r="DGF521" s="20"/>
      <c r="DGG521" s="20"/>
      <c r="DGH521" s="20"/>
      <c r="DGI521" s="20"/>
      <c r="DGJ521" s="20"/>
      <c r="DGK521" s="20"/>
      <c r="DGL521" s="20"/>
      <c r="DGM521" s="20"/>
      <c r="DGN521" s="20"/>
      <c r="DGO521" s="20"/>
      <c r="DGP521" s="20"/>
      <c r="DGQ521" s="20"/>
      <c r="DGR521" s="20"/>
      <c r="DGS521" s="20"/>
      <c r="DGT521" s="20"/>
      <c r="DGU521" s="20"/>
      <c r="DGV521" s="20"/>
      <c r="DGW521" s="20"/>
      <c r="DGX521" s="20"/>
      <c r="DGY521" s="20"/>
      <c r="DGZ521" s="20"/>
      <c r="DHA521" s="20"/>
      <c r="DHB521" s="20"/>
      <c r="DHC521" s="20"/>
      <c r="DHD521" s="20"/>
      <c r="DHE521" s="20"/>
      <c r="DHF521" s="20"/>
      <c r="DHG521" s="20"/>
      <c r="DHH521" s="20"/>
      <c r="DHI521" s="20"/>
      <c r="DHJ521" s="20"/>
      <c r="DHK521" s="20"/>
      <c r="DHL521" s="20"/>
      <c r="DHM521" s="20"/>
      <c r="DHN521" s="20"/>
      <c r="DHO521" s="20"/>
      <c r="DHP521" s="20"/>
      <c r="DHQ521" s="20"/>
      <c r="DHR521" s="20"/>
      <c r="DHS521" s="20"/>
      <c r="DHT521" s="20"/>
      <c r="DHU521" s="20"/>
      <c r="DHV521" s="20"/>
      <c r="DHW521" s="20"/>
      <c r="DHX521" s="20"/>
      <c r="DHY521" s="20"/>
      <c r="DHZ521" s="20"/>
      <c r="DIA521" s="20"/>
      <c r="DIB521" s="20"/>
      <c r="DIC521" s="20"/>
      <c r="DID521" s="20"/>
      <c r="DIE521" s="20"/>
      <c r="DIF521" s="20"/>
      <c r="DIG521" s="20"/>
      <c r="DIH521" s="20"/>
      <c r="DII521" s="20"/>
      <c r="DIJ521" s="20"/>
      <c r="DIK521" s="20"/>
      <c r="DIL521" s="20"/>
      <c r="DIM521" s="20"/>
      <c r="DIN521" s="20"/>
      <c r="DIO521" s="20"/>
      <c r="DIP521" s="20"/>
      <c r="DIQ521" s="20"/>
      <c r="DIR521" s="20"/>
      <c r="DIS521" s="20"/>
      <c r="DIT521" s="20"/>
      <c r="DIU521" s="20"/>
      <c r="DIV521" s="20"/>
      <c r="DIW521" s="20"/>
      <c r="DIX521" s="20"/>
      <c r="DIY521" s="20"/>
      <c r="DIZ521" s="20"/>
      <c r="DJA521" s="20"/>
      <c r="DJB521" s="20"/>
      <c r="DJC521" s="20"/>
      <c r="DJD521" s="20"/>
      <c r="DJE521" s="20"/>
      <c r="DJF521" s="20"/>
      <c r="DJG521" s="20"/>
      <c r="DJH521" s="20"/>
      <c r="DJI521" s="20"/>
      <c r="DJJ521" s="20"/>
      <c r="DJK521" s="20"/>
      <c r="DJL521" s="20"/>
      <c r="DJM521" s="20"/>
      <c r="DJN521" s="20"/>
      <c r="DJO521" s="20"/>
      <c r="DJP521" s="20"/>
      <c r="DJQ521" s="20"/>
      <c r="DJR521" s="20"/>
      <c r="DJS521" s="20"/>
      <c r="DJT521" s="20"/>
      <c r="DJU521" s="20"/>
      <c r="DJV521" s="20"/>
      <c r="DJW521" s="20"/>
      <c r="DJX521" s="20"/>
      <c r="DJY521" s="20"/>
      <c r="DJZ521" s="20"/>
      <c r="DKA521" s="20"/>
      <c r="DKB521" s="20"/>
      <c r="DKC521" s="20"/>
      <c r="DKD521" s="20"/>
      <c r="DKE521" s="20"/>
      <c r="DKF521" s="20"/>
      <c r="DKG521" s="20"/>
      <c r="DKH521" s="20"/>
      <c r="DKI521" s="20"/>
      <c r="DKJ521" s="20"/>
      <c r="DKK521" s="20"/>
      <c r="DKL521" s="20"/>
      <c r="DKM521" s="20"/>
      <c r="DKN521" s="20"/>
      <c r="DKO521" s="20"/>
      <c r="DKP521" s="20"/>
      <c r="DKQ521" s="20"/>
      <c r="DKR521" s="20"/>
      <c r="DKS521" s="20"/>
      <c r="DKT521" s="20"/>
      <c r="DKU521" s="20"/>
      <c r="DKV521" s="20"/>
      <c r="DKW521" s="20"/>
      <c r="DKX521" s="20"/>
      <c r="DKY521" s="20"/>
      <c r="DKZ521" s="20"/>
      <c r="DLA521" s="20"/>
      <c r="DLB521" s="20"/>
      <c r="DLC521" s="20"/>
      <c r="DLD521" s="20"/>
      <c r="DLE521" s="20"/>
      <c r="DLF521" s="20"/>
      <c r="DLG521" s="20"/>
      <c r="DLH521" s="20"/>
      <c r="DLI521" s="20"/>
      <c r="DLJ521" s="20"/>
      <c r="DLK521" s="20"/>
      <c r="DLL521" s="20"/>
      <c r="DLM521" s="20"/>
      <c r="DLN521" s="20"/>
      <c r="DLO521" s="20"/>
      <c r="DLP521" s="20"/>
      <c r="DLQ521" s="20"/>
      <c r="DLR521" s="20"/>
      <c r="DLS521" s="20"/>
      <c r="DLT521" s="20"/>
      <c r="DLU521" s="20"/>
      <c r="DLV521" s="20"/>
      <c r="DLW521" s="20"/>
      <c r="DLX521" s="20"/>
      <c r="DLY521" s="20"/>
      <c r="DLZ521" s="20"/>
      <c r="DMA521" s="20"/>
      <c r="DMB521" s="20"/>
      <c r="DMC521" s="20"/>
      <c r="DMD521" s="20"/>
      <c r="DME521" s="20"/>
      <c r="DMF521" s="20"/>
      <c r="DMG521" s="20"/>
      <c r="DMH521" s="20"/>
      <c r="DMI521" s="20"/>
      <c r="DMJ521" s="20"/>
      <c r="DMK521" s="20"/>
      <c r="DML521" s="20"/>
      <c r="DMM521" s="20"/>
      <c r="DMN521" s="20"/>
      <c r="DMO521" s="20"/>
      <c r="DMP521" s="20"/>
      <c r="DMQ521" s="20"/>
      <c r="DMR521" s="20"/>
      <c r="DMS521" s="20"/>
      <c r="DMT521" s="20"/>
      <c r="DMU521" s="20"/>
      <c r="DMV521" s="20"/>
      <c r="DMW521" s="20"/>
      <c r="DMX521" s="20"/>
      <c r="DMY521" s="20"/>
      <c r="DMZ521" s="20"/>
      <c r="DNA521" s="20"/>
      <c r="DNB521" s="20"/>
      <c r="DNC521" s="20"/>
      <c r="DND521" s="20"/>
      <c r="DNE521" s="20"/>
      <c r="DNF521" s="20"/>
      <c r="DNG521" s="20"/>
      <c r="DNH521" s="20"/>
      <c r="DNI521" s="20"/>
      <c r="DNJ521" s="20"/>
      <c r="DNK521" s="20"/>
      <c r="DNL521" s="20"/>
      <c r="DNM521" s="20"/>
      <c r="DNN521" s="20"/>
      <c r="DNO521" s="20"/>
      <c r="DNP521" s="20"/>
      <c r="DNQ521" s="20"/>
      <c r="DNR521" s="20"/>
      <c r="DNS521" s="20"/>
      <c r="DNT521" s="20"/>
      <c r="DNU521" s="20"/>
      <c r="DNV521" s="20"/>
      <c r="DNW521" s="20"/>
      <c r="DNX521" s="20"/>
      <c r="DNY521" s="20"/>
      <c r="DNZ521" s="20"/>
      <c r="DOA521" s="20"/>
      <c r="DOB521" s="20"/>
      <c r="DOC521" s="20"/>
      <c r="DOD521" s="20"/>
      <c r="DOE521" s="20"/>
      <c r="DOF521" s="20"/>
      <c r="DOG521" s="20"/>
      <c r="DOH521" s="20"/>
      <c r="DOI521" s="20"/>
      <c r="DOJ521" s="20"/>
      <c r="DOK521" s="20"/>
      <c r="DOL521" s="20"/>
      <c r="DOM521" s="20"/>
      <c r="DON521" s="20"/>
      <c r="DOO521" s="20"/>
      <c r="DOP521" s="20"/>
      <c r="DOQ521" s="20"/>
      <c r="DOR521" s="20"/>
      <c r="DOS521" s="20"/>
      <c r="DOT521" s="20"/>
      <c r="DOU521" s="20"/>
      <c r="DOV521" s="20"/>
      <c r="DOW521" s="20"/>
      <c r="DOX521" s="20"/>
      <c r="DOY521" s="20"/>
      <c r="DOZ521" s="20"/>
      <c r="DPA521" s="20"/>
      <c r="DPB521" s="20"/>
      <c r="DPC521" s="20"/>
      <c r="DPD521" s="20"/>
      <c r="DPE521" s="20"/>
      <c r="DPF521" s="20"/>
      <c r="DPG521" s="20"/>
      <c r="DPH521" s="20"/>
      <c r="DPI521" s="20"/>
      <c r="DPJ521" s="20"/>
      <c r="DPK521" s="20"/>
      <c r="DPL521" s="20"/>
      <c r="DPM521" s="20"/>
      <c r="DPN521" s="20"/>
      <c r="DPO521" s="20"/>
      <c r="DPP521" s="20"/>
      <c r="DPQ521" s="20"/>
      <c r="DPR521" s="20"/>
      <c r="DPS521" s="20"/>
      <c r="DPT521" s="20"/>
      <c r="DPU521" s="20"/>
      <c r="DPV521" s="20"/>
      <c r="DPW521" s="20"/>
      <c r="DPX521" s="20"/>
      <c r="DPY521" s="20"/>
      <c r="DPZ521" s="20"/>
      <c r="DQA521" s="20"/>
      <c r="DQB521" s="20"/>
      <c r="DQC521" s="20"/>
      <c r="DQD521" s="20"/>
      <c r="DQE521" s="20"/>
      <c r="DQF521" s="20"/>
      <c r="DQG521" s="20"/>
      <c r="DQH521" s="20"/>
      <c r="DQI521" s="20"/>
      <c r="DQJ521" s="20"/>
      <c r="DQK521" s="20"/>
      <c r="DQL521" s="20"/>
      <c r="DQM521" s="20"/>
      <c r="DQN521" s="20"/>
      <c r="DQO521" s="20"/>
      <c r="DQP521" s="20"/>
      <c r="DQQ521" s="20"/>
      <c r="DQR521" s="20"/>
      <c r="DQS521" s="20"/>
      <c r="DQT521" s="20"/>
      <c r="DQU521" s="20"/>
      <c r="DQV521" s="20"/>
      <c r="DQW521" s="20"/>
      <c r="DQX521" s="20"/>
      <c r="DQY521" s="20"/>
      <c r="DQZ521" s="20"/>
      <c r="DRA521" s="20"/>
      <c r="DRB521" s="20"/>
      <c r="DRC521" s="20"/>
      <c r="DRD521" s="20"/>
      <c r="DRE521" s="20"/>
      <c r="DRF521" s="20"/>
      <c r="DRG521" s="20"/>
      <c r="DRH521" s="20"/>
      <c r="DRI521" s="20"/>
      <c r="DRJ521" s="20"/>
      <c r="DRK521" s="20"/>
      <c r="DRL521" s="20"/>
      <c r="DRM521" s="20"/>
      <c r="DRN521" s="20"/>
      <c r="DRO521" s="20"/>
      <c r="DRP521" s="20"/>
      <c r="DRQ521" s="20"/>
      <c r="DRR521" s="20"/>
      <c r="DRS521" s="20"/>
      <c r="DRT521" s="20"/>
      <c r="DRU521" s="20"/>
      <c r="DRV521" s="20"/>
      <c r="DRW521" s="20"/>
      <c r="DRX521" s="20"/>
      <c r="DRY521" s="20"/>
      <c r="DRZ521" s="20"/>
      <c r="DSA521" s="20"/>
      <c r="DSB521" s="20"/>
      <c r="DSC521" s="20"/>
      <c r="DSD521" s="20"/>
      <c r="DSE521" s="20"/>
      <c r="DSF521" s="20"/>
      <c r="DSG521" s="20"/>
      <c r="DSH521" s="20"/>
      <c r="DSI521" s="20"/>
      <c r="DSJ521" s="20"/>
      <c r="DSK521" s="20"/>
      <c r="DSL521" s="20"/>
      <c r="DSM521" s="20"/>
      <c r="DSN521" s="20"/>
      <c r="DSO521" s="20"/>
      <c r="DSP521" s="20"/>
      <c r="DSQ521" s="20"/>
      <c r="DSR521" s="20"/>
      <c r="DSS521" s="20"/>
      <c r="DST521" s="20"/>
      <c r="DSU521" s="20"/>
      <c r="DSV521" s="20"/>
      <c r="DSW521" s="20"/>
      <c r="DSX521" s="20"/>
      <c r="DSY521" s="20"/>
      <c r="DSZ521" s="20"/>
      <c r="DTA521" s="20"/>
      <c r="DTB521" s="20"/>
      <c r="DTC521" s="20"/>
      <c r="DTD521" s="20"/>
      <c r="DTE521" s="20"/>
      <c r="DTF521" s="20"/>
      <c r="DTG521" s="20"/>
      <c r="DTH521" s="20"/>
      <c r="DTI521" s="20"/>
      <c r="DTJ521" s="20"/>
      <c r="DTK521" s="20"/>
      <c r="DTL521" s="20"/>
      <c r="DTM521" s="20"/>
      <c r="DTN521" s="20"/>
      <c r="DTO521" s="20"/>
      <c r="DTP521" s="20"/>
      <c r="DTQ521" s="20"/>
      <c r="DTR521" s="20"/>
      <c r="DTS521" s="20"/>
      <c r="DTT521" s="20"/>
      <c r="DTU521" s="20"/>
      <c r="DTV521" s="20"/>
      <c r="DTW521" s="20"/>
      <c r="DTX521" s="20"/>
      <c r="DTY521" s="20"/>
      <c r="DTZ521" s="20"/>
      <c r="DUA521" s="20"/>
      <c r="DUB521" s="20"/>
      <c r="DUC521" s="20"/>
      <c r="DUD521" s="20"/>
      <c r="DUE521" s="20"/>
      <c r="DUF521" s="20"/>
      <c r="DUG521" s="20"/>
      <c r="DUH521" s="20"/>
      <c r="DUI521" s="20"/>
      <c r="DUJ521" s="20"/>
      <c r="DUK521" s="20"/>
      <c r="DUL521" s="20"/>
      <c r="DUM521" s="20"/>
      <c r="DUN521" s="20"/>
      <c r="DUO521" s="20"/>
      <c r="DUP521" s="20"/>
      <c r="DUQ521" s="20"/>
      <c r="DUR521" s="20"/>
      <c r="DUS521" s="20"/>
      <c r="DUT521" s="20"/>
      <c r="DUU521" s="20"/>
      <c r="DUV521" s="20"/>
      <c r="DUW521" s="20"/>
      <c r="DUX521" s="20"/>
      <c r="DUY521" s="20"/>
      <c r="DUZ521" s="20"/>
      <c r="DVA521" s="20"/>
      <c r="DVB521" s="20"/>
      <c r="DVC521" s="20"/>
      <c r="DVD521" s="20"/>
      <c r="DVE521" s="20"/>
      <c r="DVF521" s="20"/>
      <c r="DVG521" s="20"/>
      <c r="DVH521" s="20"/>
      <c r="DVI521" s="20"/>
      <c r="DVJ521" s="20"/>
      <c r="DVK521" s="20"/>
      <c r="DVL521" s="20"/>
      <c r="DVM521" s="20"/>
      <c r="DVN521" s="20"/>
      <c r="DVO521" s="20"/>
      <c r="DVP521" s="20"/>
      <c r="DVQ521" s="20"/>
      <c r="DVR521" s="20"/>
      <c r="DVS521" s="20"/>
      <c r="DVT521" s="20"/>
      <c r="DVU521" s="20"/>
      <c r="DVV521" s="20"/>
      <c r="DVW521" s="20"/>
      <c r="DVX521" s="20"/>
      <c r="DVY521" s="20"/>
      <c r="DVZ521" s="20"/>
      <c r="DWA521" s="20"/>
      <c r="DWB521" s="20"/>
      <c r="DWC521" s="20"/>
      <c r="DWD521" s="20"/>
      <c r="DWE521" s="20"/>
      <c r="DWF521" s="20"/>
      <c r="DWG521" s="20"/>
      <c r="DWH521" s="20"/>
      <c r="DWI521" s="20"/>
      <c r="DWJ521" s="20"/>
      <c r="DWK521" s="20"/>
      <c r="DWL521" s="20"/>
      <c r="DWM521" s="20"/>
      <c r="DWN521" s="20"/>
      <c r="DWO521" s="20"/>
      <c r="DWP521" s="20"/>
      <c r="DWQ521" s="20"/>
      <c r="DWR521" s="20"/>
      <c r="DWS521" s="20"/>
      <c r="DWT521" s="20"/>
      <c r="DWU521" s="20"/>
      <c r="DWV521" s="20"/>
      <c r="DWW521" s="20"/>
      <c r="DWX521" s="20"/>
      <c r="DWY521" s="20"/>
      <c r="DWZ521" s="20"/>
      <c r="DXA521" s="20"/>
      <c r="DXB521" s="20"/>
      <c r="DXC521" s="20"/>
      <c r="DXD521" s="20"/>
      <c r="DXE521" s="20"/>
      <c r="DXF521" s="20"/>
      <c r="DXG521" s="20"/>
      <c r="DXH521" s="20"/>
      <c r="DXI521" s="20"/>
      <c r="DXJ521" s="20"/>
      <c r="DXK521" s="20"/>
      <c r="DXL521" s="20"/>
      <c r="DXM521" s="20"/>
      <c r="DXN521" s="20"/>
      <c r="DXO521" s="20"/>
      <c r="DXP521" s="20"/>
      <c r="DXQ521" s="20"/>
      <c r="DXR521" s="20"/>
      <c r="DXS521" s="20"/>
      <c r="DXT521" s="20"/>
      <c r="DXU521" s="20"/>
      <c r="DXV521" s="20"/>
      <c r="DXW521" s="20"/>
      <c r="DXX521" s="20"/>
      <c r="DXY521" s="20"/>
      <c r="DXZ521" s="20"/>
      <c r="DYA521" s="20"/>
      <c r="DYB521" s="20"/>
      <c r="DYC521" s="20"/>
      <c r="DYD521" s="20"/>
      <c r="DYE521" s="20"/>
      <c r="DYF521" s="20"/>
      <c r="DYG521" s="20"/>
      <c r="DYH521" s="20"/>
      <c r="DYI521" s="20"/>
      <c r="DYJ521" s="20"/>
      <c r="DYK521" s="20"/>
      <c r="DYL521" s="20"/>
      <c r="DYM521" s="20"/>
      <c r="DYN521" s="20"/>
      <c r="DYO521" s="20"/>
      <c r="DYP521" s="20"/>
      <c r="DYQ521" s="20"/>
      <c r="DYR521" s="20"/>
      <c r="DYS521" s="20"/>
      <c r="DYT521" s="20"/>
      <c r="DYU521" s="20"/>
      <c r="DYV521" s="20"/>
      <c r="DYW521" s="20"/>
      <c r="DYX521" s="20"/>
      <c r="DYY521" s="20"/>
      <c r="DYZ521" s="20"/>
      <c r="DZA521" s="20"/>
      <c r="DZB521" s="20"/>
      <c r="DZC521" s="20"/>
      <c r="DZD521" s="20"/>
      <c r="DZE521" s="20"/>
      <c r="DZF521" s="20"/>
      <c r="DZG521" s="20"/>
      <c r="DZH521" s="20"/>
      <c r="DZI521" s="20"/>
      <c r="DZJ521" s="20"/>
      <c r="DZK521" s="20"/>
      <c r="DZL521" s="20"/>
      <c r="DZM521" s="20"/>
      <c r="DZN521" s="20"/>
      <c r="DZO521" s="20"/>
      <c r="DZP521" s="20"/>
      <c r="DZQ521" s="20"/>
      <c r="DZR521" s="20"/>
      <c r="DZS521" s="20"/>
      <c r="DZT521" s="20"/>
      <c r="DZU521" s="20"/>
      <c r="DZV521" s="20"/>
      <c r="DZW521" s="20"/>
      <c r="DZX521" s="20"/>
      <c r="DZY521" s="20"/>
      <c r="DZZ521" s="20"/>
      <c r="EAA521" s="20"/>
      <c r="EAB521" s="20"/>
      <c r="EAC521" s="20"/>
      <c r="EAD521" s="20"/>
      <c r="EAE521" s="20"/>
      <c r="EAF521" s="20"/>
      <c r="EAG521" s="20"/>
      <c r="EAH521" s="20"/>
      <c r="EAI521" s="20"/>
      <c r="EAJ521" s="20"/>
      <c r="EAK521" s="20"/>
      <c r="EAL521" s="20"/>
      <c r="EAM521" s="20"/>
      <c r="EAN521" s="20"/>
      <c r="EAO521" s="20"/>
      <c r="EAP521" s="20"/>
      <c r="EAQ521" s="20"/>
      <c r="EAR521" s="20"/>
      <c r="EAS521" s="20"/>
      <c r="EAT521" s="20"/>
      <c r="EAU521" s="20"/>
      <c r="EAV521" s="20"/>
      <c r="EAW521" s="20"/>
      <c r="EAX521" s="20"/>
      <c r="EAY521" s="20"/>
      <c r="EAZ521" s="20"/>
      <c r="EBA521" s="20"/>
      <c r="EBB521" s="20"/>
      <c r="EBC521" s="20"/>
      <c r="EBD521" s="20"/>
      <c r="EBE521" s="20"/>
      <c r="EBF521" s="20"/>
      <c r="EBG521" s="20"/>
      <c r="EBH521" s="20"/>
      <c r="EBI521" s="20"/>
      <c r="EBJ521" s="20"/>
      <c r="EBK521" s="20"/>
      <c r="EBL521" s="20"/>
      <c r="EBM521" s="20"/>
      <c r="EBN521" s="20"/>
      <c r="EBO521" s="20"/>
      <c r="EBP521" s="20"/>
      <c r="EBQ521" s="20"/>
      <c r="EBR521" s="20"/>
      <c r="EBS521" s="20"/>
      <c r="EBT521" s="20"/>
      <c r="EBU521" s="20"/>
      <c r="EBV521" s="20"/>
      <c r="EBW521" s="20"/>
      <c r="EBX521" s="20"/>
      <c r="EBY521" s="20"/>
      <c r="EBZ521" s="20"/>
      <c r="ECA521" s="20"/>
      <c r="ECB521" s="20"/>
      <c r="ECC521" s="20"/>
      <c r="ECD521" s="20"/>
      <c r="ECE521" s="20"/>
      <c r="ECF521" s="20"/>
      <c r="ECG521" s="20"/>
      <c r="ECH521" s="20"/>
      <c r="ECI521" s="20"/>
      <c r="ECJ521" s="20"/>
      <c r="ECK521" s="20"/>
      <c r="ECL521" s="20"/>
      <c r="ECM521" s="20"/>
      <c r="ECN521" s="20"/>
      <c r="ECO521" s="20"/>
      <c r="ECP521" s="20"/>
      <c r="ECQ521" s="20"/>
      <c r="ECR521" s="20"/>
      <c r="ECS521" s="20"/>
      <c r="ECT521" s="20"/>
      <c r="ECU521" s="20"/>
      <c r="ECV521" s="20"/>
      <c r="ECW521" s="20"/>
      <c r="ECX521" s="20"/>
      <c r="ECY521" s="20"/>
      <c r="ECZ521" s="20"/>
      <c r="EDA521" s="20"/>
      <c r="EDB521" s="20"/>
      <c r="EDC521" s="20"/>
      <c r="EDD521" s="20"/>
      <c r="EDE521" s="20"/>
      <c r="EDF521" s="20"/>
      <c r="EDG521" s="20"/>
      <c r="EDH521" s="20"/>
      <c r="EDI521" s="20"/>
      <c r="EDJ521" s="20"/>
      <c r="EDK521" s="20"/>
      <c r="EDL521" s="20"/>
      <c r="EDM521" s="20"/>
      <c r="EDN521" s="20"/>
      <c r="EDO521" s="20"/>
      <c r="EDP521" s="20"/>
      <c r="EDQ521" s="20"/>
      <c r="EDR521" s="20"/>
      <c r="EDS521" s="20"/>
      <c r="EDT521" s="20"/>
      <c r="EDU521" s="20"/>
      <c r="EDV521" s="20"/>
      <c r="EDW521" s="20"/>
      <c r="EDX521" s="20"/>
      <c r="EDY521" s="20"/>
      <c r="EDZ521" s="20"/>
      <c r="EEA521" s="20"/>
      <c r="EEB521" s="20"/>
      <c r="EEC521" s="20"/>
      <c r="EED521" s="20"/>
      <c r="EEE521" s="20"/>
      <c r="EEF521" s="20"/>
      <c r="EEG521" s="20"/>
      <c r="EEH521" s="20"/>
      <c r="EEI521" s="20"/>
      <c r="EEJ521" s="20"/>
      <c r="EEK521" s="20"/>
      <c r="EEL521" s="20"/>
      <c r="EEM521" s="20"/>
      <c r="EEN521" s="20"/>
      <c r="EEO521" s="20"/>
      <c r="EEP521" s="20"/>
      <c r="EEQ521" s="20"/>
      <c r="EER521" s="20"/>
      <c r="EES521" s="20"/>
      <c r="EET521" s="20"/>
      <c r="EEU521" s="20"/>
      <c r="EEV521" s="20"/>
      <c r="EEW521" s="20"/>
      <c r="EEX521" s="20"/>
      <c r="EEY521" s="20"/>
      <c r="EEZ521" s="20"/>
      <c r="EFA521" s="20"/>
      <c r="EFB521" s="20"/>
      <c r="EFC521" s="20"/>
      <c r="EFD521" s="20"/>
      <c r="EFE521" s="20"/>
      <c r="EFF521" s="20"/>
      <c r="EFG521" s="20"/>
      <c r="EFH521" s="20"/>
      <c r="EFI521" s="20"/>
      <c r="EFJ521" s="20"/>
      <c r="EFK521" s="20"/>
      <c r="EFL521" s="20"/>
      <c r="EFM521" s="20"/>
      <c r="EFN521" s="20"/>
      <c r="EFO521" s="20"/>
      <c r="EFP521" s="20"/>
      <c r="EFQ521" s="20"/>
      <c r="EFR521" s="20"/>
      <c r="EFS521" s="20"/>
      <c r="EFT521" s="20"/>
      <c r="EFU521" s="20"/>
      <c r="EFV521" s="20"/>
      <c r="EFW521" s="20"/>
      <c r="EFX521" s="20"/>
      <c r="EFY521" s="20"/>
      <c r="EFZ521" s="20"/>
      <c r="EGA521" s="20"/>
      <c r="EGB521" s="20"/>
      <c r="EGC521" s="20"/>
      <c r="EGD521" s="20"/>
      <c r="EGE521" s="20"/>
      <c r="EGF521" s="20"/>
      <c r="EGG521" s="20"/>
      <c r="EGH521" s="20"/>
      <c r="EGI521" s="20"/>
      <c r="EGJ521" s="20"/>
      <c r="EGK521" s="20"/>
      <c r="EGL521" s="20"/>
      <c r="EGM521" s="20"/>
      <c r="EGN521" s="20"/>
      <c r="EGO521" s="20"/>
      <c r="EGP521" s="20"/>
      <c r="EGQ521" s="20"/>
      <c r="EGR521" s="20"/>
      <c r="EGS521" s="20"/>
      <c r="EGT521" s="20"/>
      <c r="EGU521" s="20"/>
      <c r="EGV521" s="20"/>
      <c r="EGW521" s="20"/>
      <c r="EGX521" s="20"/>
      <c r="EGY521" s="20"/>
      <c r="EGZ521" s="20"/>
      <c r="EHA521" s="20"/>
      <c r="EHB521" s="20"/>
      <c r="EHC521" s="20"/>
      <c r="EHD521" s="20"/>
      <c r="EHE521" s="20"/>
      <c r="EHF521" s="20"/>
      <c r="EHG521" s="20"/>
      <c r="EHH521" s="20"/>
      <c r="EHI521" s="20"/>
      <c r="EHJ521" s="20"/>
      <c r="EHK521" s="20"/>
      <c r="EHL521" s="20"/>
      <c r="EHM521" s="20"/>
      <c r="EHN521" s="20"/>
      <c r="EHO521" s="20"/>
      <c r="EHP521" s="20"/>
      <c r="EHQ521" s="20"/>
      <c r="EHR521" s="20"/>
      <c r="EHS521" s="20"/>
      <c r="EHT521" s="20"/>
      <c r="EHU521" s="20"/>
      <c r="EHV521" s="20"/>
      <c r="EHW521" s="20"/>
      <c r="EHX521" s="20"/>
      <c r="EHY521" s="20"/>
      <c r="EHZ521" s="20"/>
      <c r="EIA521" s="20"/>
      <c r="EIB521" s="20"/>
      <c r="EIC521" s="20"/>
      <c r="EID521" s="20"/>
      <c r="EIE521" s="20"/>
      <c r="EIF521" s="20"/>
      <c r="EIG521" s="20"/>
      <c r="EIH521" s="20"/>
      <c r="EII521" s="20"/>
      <c r="EIJ521" s="20"/>
      <c r="EIK521" s="20"/>
      <c r="EIL521" s="20"/>
      <c r="EIM521" s="20"/>
      <c r="EIN521" s="20"/>
      <c r="EIO521" s="20"/>
      <c r="EIP521" s="20"/>
      <c r="EIQ521" s="20"/>
      <c r="EIR521" s="20"/>
      <c r="EIS521" s="20"/>
      <c r="EIT521" s="20"/>
      <c r="EIU521" s="20"/>
      <c r="EIV521" s="20"/>
      <c r="EIW521" s="20"/>
      <c r="EIX521" s="20"/>
      <c r="EIY521" s="20"/>
      <c r="EIZ521" s="20"/>
      <c r="EJA521" s="20"/>
      <c r="EJB521" s="20"/>
      <c r="EJC521" s="20"/>
      <c r="EJD521" s="20"/>
      <c r="EJE521" s="20"/>
      <c r="EJF521" s="20"/>
      <c r="EJG521" s="20"/>
      <c r="EJH521" s="20"/>
      <c r="EJI521" s="20"/>
      <c r="EJJ521" s="20"/>
      <c r="EJK521" s="20"/>
      <c r="EJL521" s="20"/>
      <c r="EJM521" s="20"/>
      <c r="EJN521" s="20"/>
      <c r="EJO521" s="20"/>
      <c r="EJP521" s="20"/>
      <c r="EJQ521" s="20"/>
      <c r="EJR521" s="20"/>
      <c r="EJS521" s="20"/>
      <c r="EJT521" s="20"/>
      <c r="EJU521" s="20"/>
      <c r="EJV521" s="20"/>
      <c r="EJW521" s="20"/>
      <c r="EJX521" s="20"/>
      <c r="EJY521" s="20"/>
      <c r="EJZ521" s="20"/>
      <c r="EKA521" s="20"/>
      <c r="EKB521" s="20"/>
      <c r="EKC521" s="20"/>
      <c r="EKD521" s="20"/>
      <c r="EKE521" s="20"/>
      <c r="EKF521" s="20"/>
      <c r="EKG521" s="20"/>
      <c r="EKH521" s="20"/>
      <c r="EKI521" s="20"/>
      <c r="EKJ521" s="20"/>
      <c r="EKK521" s="20"/>
      <c r="EKL521" s="20"/>
      <c r="EKM521" s="20"/>
      <c r="EKN521" s="20"/>
      <c r="EKO521" s="20"/>
      <c r="EKP521" s="20"/>
      <c r="EKQ521" s="20"/>
      <c r="EKR521" s="20"/>
      <c r="EKS521" s="20"/>
      <c r="EKT521" s="20"/>
      <c r="EKU521" s="20"/>
      <c r="EKV521" s="20"/>
      <c r="EKW521" s="20"/>
      <c r="EKX521" s="20"/>
      <c r="EKY521" s="20"/>
      <c r="EKZ521" s="20"/>
      <c r="ELA521" s="20"/>
      <c r="ELB521" s="20"/>
      <c r="ELC521" s="20"/>
      <c r="ELD521" s="20"/>
      <c r="ELE521" s="20"/>
      <c r="ELF521" s="20"/>
      <c r="ELG521" s="20"/>
      <c r="ELH521" s="20"/>
      <c r="ELI521" s="20"/>
      <c r="ELJ521" s="20"/>
      <c r="ELK521" s="20"/>
      <c r="ELL521" s="20"/>
      <c r="ELM521" s="20"/>
      <c r="ELN521" s="20"/>
      <c r="ELO521" s="20"/>
      <c r="ELP521" s="20"/>
      <c r="ELQ521" s="20"/>
      <c r="ELR521" s="20"/>
      <c r="ELS521" s="20"/>
      <c r="ELT521" s="20"/>
      <c r="ELU521" s="20"/>
      <c r="ELV521" s="20"/>
      <c r="ELW521" s="20"/>
      <c r="ELX521" s="20"/>
      <c r="ELY521" s="20"/>
      <c r="ELZ521" s="20"/>
      <c r="EMA521" s="20"/>
      <c r="EMB521" s="20"/>
      <c r="EMC521" s="20"/>
      <c r="EMD521" s="20"/>
      <c r="EME521" s="20"/>
      <c r="EMF521" s="20"/>
      <c r="EMG521" s="20"/>
      <c r="EMH521" s="20"/>
      <c r="EMI521" s="20"/>
      <c r="EMJ521" s="20"/>
      <c r="EMK521" s="20"/>
      <c r="EML521" s="20"/>
      <c r="EMM521" s="20"/>
      <c r="EMN521" s="20"/>
      <c r="EMO521" s="20"/>
      <c r="EMP521" s="20"/>
      <c r="EMQ521" s="20"/>
      <c r="EMR521" s="20"/>
      <c r="EMS521" s="20"/>
      <c r="EMT521" s="20"/>
      <c r="EMU521" s="20"/>
      <c r="EMV521" s="20"/>
      <c r="EMW521" s="20"/>
      <c r="EMX521" s="20"/>
      <c r="EMY521" s="20"/>
      <c r="EMZ521" s="20"/>
      <c r="ENA521" s="20"/>
      <c r="ENB521" s="20"/>
      <c r="ENC521" s="20"/>
      <c r="END521" s="20"/>
      <c r="ENE521" s="20"/>
      <c r="ENF521" s="20"/>
      <c r="ENG521" s="20"/>
      <c r="ENH521" s="20"/>
      <c r="ENI521" s="20"/>
      <c r="ENJ521" s="20"/>
      <c r="ENK521" s="20"/>
      <c r="ENL521" s="20"/>
      <c r="ENM521" s="20"/>
      <c r="ENN521" s="20"/>
      <c r="ENO521" s="20"/>
      <c r="ENP521" s="20"/>
      <c r="ENQ521" s="20"/>
      <c r="ENR521" s="20"/>
      <c r="ENS521" s="20"/>
      <c r="ENT521" s="20"/>
      <c r="ENU521" s="20"/>
      <c r="ENV521" s="20"/>
      <c r="ENW521" s="20"/>
      <c r="ENX521" s="20"/>
      <c r="ENY521" s="20"/>
      <c r="ENZ521" s="20"/>
      <c r="EOA521" s="20"/>
      <c r="EOB521" s="20"/>
      <c r="EOC521" s="20"/>
      <c r="EOD521" s="20"/>
      <c r="EOE521" s="20"/>
      <c r="EOF521" s="20"/>
      <c r="EOG521" s="20"/>
      <c r="EOH521" s="20"/>
      <c r="EOI521" s="20"/>
      <c r="EOJ521" s="20"/>
      <c r="EOK521" s="20"/>
      <c r="EOL521" s="20"/>
      <c r="EOM521" s="20"/>
      <c r="EON521" s="20"/>
      <c r="EOO521" s="20"/>
      <c r="EOP521" s="20"/>
      <c r="EOQ521" s="20"/>
      <c r="EOR521" s="20"/>
      <c r="EOS521" s="20"/>
      <c r="EOT521" s="20"/>
      <c r="EOU521" s="20"/>
      <c r="EOV521" s="20"/>
      <c r="EOW521" s="20"/>
      <c r="EOX521" s="20"/>
      <c r="EOY521" s="20"/>
      <c r="EOZ521" s="20"/>
      <c r="EPA521" s="20"/>
      <c r="EPB521" s="20"/>
      <c r="EPC521" s="20"/>
      <c r="EPD521" s="20"/>
      <c r="EPE521" s="20"/>
      <c r="EPF521" s="20"/>
      <c r="EPG521" s="20"/>
      <c r="EPH521" s="20"/>
      <c r="EPI521" s="20"/>
      <c r="EPJ521" s="20"/>
      <c r="EPK521" s="20"/>
      <c r="EPL521" s="20"/>
      <c r="EPM521" s="20"/>
      <c r="EPN521" s="20"/>
      <c r="EPO521" s="20"/>
      <c r="EPP521" s="20"/>
      <c r="EPQ521" s="20"/>
      <c r="EPR521" s="20"/>
      <c r="EPS521" s="20"/>
      <c r="EPT521" s="20"/>
      <c r="EPU521" s="20"/>
      <c r="EPV521" s="20"/>
      <c r="EPW521" s="20"/>
      <c r="EPX521" s="20"/>
      <c r="EPY521" s="20"/>
      <c r="EPZ521" s="20"/>
      <c r="EQA521" s="20"/>
      <c r="EQB521" s="20"/>
      <c r="EQC521" s="20"/>
      <c r="EQD521" s="20"/>
      <c r="EQE521" s="20"/>
      <c r="EQF521" s="20"/>
      <c r="EQG521" s="20"/>
      <c r="EQH521" s="20"/>
      <c r="EQI521" s="20"/>
      <c r="EQJ521" s="20"/>
      <c r="EQK521" s="20"/>
      <c r="EQL521" s="20"/>
      <c r="EQM521" s="20"/>
      <c r="EQN521" s="20"/>
      <c r="EQO521" s="20"/>
      <c r="EQP521" s="20"/>
      <c r="EQQ521" s="20"/>
      <c r="EQR521" s="20"/>
      <c r="EQS521" s="20"/>
      <c r="EQT521" s="20"/>
      <c r="EQU521" s="20"/>
      <c r="EQV521" s="20"/>
      <c r="EQW521" s="20"/>
      <c r="EQX521" s="20"/>
      <c r="EQY521" s="20"/>
      <c r="EQZ521" s="20"/>
      <c r="ERA521" s="20"/>
      <c r="ERB521" s="20"/>
      <c r="ERC521" s="20"/>
      <c r="ERD521" s="20"/>
      <c r="ERE521" s="20"/>
      <c r="ERF521" s="20"/>
      <c r="ERG521" s="20"/>
      <c r="ERH521" s="20"/>
      <c r="ERI521" s="20"/>
      <c r="ERJ521" s="20"/>
      <c r="ERK521" s="20"/>
      <c r="ERL521" s="20"/>
      <c r="ERM521" s="20"/>
      <c r="ERN521" s="20"/>
      <c r="ERO521" s="20"/>
      <c r="ERP521" s="20"/>
      <c r="ERQ521" s="20"/>
      <c r="ERR521" s="20"/>
      <c r="ERS521" s="20"/>
      <c r="ERT521" s="20"/>
      <c r="ERU521" s="20"/>
      <c r="ERV521" s="20"/>
      <c r="ERW521" s="20"/>
      <c r="ERX521" s="20"/>
      <c r="ERY521" s="20"/>
      <c r="ERZ521" s="20"/>
      <c r="ESA521" s="20"/>
      <c r="ESB521" s="20"/>
      <c r="ESC521" s="20"/>
      <c r="ESD521" s="20"/>
      <c r="ESE521" s="20"/>
      <c r="ESF521" s="20"/>
      <c r="ESG521" s="20"/>
      <c r="ESH521" s="20"/>
      <c r="ESI521" s="20"/>
      <c r="ESJ521" s="20"/>
      <c r="ESK521" s="20"/>
      <c r="ESL521" s="20"/>
      <c r="ESM521" s="20"/>
      <c r="ESN521" s="20"/>
      <c r="ESO521" s="20"/>
      <c r="ESP521" s="20"/>
      <c r="ESQ521" s="20"/>
      <c r="ESR521" s="20"/>
      <c r="ESS521" s="20"/>
      <c r="EST521" s="20"/>
      <c r="ESU521" s="20"/>
      <c r="ESV521" s="20"/>
      <c r="ESW521" s="20"/>
      <c r="ESX521" s="20"/>
      <c r="ESY521" s="20"/>
      <c r="ESZ521" s="20"/>
      <c r="ETA521" s="20"/>
      <c r="ETB521" s="20"/>
      <c r="ETC521" s="20"/>
      <c r="ETD521" s="20"/>
      <c r="ETE521" s="20"/>
      <c r="ETF521" s="20"/>
      <c r="ETG521" s="20"/>
      <c r="ETH521" s="20"/>
      <c r="ETI521" s="20"/>
      <c r="ETJ521" s="20"/>
      <c r="ETK521" s="20"/>
      <c r="ETL521" s="20"/>
      <c r="ETM521" s="20"/>
      <c r="ETN521" s="20"/>
      <c r="ETO521" s="20"/>
      <c r="ETP521" s="20"/>
      <c r="ETQ521" s="20"/>
      <c r="ETR521" s="20"/>
      <c r="ETS521" s="20"/>
      <c r="ETT521" s="20"/>
      <c r="ETU521" s="20"/>
      <c r="ETV521" s="20"/>
      <c r="ETW521" s="20"/>
      <c r="ETX521" s="20"/>
      <c r="ETY521" s="20"/>
      <c r="ETZ521" s="20"/>
      <c r="EUA521" s="20"/>
      <c r="EUB521" s="20"/>
      <c r="EUC521" s="20"/>
      <c r="EUD521" s="20"/>
      <c r="EUE521" s="20"/>
      <c r="EUF521" s="20"/>
      <c r="EUG521" s="20"/>
      <c r="EUH521" s="20"/>
      <c r="EUI521" s="20"/>
      <c r="EUJ521" s="20"/>
      <c r="EUK521" s="20"/>
      <c r="EUL521" s="20"/>
      <c r="EUM521" s="20"/>
      <c r="EUN521" s="20"/>
      <c r="EUO521" s="20"/>
      <c r="EUP521" s="20"/>
      <c r="EUQ521" s="20"/>
      <c r="EUR521" s="20"/>
      <c r="EUS521" s="20"/>
      <c r="EUT521" s="20"/>
      <c r="EUU521" s="20"/>
      <c r="EUV521" s="20"/>
      <c r="EUW521" s="20"/>
      <c r="EUX521" s="20"/>
      <c r="EUY521" s="20"/>
      <c r="EUZ521" s="20"/>
      <c r="EVA521" s="20"/>
      <c r="EVB521" s="20"/>
      <c r="EVC521" s="20"/>
      <c r="EVD521" s="20"/>
      <c r="EVE521" s="20"/>
      <c r="EVF521" s="20"/>
      <c r="EVG521" s="20"/>
      <c r="EVH521" s="20"/>
      <c r="EVI521" s="20"/>
      <c r="EVJ521" s="20"/>
      <c r="EVK521" s="20"/>
      <c r="EVL521" s="20"/>
      <c r="EVM521" s="20"/>
      <c r="EVN521" s="20"/>
      <c r="EVO521" s="20"/>
      <c r="EVP521" s="20"/>
      <c r="EVQ521" s="20"/>
      <c r="EVR521" s="20"/>
      <c r="EVS521" s="20"/>
      <c r="EVT521" s="20"/>
      <c r="EVU521" s="20"/>
      <c r="EVV521" s="20"/>
      <c r="EVW521" s="20"/>
      <c r="EVX521" s="20"/>
      <c r="EVY521" s="20"/>
      <c r="EVZ521" s="20"/>
      <c r="EWA521" s="20"/>
      <c r="EWB521" s="20"/>
      <c r="EWC521" s="20"/>
      <c r="EWD521" s="20"/>
      <c r="EWE521" s="20"/>
      <c r="EWF521" s="20"/>
      <c r="EWG521" s="20"/>
      <c r="EWH521" s="20"/>
      <c r="EWI521" s="20"/>
      <c r="EWJ521" s="20"/>
      <c r="EWK521" s="20"/>
      <c r="EWL521" s="20"/>
      <c r="EWM521" s="20"/>
      <c r="EWN521" s="20"/>
      <c r="EWO521" s="20"/>
      <c r="EWP521" s="20"/>
      <c r="EWQ521" s="20"/>
      <c r="EWR521" s="20"/>
      <c r="EWS521" s="20"/>
      <c r="EWT521" s="20"/>
      <c r="EWU521" s="20"/>
      <c r="EWV521" s="20"/>
      <c r="EWW521" s="20"/>
      <c r="EWX521" s="20"/>
      <c r="EWY521" s="20"/>
      <c r="EWZ521" s="20"/>
      <c r="EXA521" s="20"/>
      <c r="EXB521" s="20"/>
      <c r="EXC521" s="20"/>
      <c r="EXD521" s="20"/>
      <c r="EXE521" s="20"/>
      <c r="EXF521" s="20"/>
      <c r="EXG521" s="20"/>
      <c r="EXH521" s="20"/>
      <c r="EXI521" s="20"/>
      <c r="EXJ521" s="20"/>
      <c r="EXK521" s="20"/>
      <c r="EXL521" s="20"/>
      <c r="EXM521" s="20"/>
      <c r="EXN521" s="20"/>
      <c r="EXO521" s="20"/>
      <c r="EXP521" s="20"/>
      <c r="EXQ521" s="20"/>
      <c r="EXR521" s="20"/>
      <c r="EXS521" s="20"/>
      <c r="EXT521" s="20"/>
      <c r="EXU521" s="20"/>
      <c r="EXV521" s="20"/>
      <c r="EXW521" s="20"/>
      <c r="EXX521" s="20"/>
      <c r="EXY521" s="20"/>
      <c r="EXZ521" s="20"/>
      <c r="EYA521" s="20"/>
      <c r="EYB521" s="20"/>
      <c r="EYC521" s="20"/>
      <c r="EYD521" s="20"/>
      <c r="EYE521" s="20"/>
      <c r="EYF521" s="20"/>
      <c r="EYG521" s="20"/>
      <c r="EYH521" s="20"/>
      <c r="EYI521" s="20"/>
      <c r="EYJ521" s="20"/>
      <c r="EYK521" s="20"/>
      <c r="EYL521" s="20"/>
      <c r="EYM521" s="20"/>
      <c r="EYN521" s="20"/>
      <c r="EYO521" s="20"/>
      <c r="EYP521" s="20"/>
      <c r="EYQ521" s="20"/>
      <c r="EYR521" s="20"/>
      <c r="EYS521" s="20"/>
      <c r="EYT521" s="20"/>
      <c r="EYU521" s="20"/>
      <c r="EYV521" s="20"/>
      <c r="EYW521" s="20"/>
      <c r="EYX521" s="20"/>
      <c r="EYY521" s="20"/>
      <c r="EYZ521" s="20"/>
      <c r="EZA521" s="20"/>
      <c r="EZB521" s="20"/>
      <c r="EZC521" s="20"/>
      <c r="EZD521" s="20"/>
      <c r="EZE521" s="20"/>
      <c r="EZF521" s="20"/>
      <c r="EZG521" s="20"/>
      <c r="EZH521" s="20"/>
      <c r="EZI521" s="20"/>
      <c r="EZJ521" s="20"/>
      <c r="EZK521" s="20"/>
      <c r="EZL521" s="20"/>
      <c r="EZM521" s="20"/>
      <c r="EZN521" s="20"/>
      <c r="EZO521" s="20"/>
      <c r="EZP521" s="20"/>
      <c r="EZQ521" s="20"/>
      <c r="EZR521" s="20"/>
      <c r="EZS521" s="20"/>
      <c r="EZT521" s="20"/>
      <c r="EZU521" s="20"/>
      <c r="EZV521" s="20"/>
      <c r="EZW521" s="20"/>
      <c r="EZX521" s="20"/>
      <c r="EZY521" s="20"/>
      <c r="EZZ521" s="20"/>
      <c r="FAA521" s="20"/>
      <c r="FAB521" s="20"/>
      <c r="FAC521" s="20"/>
      <c r="FAD521" s="20"/>
      <c r="FAE521" s="20"/>
      <c r="FAF521" s="20"/>
      <c r="FAG521" s="20"/>
      <c r="FAH521" s="20"/>
      <c r="FAI521" s="20"/>
      <c r="FAJ521" s="20"/>
      <c r="FAK521" s="20"/>
      <c r="FAL521" s="20"/>
      <c r="FAM521" s="20"/>
      <c r="FAN521" s="20"/>
      <c r="FAO521" s="20"/>
      <c r="FAP521" s="20"/>
      <c r="FAQ521" s="20"/>
      <c r="FAR521" s="20"/>
      <c r="FAS521" s="20"/>
      <c r="FAT521" s="20"/>
      <c r="FAU521" s="20"/>
      <c r="FAV521" s="20"/>
      <c r="FAW521" s="20"/>
      <c r="FAX521" s="20"/>
      <c r="FAY521" s="20"/>
      <c r="FAZ521" s="20"/>
      <c r="FBA521" s="20"/>
      <c r="FBB521" s="20"/>
      <c r="FBC521" s="20"/>
      <c r="FBD521" s="20"/>
      <c r="FBE521" s="20"/>
      <c r="FBF521" s="20"/>
      <c r="FBG521" s="20"/>
      <c r="FBH521" s="20"/>
      <c r="FBI521" s="20"/>
      <c r="FBJ521" s="20"/>
      <c r="FBK521" s="20"/>
      <c r="FBL521" s="20"/>
      <c r="FBM521" s="20"/>
      <c r="FBN521" s="20"/>
      <c r="FBO521" s="20"/>
      <c r="FBP521" s="20"/>
      <c r="FBQ521" s="20"/>
      <c r="FBR521" s="20"/>
      <c r="FBS521" s="20"/>
      <c r="FBT521" s="20"/>
      <c r="FBU521" s="20"/>
      <c r="FBV521" s="20"/>
      <c r="FBW521" s="20"/>
      <c r="FBX521" s="20"/>
      <c r="FBY521" s="20"/>
      <c r="FBZ521" s="20"/>
      <c r="FCA521" s="20"/>
      <c r="FCB521" s="20"/>
      <c r="FCC521" s="20"/>
      <c r="FCD521" s="20"/>
      <c r="FCE521" s="20"/>
      <c r="FCF521" s="20"/>
      <c r="FCG521" s="20"/>
      <c r="FCH521" s="20"/>
      <c r="FCI521" s="20"/>
      <c r="FCJ521" s="20"/>
      <c r="FCK521" s="20"/>
      <c r="FCL521" s="20"/>
      <c r="FCM521" s="20"/>
      <c r="FCN521" s="20"/>
      <c r="FCO521" s="20"/>
      <c r="FCP521" s="20"/>
      <c r="FCQ521" s="20"/>
      <c r="FCR521" s="20"/>
      <c r="FCS521" s="20"/>
      <c r="FCT521" s="20"/>
      <c r="FCU521" s="20"/>
      <c r="FCV521" s="20"/>
      <c r="FCW521" s="20"/>
      <c r="FCX521" s="20"/>
      <c r="FCY521" s="20"/>
      <c r="FCZ521" s="20"/>
      <c r="FDA521" s="20"/>
      <c r="FDB521" s="20"/>
      <c r="FDC521" s="20"/>
      <c r="FDD521" s="20"/>
      <c r="FDE521" s="20"/>
      <c r="FDF521" s="20"/>
      <c r="FDG521" s="20"/>
      <c r="FDH521" s="20"/>
      <c r="FDI521" s="20"/>
      <c r="FDJ521" s="20"/>
      <c r="FDK521" s="20"/>
      <c r="FDL521" s="20"/>
      <c r="FDM521" s="20"/>
      <c r="FDN521" s="20"/>
      <c r="FDO521" s="20"/>
      <c r="FDP521" s="20"/>
      <c r="FDQ521" s="20"/>
      <c r="FDR521" s="20"/>
      <c r="FDS521" s="20"/>
      <c r="FDT521" s="20"/>
      <c r="FDU521" s="20"/>
      <c r="FDV521" s="20"/>
      <c r="FDW521" s="20"/>
      <c r="FDX521" s="20"/>
      <c r="FDY521" s="20"/>
      <c r="FDZ521" s="20"/>
      <c r="FEA521" s="20"/>
      <c r="FEB521" s="20"/>
      <c r="FEC521" s="20"/>
      <c r="FED521" s="20"/>
      <c r="FEE521" s="20"/>
      <c r="FEF521" s="20"/>
      <c r="FEG521" s="20"/>
      <c r="FEH521" s="20"/>
      <c r="FEI521" s="20"/>
      <c r="FEJ521" s="20"/>
      <c r="FEK521" s="20"/>
      <c r="FEL521" s="20"/>
      <c r="FEM521" s="20"/>
      <c r="FEN521" s="20"/>
      <c r="FEO521" s="20"/>
      <c r="FEP521" s="20"/>
      <c r="FEQ521" s="20"/>
      <c r="FER521" s="20"/>
      <c r="FES521" s="20"/>
      <c r="FET521" s="20"/>
      <c r="FEU521" s="20"/>
      <c r="FEV521" s="20"/>
      <c r="FEW521" s="20"/>
      <c r="FEX521" s="20"/>
      <c r="FEY521" s="20"/>
      <c r="FEZ521" s="20"/>
      <c r="FFA521" s="20"/>
      <c r="FFB521" s="20"/>
      <c r="FFC521" s="20"/>
      <c r="FFD521" s="20"/>
      <c r="FFE521" s="20"/>
      <c r="FFF521" s="20"/>
      <c r="FFG521" s="20"/>
      <c r="FFH521" s="20"/>
      <c r="FFI521" s="20"/>
      <c r="FFJ521" s="20"/>
      <c r="FFK521" s="20"/>
      <c r="FFL521" s="20"/>
      <c r="FFM521" s="20"/>
      <c r="FFN521" s="20"/>
      <c r="FFO521" s="20"/>
      <c r="FFP521" s="20"/>
      <c r="FFQ521" s="20"/>
      <c r="FFR521" s="20"/>
      <c r="FFS521" s="20"/>
      <c r="FFT521" s="20"/>
      <c r="FFU521" s="20"/>
      <c r="FFV521" s="20"/>
      <c r="FFW521" s="20"/>
      <c r="FFX521" s="20"/>
      <c r="FFY521" s="20"/>
      <c r="FFZ521" s="20"/>
      <c r="FGA521" s="20"/>
      <c r="FGB521" s="20"/>
      <c r="FGC521" s="20"/>
      <c r="FGD521" s="20"/>
      <c r="FGE521" s="20"/>
      <c r="FGF521" s="20"/>
      <c r="FGG521" s="20"/>
      <c r="FGH521" s="20"/>
      <c r="FGI521" s="20"/>
      <c r="FGJ521" s="20"/>
      <c r="FGK521" s="20"/>
      <c r="FGL521" s="20"/>
      <c r="FGM521" s="20"/>
      <c r="FGN521" s="20"/>
      <c r="FGO521" s="20"/>
      <c r="FGP521" s="20"/>
      <c r="FGQ521" s="20"/>
      <c r="FGR521" s="20"/>
      <c r="FGS521" s="20"/>
      <c r="FGT521" s="20"/>
      <c r="FGU521" s="20"/>
      <c r="FGV521" s="20"/>
      <c r="FGW521" s="20"/>
      <c r="FGX521" s="20"/>
      <c r="FGY521" s="20"/>
      <c r="FGZ521" s="20"/>
      <c r="FHA521" s="20"/>
      <c r="FHB521" s="20"/>
      <c r="FHC521" s="20"/>
      <c r="FHD521" s="20"/>
      <c r="FHE521" s="20"/>
      <c r="FHF521" s="20"/>
      <c r="FHG521" s="20"/>
      <c r="FHH521" s="20"/>
      <c r="FHI521" s="20"/>
      <c r="FHJ521" s="20"/>
      <c r="FHK521" s="20"/>
      <c r="FHL521" s="20"/>
      <c r="FHM521" s="20"/>
      <c r="FHN521" s="20"/>
      <c r="FHO521" s="20"/>
      <c r="FHP521" s="20"/>
      <c r="FHQ521" s="20"/>
      <c r="FHR521" s="20"/>
      <c r="FHS521" s="20"/>
      <c r="FHT521" s="20"/>
      <c r="FHU521" s="20"/>
      <c r="FHV521" s="20"/>
      <c r="FHW521" s="20"/>
      <c r="FHX521" s="20"/>
      <c r="FHY521" s="20"/>
      <c r="FHZ521" s="20"/>
      <c r="FIA521" s="20"/>
      <c r="FIB521" s="20"/>
      <c r="FIC521" s="20"/>
      <c r="FID521" s="20"/>
      <c r="FIE521" s="20"/>
      <c r="FIF521" s="20"/>
      <c r="FIG521" s="20"/>
      <c r="FIH521" s="20"/>
      <c r="FII521" s="20"/>
      <c r="FIJ521" s="20"/>
      <c r="FIK521" s="20"/>
      <c r="FIL521" s="20"/>
      <c r="FIM521" s="20"/>
      <c r="FIN521" s="20"/>
      <c r="FIO521" s="20"/>
      <c r="FIP521" s="20"/>
      <c r="FIQ521" s="20"/>
      <c r="FIR521" s="20"/>
      <c r="FIS521" s="20"/>
      <c r="FIT521" s="20"/>
      <c r="FIU521" s="20"/>
      <c r="FIV521" s="20"/>
      <c r="FIW521" s="20"/>
      <c r="FIX521" s="20"/>
      <c r="FIY521" s="20"/>
      <c r="FIZ521" s="20"/>
      <c r="FJA521" s="20"/>
      <c r="FJB521" s="20"/>
      <c r="FJC521" s="20"/>
      <c r="FJD521" s="20"/>
      <c r="FJE521" s="20"/>
      <c r="FJF521" s="20"/>
      <c r="FJG521" s="20"/>
      <c r="FJH521" s="20"/>
      <c r="FJI521" s="20"/>
      <c r="FJJ521" s="20"/>
      <c r="FJK521" s="20"/>
      <c r="FJL521" s="20"/>
      <c r="FJM521" s="20"/>
      <c r="FJN521" s="20"/>
      <c r="FJO521" s="20"/>
      <c r="FJP521" s="20"/>
      <c r="FJQ521" s="20"/>
      <c r="FJR521" s="20"/>
      <c r="FJS521" s="20"/>
      <c r="FJT521" s="20"/>
      <c r="FJU521" s="20"/>
      <c r="FJV521" s="20"/>
      <c r="FJW521" s="20"/>
      <c r="FJX521" s="20"/>
      <c r="FJY521" s="20"/>
      <c r="FJZ521" s="20"/>
      <c r="FKA521" s="20"/>
      <c r="FKB521" s="20"/>
      <c r="FKC521" s="20"/>
      <c r="FKD521" s="20"/>
      <c r="FKE521" s="20"/>
      <c r="FKF521" s="20"/>
      <c r="FKG521" s="20"/>
      <c r="FKH521" s="20"/>
      <c r="FKI521" s="20"/>
      <c r="FKJ521" s="20"/>
      <c r="FKK521" s="20"/>
      <c r="FKL521" s="20"/>
      <c r="FKM521" s="20"/>
      <c r="FKN521" s="20"/>
      <c r="FKO521" s="20"/>
      <c r="FKP521" s="20"/>
      <c r="FKQ521" s="20"/>
      <c r="FKR521" s="20"/>
      <c r="FKS521" s="20"/>
      <c r="FKT521" s="20"/>
      <c r="FKU521" s="20"/>
      <c r="FKV521" s="20"/>
      <c r="FKW521" s="20"/>
      <c r="FKX521" s="20"/>
      <c r="FKY521" s="20"/>
      <c r="FKZ521" s="20"/>
      <c r="FLA521" s="20"/>
      <c r="FLB521" s="20"/>
      <c r="FLC521" s="20"/>
      <c r="FLD521" s="20"/>
      <c r="FLE521" s="20"/>
      <c r="FLF521" s="20"/>
      <c r="FLG521" s="20"/>
      <c r="FLH521" s="20"/>
      <c r="FLI521" s="20"/>
      <c r="FLJ521" s="20"/>
      <c r="FLK521" s="20"/>
      <c r="FLL521" s="20"/>
      <c r="FLM521" s="20"/>
      <c r="FLN521" s="20"/>
      <c r="FLO521" s="20"/>
      <c r="FLP521" s="20"/>
      <c r="FLQ521" s="20"/>
      <c r="FLR521" s="20"/>
      <c r="FLS521" s="20"/>
      <c r="FLT521" s="20"/>
      <c r="FLU521" s="20"/>
      <c r="FLV521" s="20"/>
      <c r="FLW521" s="20"/>
      <c r="FLX521" s="20"/>
      <c r="FLY521" s="20"/>
      <c r="FLZ521" s="20"/>
      <c r="FMA521" s="20"/>
      <c r="FMB521" s="20"/>
      <c r="FMC521" s="20"/>
      <c r="FMD521" s="20"/>
      <c r="FME521" s="20"/>
      <c r="FMF521" s="20"/>
      <c r="FMG521" s="20"/>
      <c r="FMH521" s="20"/>
      <c r="FMI521" s="20"/>
      <c r="FMJ521" s="20"/>
      <c r="FMK521" s="20"/>
      <c r="FML521" s="20"/>
      <c r="FMM521" s="20"/>
      <c r="FMN521" s="20"/>
      <c r="FMO521" s="20"/>
      <c r="FMP521" s="20"/>
      <c r="FMQ521" s="20"/>
      <c r="FMR521" s="20"/>
      <c r="FMS521" s="20"/>
      <c r="FMT521" s="20"/>
      <c r="FMU521" s="20"/>
      <c r="FMV521" s="20"/>
      <c r="FMW521" s="20"/>
      <c r="FMX521" s="20"/>
      <c r="FMY521" s="20"/>
      <c r="FMZ521" s="20"/>
      <c r="FNA521" s="20"/>
      <c r="FNB521" s="20"/>
      <c r="FNC521" s="20"/>
      <c r="FND521" s="20"/>
      <c r="FNE521" s="20"/>
      <c r="FNF521" s="20"/>
      <c r="FNG521" s="20"/>
      <c r="FNH521" s="20"/>
      <c r="FNI521" s="20"/>
      <c r="FNJ521" s="20"/>
      <c r="FNK521" s="20"/>
      <c r="FNL521" s="20"/>
      <c r="FNM521" s="20"/>
      <c r="FNN521" s="20"/>
      <c r="FNO521" s="20"/>
      <c r="FNP521" s="20"/>
      <c r="FNQ521" s="20"/>
      <c r="FNR521" s="20"/>
      <c r="FNS521" s="20"/>
      <c r="FNT521" s="20"/>
      <c r="FNU521" s="20"/>
      <c r="FNV521" s="20"/>
      <c r="FNW521" s="20"/>
      <c r="FNX521" s="20"/>
      <c r="FNY521" s="20"/>
      <c r="FNZ521" s="20"/>
      <c r="FOA521" s="20"/>
      <c r="FOB521" s="20"/>
      <c r="FOC521" s="20"/>
      <c r="FOD521" s="20"/>
      <c r="FOE521" s="20"/>
      <c r="FOF521" s="20"/>
      <c r="FOG521" s="20"/>
      <c r="FOH521" s="20"/>
      <c r="FOI521" s="20"/>
      <c r="FOJ521" s="20"/>
      <c r="FOK521" s="20"/>
      <c r="FOL521" s="20"/>
      <c r="FOM521" s="20"/>
      <c r="FON521" s="20"/>
      <c r="FOO521" s="20"/>
      <c r="FOP521" s="20"/>
      <c r="FOQ521" s="20"/>
      <c r="FOR521" s="20"/>
      <c r="FOS521" s="20"/>
      <c r="FOT521" s="20"/>
      <c r="FOU521" s="20"/>
      <c r="FOV521" s="20"/>
      <c r="FOW521" s="20"/>
      <c r="FOX521" s="20"/>
      <c r="FOY521" s="20"/>
      <c r="FOZ521" s="20"/>
      <c r="FPA521" s="20"/>
      <c r="FPB521" s="20"/>
      <c r="FPC521" s="20"/>
      <c r="FPD521" s="20"/>
      <c r="FPE521" s="20"/>
      <c r="FPF521" s="20"/>
      <c r="FPG521" s="20"/>
      <c r="FPH521" s="20"/>
      <c r="FPI521" s="20"/>
      <c r="FPJ521" s="20"/>
      <c r="FPK521" s="20"/>
      <c r="FPL521" s="20"/>
      <c r="FPM521" s="20"/>
      <c r="FPN521" s="20"/>
      <c r="FPO521" s="20"/>
      <c r="FPP521" s="20"/>
      <c r="FPQ521" s="20"/>
      <c r="FPR521" s="20"/>
      <c r="FPS521" s="20"/>
      <c r="FPT521" s="20"/>
      <c r="FPU521" s="20"/>
      <c r="FPV521" s="20"/>
      <c r="FPW521" s="20"/>
      <c r="FPX521" s="20"/>
      <c r="FPY521" s="20"/>
      <c r="FPZ521" s="20"/>
      <c r="FQA521" s="20"/>
      <c r="FQB521" s="20"/>
      <c r="FQC521" s="20"/>
      <c r="FQD521" s="20"/>
      <c r="FQE521" s="20"/>
      <c r="FQF521" s="20"/>
      <c r="FQG521" s="20"/>
      <c r="FQH521" s="20"/>
      <c r="FQI521" s="20"/>
      <c r="FQJ521" s="20"/>
      <c r="FQK521" s="20"/>
      <c r="FQL521" s="20"/>
      <c r="FQM521" s="20"/>
      <c r="FQN521" s="20"/>
      <c r="FQO521" s="20"/>
      <c r="FQP521" s="20"/>
      <c r="FQQ521" s="20"/>
      <c r="FQR521" s="20"/>
      <c r="FQS521" s="20"/>
      <c r="FQT521" s="20"/>
      <c r="FQU521" s="20"/>
      <c r="FQV521" s="20"/>
      <c r="FQW521" s="20"/>
      <c r="FQX521" s="20"/>
      <c r="FQY521" s="20"/>
      <c r="FQZ521" s="20"/>
      <c r="FRA521" s="20"/>
      <c r="FRB521" s="20"/>
      <c r="FRC521" s="20"/>
      <c r="FRD521" s="20"/>
      <c r="FRE521" s="20"/>
      <c r="FRF521" s="20"/>
      <c r="FRG521" s="20"/>
      <c r="FRH521" s="20"/>
      <c r="FRI521" s="20"/>
      <c r="FRJ521" s="20"/>
      <c r="FRK521" s="20"/>
      <c r="FRL521" s="20"/>
      <c r="FRM521" s="20"/>
      <c r="FRN521" s="20"/>
      <c r="FRO521" s="20"/>
      <c r="FRP521" s="20"/>
      <c r="FRQ521" s="20"/>
      <c r="FRR521" s="20"/>
      <c r="FRS521" s="20"/>
      <c r="FRT521" s="20"/>
      <c r="FRU521" s="20"/>
      <c r="FRV521" s="20"/>
      <c r="FRW521" s="20"/>
      <c r="FRX521" s="20"/>
      <c r="FRY521" s="20"/>
      <c r="FRZ521" s="20"/>
      <c r="FSA521" s="20"/>
      <c r="FSB521" s="20"/>
      <c r="FSC521" s="20"/>
      <c r="FSD521" s="20"/>
      <c r="FSE521" s="20"/>
      <c r="FSF521" s="20"/>
      <c r="FSG521" s="20"/>
      <c r="FSH521" s="20"/>
      <c r="FSI521" s="20"/>
      <c r="FSJ521" s="20"/>
      <c r="FSK521" s="20"/>
      <c r="FSL521" s="20"/>
      <c r="FSM521" s="20"/>
      <c r="FSN521" s="20"/>
      <c r="FSO521" s="20"/>
      <c r="FSP521" s="20"/>
      <c r="FSQ521" s="20"/>
      <c r="FSR521" s="20"/>
      <c r="FSS521" s="20"/>
      <c r="FST521" s="20"/>
      <c r="FSU521" s="20"/>
      <c r="FSV521" s="20"/>
      <c r="FSW521" s="20"/>
      <c r="FSX521" s="20"/>
      <c r="FSY521" s="20"/>
      <c r="FSZ521" s="20"/>
      <c r="FTA521" s="20"/>
      <c r="FTB521" s="20"/>
      <c r="FTC521" s="20"/>
      <c r="FTD521" s="20"/>
      <c r="FTE521" s="20"/>
      <c r="FTF521" s="20"/>
      <c r="FTG521" s="20"/>
      <c r="FTH521" s="20"/>
      <c r="FTI521" s="20"/>
      <c r="FTJ521" s="20"/>
      <c r="FTK521" s="20"/>
      <c r="FTL521" s="20"/>
      <c r="FTM521" s="20"/>
      <c r="FTN521" s="20"/>
      <c r="FTO521" s="20"/>
      <c r="FTP521" s="20"/>
      <c r="FTQ521" s="20"/>
      <c r="FTR521" s="20"/>
      <c r="FTS521" s="20"/>
      <c r="FTT521" s="20"/>
      <c r="FTU521" s="20"/>
      <c r="FTV521" s="20"/>
      <c r="FTW521" s="20"/>
      <c r="FTX521" s="20"/>
      <c r="FTY521" s="20"/>
      <c r="FTZ521" s="20"/>
      <c r="FUA521" s="20"/>
      <c r="FUB521" s="20"/>
      <c r="FUC521" s="20"/>
      <c r="FUD521" s="20"/>
      <c r="FUE521" s="20"/>
      <c r="FUF521" s="20"/>
      <c r="FUG521" s="20"/>
      <c r="FUH521" s="20"/>
      <c r="FUI521" s="20"/>
      <c r="FUJ521" s="20"/>
      <c r="FUK521" s="20"/>
      <c r="FUL521" s="20"/>
      <c r="FUM521" s="20"/>
      <c r="FUN521" s="20"/>
      <c r="FUO521" s="20"/>
      <c r="FUP521" s="20"/>
      <c r="FUQ521" s="20"/>
      <c r="FUR521" s="20"/>
      <c r="FUS521" s="20"/>
      <c r="FUT521" s="20"/>
      <c r="FUU521" s="20"/>
      <c r="FUV521" s="20"/>
      <c r="FUW521" s="20"/>
      <c r="FUX521" s="20"/>
      <c r="FUY521" s="20"/>
      <c r="FUZ521" s="20"/>
      <c r="FVA521" s="20"/>
      <c r="FVB521" s="20"/>
      <c r="FVC521" s="20"/>
      <c r="FVD521" s="20"/>
      <c r="FVE521" s="20"/>
      <c r="FVF521" s="20"/>
      <c r="FVG521" s="20"/>
      <c r="FVH521" s="20"/>
      <c r="FVI521" s="20"/>
      <c r="FVJ521" s="20"/>
      <c r="FVK521" s="20"/>
      <c r="FVL521" s="20"/>
      <c r="FVM521" s="20"/>
      <c r="FVN521" s="20"/>
      <c r="FVO521" s="20"/>
      <c r="FVP521" s="20"/>
      <c r="FVQ521" s="20"/>
      <c r="FVR521" s="20"/>
      <c r="FVS521" s="20"/>
      <c r="FVT521" s="20"/>
      <c r="FVU521" s="20"/>
      <c r="FVV521" s="20"/>
      <c r="FVW521" s="20"/>
      <c r="FVX521" s="20"/>
      <c r="FVY521" s="20"/>
      <c r="FVZ521" s="20"/>
      <c r="FWA521" s="20"/>
      <c r="FWB521" s="20"/>
      <c r="FWC521" s="20"/>
      <c r="FWD521" s="20"/>
      <c r="FWE521" s="20"/>
      <c r="FWF521" s="20"/>
      <c r="FWG521" s="20"/>
      <c r="FWH521" s="20"/>
      <c r="FWI521" s="20"/>
      <c r="FWJ521" s="20"/>
      <c r="FWK521" s="20"/>
      <c r="FWL521" s="20"/>
      <c r="FWM521" s="20"/>
      <c r="FWN521" s="20"/>
      <c r="FWO521" s="20"/>
      <c r="FWP521" s="20"/>
      <c r="FWQ521" s="20"/>
      <c r="FWR521" s="20"/>
      <c r="FWS521" s="20"/>
      <c r="FWT521" s="20"/>
      <c r="FWU521" s="20"/>
      <c r="FWV521" s="20"/>
      <c r="FWW521" s="20"/>
      <c r="FWX521" s="20"/>
      <c r="FWY521" s="20"/>
      <c r="FWZ521" s="20"/>
      <c r="FXA521" s="20"/>
      <c r="FXB521" s="20"/>
      <c r="FXC521" s="20"/>
      <c r="FXD521" s="20"/>
      <c r="FXE521" s="20"/>
      <c r="FXF521" s="20"/>
      <c r="FXG521" s="20"/>
      <c r="FXH521" s="20"/>
      <c r="FXI521" s="20"/>
      <c r="FXJ521" s="20"/>
      <c r="FXK521" s="20"/>
      <c r="FXL521" s="20"/>
      <c r="FXM521" s="20"/>
      <c r="FXN521" s="20"/>
      <c r="FXO521" s="20"/>
      <c r="FXP521" s="20"/>
      <c r="FXQ521" s="20"/>
      <c r="FXR521" s="20"/>
      <c r="FXS521" s="20"/>
      <c r="FXT521" s="20"/>
      <c r="FXU521" s="20"/>
      <c r="FXV521" s="20"/>
      <c r="FXW521" s="20"/>
      <c r="FXX521" s="20"/>
      <c r="FXY521" s="20"/>
      <c r="FXZ521" s="20"/>
      <c r="FYA521" s="20"/>
      <c r="FYB521" s="20"/>
      <c r="FYC521" s="20"/>
      <c r="FYD521" s="20"/>
      <c r="FYE521" s="20"/>
      <c r="FYF521" s="20"/>
      <c r="FYG521" s="20"/>
      <c r="FYH521" s="20"/>
      <c r="FYI521" s="20"/>
      <c r="FYJ521" s="20"/>
      <c r="FYK521" s="20"/>
      <c r="FYL521" s="20"/>
      <c r="FYM521" s="20"/>
      <c r="FYN521" s="20"/>
      <c r="FYO521" s="20"/>
      <c r="FYP521" s="20"/>
      <c r="FYQ521" s="20"/>
      <c r="FYR521" s="20"/>
      <c r="FYS521" s="20"/>
      <c r="FYT521" s="20"/>
      <c r="FYU521" s="20"/>
      <c r="FYV521" s="20"/>
      <c r="FYW521" s="20"/>
      <c r="FYX521" s="20"/>
      <c r="FYY521" s="20"/>
      <c r="FYZ521" s="20"/>
      <c r="FZA521" s="20"/>
      <c r="FZB521" s="20"/>
      <c r="FZC521" s="20"/>
      <c r="FZD521" s="20"/>
      <c r="FZE521" s="20"/>
      <c r="FZF521" s="20"/>
      <c r="FZG521" s="20"/>
      <c r="FZH521" s="20"/>
      <c r="FZI521" s="20"/>
      <c r="FZJ521" s="20"/>
      <c r="FZK521" s="20"/>
      <c r="FZL521" s="20"/>
      <c r="FZM521" s="20"/>
      <c r="FZN521" s="20"/>
      <c r="FZO521" s="20"/>
      <c r="FZP521" s="20"/>
      <c r="FZQ521" s="20"/>
      <c r="FZR521" s="20"/>
      <c r="FZS521" s="20"/>
      <c r="FZT521" s="20"/>
      <c r="FZU521" s="20"/>
      <c r="FZV521" s="20"/>
      <c r="FZW521" s="20"/>
      <c r="FZX521" s="20"/>
      <c r="FZY521" s="20"/>
      <c r="FZZ521" s="20"/>
      <c r="GAA521" s="20"/>
      <c r="GAB521" s="20"/>
      <c r="GAC521" s="20"/>
      <c r="GAD521" s="20"/>
      <c r="GAE521" s="20"/>
      <c r="GAF521" s="20"/>
      <c r="GAG521" s="20"/>
      <c r="GAH521" s="20"/>
      <c r="GAI521" s="20"/>
      <c r="GAJ521" s="20"/>
      <c r="GAK521" s="20"/>
      <c r="GAL521" s="20"/>
      <c r="GAM521" s="20"/>
      <c r="GAN521" s="20"/>
      <c r="GAO521" s="20"/>
      <c r="GAP521" s="20"/>
      <c r="GAQ521" s="20"/>
      <c r="GAR521" s="20"/>
      <c r="GAS521" s="20"/>
      <c r="GAT521" s="20"/>
      <c r="GAU521" s="20"/>
      <c r="GAV521" s="20"/>
      <c r="GAW521" s="20"/>
      <c r="GAX521" s="20"/>
      <c r="GAY521" s="20"/>
      <c r="GAZ521" s="20"/>
      <c r="GBA521" s="20"/>
      <c r="GBB521" s="20"/>
      <c r="GBC521" s="20"/>
      <c r="GBD521" s="20"/>
      <c r="GBE521" s="20"/>
      <c r="GBF521" s="20"/>
      <c r="GBG521" s="20"/>
      <c r="GBH521" s="20"/>
      <c r="GBI521" s="20"/>
      <c r="GBJ521" s="20"/>
      <c r="GBK521" s="20"/>
      <c r="GBL521" s="20"/>
      <c r="GBM521" s="20"/>
      <c r="GBN521" s="20"/>
      <c r="GBO521" s="20"/>
      <c r="GBP521" s="20"/>
      <c r="GBQ521" s="20"/>
      <c r="GBR521" s="20"/>
      <c r="GBS521" s="20"/>
      <c r="GBT521" s="20"/>
      <c r="GBU521" s="20"/>
      <c r="GBV521" s="20"/>
      <c r="GBW521" s="20"/>
      <c r="GBX521" s="20"/>
      <c r="GBY521" s="20"/>
      <c r="GBZ521" s="20"/>
      <c r="GCA521" s="20"/>
      <c r="GCB521" s="20"/>
      <c r="GCC521" s="20"/>
      <c r="GCD521" s="20"/>
      <c r="GCE521" s="20"/>
      <c r="GCF521" s="20"/>
      <c r="GCG521" s="20"/>
      <c r="GCH521" s="20"/>
      <c r="GCI521" s="20"/>
      <c r="GCJ521" s="20"/>
      <c r="GCK521" s="20"/>
      <c r="GCL521" s="20"/>
      <c r="GCM521" s="20"/>
      <c r="GCN521" s="20"/>
      <c r="GCO521" s="20"/>
      <c r="GCP521" s="20"/>
      <c r="GCQ521" s="20"/>
      <c r="GCR521" s="20"/>
      <c r="GCS521" s="20"/>
      <c r="GCT521" s="20"/>
      <c r="GCU521" s="20"/>
      <c r="GCV521" s="20"/>
      <c r="GCW521" s="20"/>
      <c r="GCX521" s="20"/>
      <c r="GCY521" s="20"/>
      <c r="GCZ521" s="20"/>
      <c r="GDA521" s="20"/>
      <c r="GDB521" s="20"/>
      <c r="GDC521" s="20"/>
      <c r="GDD521" s="20"/>
      <c r="GDE521" s="20"/>
      <c r="GDF521" s="20"/>
      <c r="GDG521" s="20"/>
      <c r="GDH521" s="20"/>
      <c r="GDI521" s="20"/>
      <c r="GDJ521" s="20"/>
      <c r="GDK521" s="20"/>
      <c r="GDL521" s="20"/>
      <c r="GDM521" s="20"/>
      <c r="GDN521" s="20"/>
      <c r="GDO521" s="20"/>
      <c r="GDP521" s="20"/>
      <c r="GDQ521" s="20"/>
      <c r="GDR521" s="20"/>
      <c r="GDS521" s="20"/>
      <c r="GDT521" s="20"/>
      <c r="GDU521" s="20"/>
      <c r="GDV521" s="20"/>
      <c r="GDW521" s="20"/>
      <c r="GDX521" s="20"/>
      <c r="GDY521" s="20"/>
      <c r="GDZ521" s="20"/>
      <c r="GEA521" s="20"/>
      <c r="GEB521" s="20"/>
      <c r="GEC521" s="20"/>
      <c r="GED521" s="20"/>
      <c r="GEE521" s="20"/>
      <c r="GEF521" s="20"/>
      <c r="GEG521" s="20"/>
      <c r="GEH521" s="20"/>
      <c r="GEI521" s="20"/>
      <c r="GEJ521" s="20"/>
      <c r="GEK521" s="20"/>
      <c r="GEL521" s="20"/>
      <c r="GEM521" s="20"/>
      <c r="GEN521" s="20"/>
      <c r="GEO521" s="20"/>
      <c r="GEP521" s="20"/>
      <c r="GEQ521" s="20"/>
      <c r="GER521" s="20"/>
      <c r="GES521" s="20"/>
      <c r="GET521" s="20"/>
      <c r="GEU521" s="20"/>
      <c r="GEV521" s="20"/>
      <c r="GEW521" s="20"/>
      <c r="GEX521" s="20"/>
      <c r="GEY521" s="20"/>
      <c r="GEZ521" s="20"/>
      <c r="GFA521" s="20"/>
      <c r="GFB521" s="20"/>
      <c r="GFC521" s="20"/>
      <c r="GFD521" s="20"/>
      <c r="GFE521" s="20"/>
      <c r="GFF521" s="20"/>
      <c r="GFG521" s="20"/>
      <c r="GFH521" s="20"/>
      <c r="GFI521" s="20"/>
      <c r="GFJ521" s="20"/>
      <c r="GFK521" s="20"/>
      <c r="GFL521" s="20"/>
      <c r="GFM521" s="20"/>
      <c r="GFN521" s="20"/>
      <c r="GFO521" s="20"/>
      <c r="GFP521" s="20"/>
      <c r="GFQ521" s="20"/>
      <c r="GFR521" s="20"/>
      <c r="GFS521" s="20"/>
      <c r="GFT521" s="20"/>
      <c r="GFU521" s="20"/>
      <c r="GFV521" s="20"/>
      <c r="GFW521" s="20"/>
      <c r="GFX521" s="20"/>
      <c r="GFY521" s="20"/>
      <c r="GFZ521" s="20"/>
      <c r="GGA521" s="20"/>
      <c r="GGB521" s="20"/>
      <c r="GGC521" s="20"/>
      <c r="GGD521" s="20"/>
      <c r="GGE521" s="20"/>
      <c r="GGF521" s="20"/>
      <c r="GGG521" s="20"/>
      <c r="GGH521" s="20"/>
      <c r="GGI521" s="20"/>
      <c r="GGJ521" s="20"/>
      <c r="GGK521" s="20"/>
      <c r="GGL521" s="20"/>
      <c r="GGM521" s="20"/>
      <c r="GGN521" s="20"/>
      <c r="GGO521" s="20"/>
      <c r="GGP521" s="20"/>
      <c r="GGQ521" s="20"/>
      <c r="GGR521" s="20"/>
      <c r="GGS521" s="20"/>
      <c r="GGT521" s="20"/>
      <c r="GGU521" s="20"/>
      <c r="GGV521" s="20"/>
      <c r="GGW521" s="20"/>
      <c r="GGX521" s="20"/>
      <c r="GGY521" s="20"/>
      <c r="GGZ521" s="20"/>
      <c r="GHA521" s="20"/>
      <c r="GHB521" s="20"/>
      <c r="GHC521" s="20"/>
      <c r="GHD521" s="20"/>
      <c r="GHE521" s="20"/>
      <c r="GHF521" s="20"/>
      <c r="GHG521" s="20"/>
      <c r="GHH521" s="20"/>
      <c r="GHI521" s="20"/>
      <c r="GHJ521" s="20"/>
      <c r="GHK521" s="20"/>
      <c r="GHL521" s="20"/>
      <c r="GHM521" s="20"/>
      <c r="GHN521" s="20"/>
      <c r="GHO521" s="20"/>
      <c r="GHP521" s="20"/>
      <c r="GHQ521" s="20"/>
      <c r="GHR521" s="20"/>
      <c r="GHS521" s="20"/>
      <c r="GHT521" s="20"/>
      <c r="GHU521" s="20"/>
      <c r="GHV521" s="20"/>
      <c r="GHW521" s="20"/>
      <c r="GHX521" s="20"/>
      <c r="GHY521" s="20"/>
      <c r="GHZ521" s="20"/>
      <c r="GIA521" s="20"/>
      <c r="GIB521" s="20"/>
      <c r="GIC521" s="20"/>
      <c r="GID521" s="20"/>
      <c r="GIE521" s="20"/>
      <c r="GIF521" s="20"/>
      <c r="GIG521" s="20"/>
      <c r="GIH521" s="20"/>
      <c r="GII521" s="20"/>
      <c r="GIJ521" s="20"/>
      <c r="GIK521" s="20"/>
      <c r="GIL521" s="20"/>
      <c r="GIM521" s="20"/>
      <c r="GIN521" s="20"/>
      <c r="GIO521" s="20"/>
      <c r="GIP521" s="20"/>
      <c r="GIQ521" s="20"/>
      <c r="GIR521" s="20"/>
      <c r="GIS521" s="20"/>
      <c r="GIT521" s="20"/>
      <c r="GIU521" s="20"/>
      <c r="GIV521" s="20"/>
      <c r="GIW521" s="20"/>
      <c r="GIX521" s="20"/>
      <c r="GIY521" s="20"/>
      <c r="GIZ521" s="20"/>
      <c r="GJA521" s="20"/>
      <c r="GJB521" s="20"/>
      <c r="GJC521" s="20"/>
      <c r="GJD521" s="20"/>
      <c r="GJE521" s="20"/>
      <c r="GJF521" s="20"/>
      <c r="GJG521" s="20"/>
      <c r="GJH521" s="20"/>
      <c r="GJI521" s="20"/>
      <c r="GJJ521" s="20"/>
      <c r="GJK521" s="20"/>
      <c r="GJL521" s="20"/>
      <c r="GJM521" s="20"/>
      <c r="GJN521" s="20"/>
      <c r="GJO521" s="20"/>
      <c r="GJP521" s="20"/>
      <c r="GJQ521" s="20"/>
      <c r="GJR521" s="20"/>
      <c r="GJS521" s="20"/>
      <c r="GJT521" s="20"/>
      <c r="GJU521" s="20"/>
      <c r="GJV521" s="20"/>
      <c r="GJW521" s="20"/>
      <c r="GJX521" s="20"/>
      <c r="GJY521" s="20"/>
      <c r="GJZ521" s="20"/>
      <c r="GKA521" s="20"/>
      <c r="GKB521" s="20"/>
      <c r="GKC521" s="20"/>
      <c r="GKD521" s="20"/>
      <c r="GKE521" s="20"/>
      <c r="GKF521" s="20"/>
      <c r="GKG521" s="20"/>
      <c r="GKH521" s="20"/>
      <c r="GKI521" s="20"/>
      <c r="GKJ521" s="20"/>
      <c r="GKK521" s="20"/>
      <c r="GKL521" s="20"/>
      <c r="GKM521" s="20"/>
      <c r="GKN521" s="20"/>
      <c r="GKO521" s="20"/>
      <c r="GKP521" s="20"/>
      <c r="GKQ521" s="20"/>
      <c r="GKR521" s="20"/>
      <c r="GKS521" s="20"/>
      <c r="GKT521" s="20"/>
      <c r="GKU521" s="20"/>
      <c r="GKV521" s="20"/>
      <c r="GKW521" s="20"/>
      <c r="GKX521" s="20"/>
      <c r="GKY521" s="20"/>
      <c r="GKZ521" s="20"/>
      <c r="GLA521" s="20"/>
      <c r="GLB521" s="20"/>
      <c r="GLC521" s="20"/>
      <c r="GLD521" s="20"/>
      <c r="GLE521" s="20"/>
      <c r="GLF521" s="20"/>
      <c r="GLG521" s="20"/>
      <c r="GLH521" s="20"/>
      <c r="GLI521" s="20"/>
      <c r="GLJ521" s="20"/>
      <c r="GLK521" s="20"/>
      <c r="GLL521" s="20"/>
      <c r="GLM521" s="20"/>
      <c r="GLN521" s="20"/>
      <c r="GLO521" s="20"/>
      <c r="GLP521" s="20"/>
      <c r="GLQ521" s="20"/>
      <c r="GLR521" s="20"/>
      <c r="GLS521" s="20"/>
      <c r="GLT521" s="20"/>
      <c r="GLU521" s="20"/>
      <c r="GLV521" s="20"/>
      <c r="GLW521" s="20"/>
      <c r="GLX521" s="20"/>
      <c r="GLY521" s="20"/>
      <c r="GLZ521" s="20"/>
      <c r="GMA521" s="20"/>
      <c r="GMB521" s="20"/>
      <c r="GMC521" s="20"/>
      <c r="GMD521" s="20"/>
      <c r="GME521" s="20"/>
      <c r="GMF521" s="20"/>
      <c r="GMG521" s="20"/>
      <c r="GMH521" s="20"/>
      <c r="GMI521" s="20"/>
      <c r="GMJ521" s="20"/>
      <c r="GMK521" s="20"/>
      <c r="GML521" s="20"/>
      <c r="GMM521" s="20"/>
      <c r="GMN521" s="20"/>
      <c r="GMO521" s="20"/>
      <c r="GMP521" s="20"/>
      <c r="GMQ521" s="20"/>
      <c r="GMR521" s="20"/>
      <c r="GMS521" s="20"/>
      <c r="GMT521" s="20"/>
      <c r="GMU521" s="20"/>
      <c r="GMV521" s="20"/>
      <c r="GMW521" s="20"/>
      <c r="GMX521" s="20"/>
      <c r="GMY521" s="20"/>
      <c r="GMZ521" s="20"/>
      <c r="GNA521" s="20"/>
      <c r="GNB521" s="20"/>
      <c r="GNC521" s="20"/>
      <c r="GND521" s="20"/>
      <c r="GNE521" s="20"/>
      <c r="GNF521" s="20"/>
      <c r="GNG521" s="20"/>
      <c r="GNH521" s="20"/>
      <c r="GNI521" s="20"/>
      <c r="GNJ521" s="20"/>
      <c r="GNK521" s="20"/>
      <c r="GNL521" s="20"/>
      <c r="GNM521" s="20"/>
      <c r="GNN521" s="20"/>
      <c r="GNO521" s="20"/>
      <c r="GNP521" s="20"/>
      <c r="GNQ521" s="20"/>
      <c r="GNR521" s="20"/>
      <c r="GNS521" s="20"/>
      <c r="GNT521" s="20"/>
      <c r="GNU521" s="20"/>
      <c r="GNV521" s="20"/>
      <c r="GNW521" s="20"/>
      <c r="GNX521" s="20"/>
      <c r="GNY521" s="20"/>
      <c r="GNZ521" s="20"/>
      <c r="GOA521" s="20"/>
      <c r="GOB521" s="20"/>
      <c r="GOC521" s="20"/>
      <c r="GOD521" s="20"/>
      <c r="GOE521" s="20"/>
      <c r="GOF521" s="20"/>
      <c r="GOG521" s="20"/>
      <c r="GOH521" s="20"/>
      <c r="GOI521" s="20"/>
      <c r="GOJ521" s="20"/>
      <c r="GOK521" s="20"/>
      <c r="GOL521" s="20"/>
      <c r="GOM521" s="20"/>
      <c r="GON521" s="20"/>
      <c r="GOO521" s="20"/>
      <c r="GOP521" s="20"/>
      <c r="GOQ521" s="20"/>
      <c r="GOR521" s="20"/>
      <c r="GOS521" s="20"/>
      <c r="GOT521" s="20"/>
      <c r="GOU521" s="20"/>
      <c r="GOV521" s="20"/>
      <c r="GOW521" s="20"/>
      <c r="GOX521" s="20"/>
      <c r="GOY521" s="20"/>
      <c r="GOZ521" s="20"/>
      <c r="GPA521" s="20"/>
      <c r="GPB521" s="20"/>
      <c r="GPC521" s="20"/>
      <c r="GPD521" s="20"/>
      <c r="GPE521" s="20"/>
      <c r="GPF521" s="20"/>
      <c r="GPG521" s="20"/>
      <c r="GPH521" s="20"/>
      <c r="GPI521" s="20"/>
      <c r="GPJ521" s="20"/>
      <c r="GPK521" s="20"/>
      <c r="GPL521" s="20"/>
      <c r="GPM521" s="20"/>
      <c r="GPN521" s="20"/>
      <c r="GPO521" s="20"/>
      <c r="GPP521" s="20"/>
      <c r="GPQ521" s="20"/>
      <c r="GPR521" s="20"/>
      <c r="GPS521" s="20"/>
      <c r="GPT521" s="20"/>
      <c r="GPU521" s="20"/>
      <c r="GPV521" s="20"/>
      <c r="GPW521" s="20"/>
      <c r="GPX521" s="20"/>
      <c r="GPY521" s="20"/>
      <c r="GPZ521" s="20"/>
      <c r="GQA521" s="20"/>
      <c r="GQB521" s="20"/>
      <c r="GQC521" s="20"/>
      <c r="GQD521" s="20"/>
      <c r="GQE521" s="20"/>
      <c r="GQF521" s="20"/>
      <c r="GQG521" s="20"/>
      <c r="GQH521" s="20"/>
      <c r="GQI521" s="20"/>
      <c r="GQJ521" s="20"/>
      <c r="GQK521" s="20"/>
      <c r="GQL521" s="20"/>
      <c r="GQM521" s="20"/>
      <c r="GQN521" s="20"/>
      <c r="GQO521" s="20"/>
      <c r="GQP521" s="20"/>
      <c r="GQQ521" s="20"/>
      <c r="GQR521" s="20"/>
      <c r="GQS521" s="20"/>
      <c r="GQT521" s="20"/>
      <c r="GQU521" s="20"/>
      <c r="GQV521" s="20"/>
      <c r="GQW521" s="20"/>
      <c r="GQX521" s="20"/>
      <c r="GQY521" s="20"/>
      <c r="GQZ521" s="20"/>
      <c r="GRA521" s="20"/>
      <c r="GRB521" s="20"/>
      <c r="GRC521" s="20"/>
      <c r="GRD521" s="20"/>
      <c r="GRE521" s="20"/>
      <c r="GRF521" s="20"/>
      <c r="GRG521" s="20"/>
      <c r="GRH521" s="20"/>
      <c r="GRI521" s="20"/>
      <c r="GRJ521" s="20"/>
      <c r="GRK521" s="20"/>
      <c r="GRL521" s="20"/>
      <c r="GRM521" s="20"/>
      <c r="GRN521" s="20"/>
      <c r="GRO521" s="20"/>
      <c r="GRP521" s="20"/>
      <c r="GRQ521" s="20"/>
      <c r="GRR521" s="20"/>
      <c r="GRS521" s="20"/>
      <c r="GRT521" s="20"/>
      <c r="GRU521" s="20"/>
      <c r="GRV521" s="20"/>
      <c r="GRW521" s="20"/>
      <c r="GRX521" s="20"/>
      <c r="GRY521" s="20"/>
      <c r="GRZ521" s="20"/>
      <c r="GSA521" s="20"/>
      <c r="GSB521" s="20"/>
      <c r="GSC521" s="20"/>
      <c r="GSD521" s="20"/>
      <c r="GSE521" s="20"/>
      <c r="GSF521" s="20"/>
      <c r="GSG521" s="20"/>
      <c r="GSH521" s="20"/>
      <c r="GSI521" s="20"/>
      <c r="GSJ521" s="20"/>
      <c r="GSK521" s="20"/>
      <c r="GSL521" s="20"/>
      <c r="GSM521" s="20"/>
      <c r="GSN521" s="20"/>
      <c r="GSO521" s="20"/>
      <c r="GSP521" s="20"/>
      <c r="GSQ521" s="20"/>
      <c r="GSR521" s="20"/>
      <c r="GSS521" s="20"/>
      <c r="GST521" s="20"/>
      <c r="GSU521" s="20"/>
      <c r="GSV521" s="20"/>
      <c r="GSW521" s="20"/>
      <c r="GSX521" s="20"/>
      <c r="GSY521" s="20"/>
      <c r="GSZ521" s="20"/>
      <c r="GTA521" s="20"/>
      <c r="GTB521" s="20"/>
      <c r="GTC521" s="20"/>
      <c r="GTD521" s="20"/>
      <c r="GTE521" s="20"/>
      <c r="GTF521" s="20"/>
      <c r="GTG521" s="20"/>
      <c r="GTH521" s="20"/>
      <c r="GTI521" s="20"/>
      <c r="GTJ521" s="20"/>
      <c r="GTK521" s="20"/>
      <c r="GTL521" s="20"/>
      <c r="GTM521" s="20"/>
      <c r="GTN521" s="20"/>
      <c r="GTO521" s="20"/>
      <c r="GTP521" s="20"/>
      <c r="GTQ521" s="20"/>
      <c r="GTR521" s="20"/>
      <c r="GTS521" s="20"/>
      <c r="GTT521" s="20"/>
      <c r="GTU521" s="20"/>
      <c r="GTV521" s="20"/>
      <c r="GTW521" s="20"/>
      <c r="GTX521" s="20"/>
      <c r="GTY521" s="20"/>
      <c r="GTZ521" s="20"/>
      <c r="GUA521" s="20"/>
      <c r="GUB521" s="20"/>
      <c r="GUC521" s="20"/>
      <c r="GUD521" s="20"/>
      <c r="GUE521" s="20"/>
      <c r="GUF521" s="20"/>
      <c r="GUG521" s="20"/>
      <c r="GUH521" s="20"/>
      <c r="GUI521" s="20"/>
      <c r="GUJ521" s="20"/>
      <c r="GUK521" s="20"/>
      <c r="GUL521" s="20"/>
      <c r="GUM521" s="20"/>
      <c r="GUN521" s="20"/>
      <c r="GUO521" s="20"/>
      <c r="GUP521" s="20"/>
      <c r="GUQ521" s="20"/>
      <c r="GUR521" s="20"/>
      <c r="GUS521" s="20"/>
      <c r="GUT521" s="20"/>
      <c r="GUU521" s="20"/>
      <c r="GUV521" s="20"/>
      <c r="GUW521" s="20"/>
      <c r="GUX521" s="20"/>
      <c r="GUY521" s="20"/>
      <c r="GUZ521" s="20"/>
      <c r="GVA521" s="20"/>
      <c r="GVB521" s="20"/>
      <c r="GVC521" s="20"/>
      <c r="GVD521" s="20"/>
      <c r="GVE521" s="20"/>
      <c r="GVF521" s="20"/>
      <c r="GVG521" s="20"/>
      <c r="GVH521" s="20"/>
      <c r="GVI521" s="20"/>
      <c r="GVJ521" s="20"/>
      <c r="GVK521" s="20"/>
      <c r="GVL521" s="20"/>
      <c r="GVM521" s="20"/>
      <c r="GVN521" s="20"/>
      <c r="GVO521" s="20"/>
      <c r="GVP521" s="20"/>
      <c r="GVQ521" s="20"/>
      <c r="GVR521" s="20"/>
      <c r="GVS521" s="20"/>
      <c r="GVT521" s="20"/>
      <c r="GVU521" s="20"/>
      <c r="GVV521" s="20"/>
      <c r="GVW521" s="20"/>
      <c r="GVX521" s="20"/>
      <c r="GVY521" s="20"/>
      <c r="GVZ521" s="20"/>
      <c r="GWA521" s="20"/>
      <c r="GWB521" s="20"/>
      <c r="GWC521" s="20"/>
      <c r="GWD521" s="20"/>
      <c r="GWE521" s="20"/>
      <c r="GWF521" s="20"/>
      <c r="GWG521" s="20"/>
      <c r="GWH521" s="20"/>
      <c r="GWI521" s="20"/>
      <c r="GWJ521" s="20"/>
      <c r="GWK521" s="20"/>
      <c r="GWL521" s="20"/>
      <c r="GWM521" s="20"/>
      <c r="GWN521" s="20"/>
      <c r="GWO521" s="20"/>
      <c r="GWP521" s="20"/>
      <c r="GWQ521" s="20"/>
      <c r="GWR521" s="20"/>
      <c r="GWS521" s="20"/>
      <c r="GWT521" s="20"/>
      <c r="GWU521" s="20"/>
      <c r="GWV521" s="20"/>
      <c r="GWW521" s="20"/>
      <c r="GWX521" s="20"/>
      <c r="GWY521" s="20"/>
      <c r="GWZ521" s="20"/>
      <c r="GXA521" s="20"/>
      <c r="GXB521" s="20"/>
      <c r="GXC521" s="20"/>
      <c r="GXD521" s="20"/>
      <c r="GXE521" s="20"/>
      <c r="GXF521" s="20"/>
      <c r="GXG521" s="20"/>
      <c r="GXH521" s="20"/>
      <c r="GXI521" s="20"/>
      <c r="GXJ521" s="20"/>
      <c r="GXK521" s="20"/>
      <c r="GXL521" s="20"/>
      <c r="GXM521" s="20"/>
      <c r="GXN521" s="20"/>
      <c r="GXO521" s="20"/>
      <c r="GXP521" s="20"/>
      <c r="GXQ521" s="20"/>
      <c r="GXR521" s="20"/>
      <c r="GXS521" s="20"/>
      <c r="GXT521" s="20"/>
      <c r="GXU521" s="20"/>
      <c r="GXV521" s="20"/>
      <c r="GXW521" s="20"/>
      <c r="GXX521" s="20"/>
      <c r="GXY521" s="20"/>
      <c r="GXZ521" s="20"/>
      <c r="GYA521" s="20"/>
      <c r="GYB521" s="20"/>
      <c r="GYC521" s="20"/>
      <c r="GYD521" s="20"/>
      <c r="GYE521" s="20"/>
      <c r="GYF521" s="20"/>
      <c r="GYG521" s="20"/>
      <c r="GYH521" s="20"/>
      <c r="GYI521" s="20"/>
      <c r="GYJ521" s="20"/>
      <c r="GYK521" s="20"/>
      <c r="GYL521" s="20"/>
      <c r="GYM521" s="20"/>
      <c r="GYN521" s="20"/>
      <c r="GYO521" s="20"/>
      <c r="GYP521" s="20"/>
      <c r="GYQ521" s="20"/>
      <c r="GYR521" s="20"/>
      <c r="GYS521" s="20"/>
      <c r="GYT521" s="20"/>
      <c r="GYU521" s="20"/>
      <c r="GYV521" s="20"/>
      <c r="GYW521" s="20"/>
      <c r="GYX521" s="20"/>
      <c r="GYY521" s="20"/>
      <c r="GYZ521" s="20"/>
      <c r="GZA521" s="20"/>
      <c r="GZB521" s="20"/>
      <c r="GZC521" s="20"/>
      <c r="GZD521" s="20"/>
      <c r="GZE521" s="20"/>
      <c r="GZF521" s="20"/>
      <c r="GZG521" s="20"/>
      <c r="GZH521" s="20"/>
      <c r="GZI521" s="20"/>
      <c r="GZJ521" s="20"/>
      <c r="GZK521" s="20"/>
      <c r="GZL521" s="20"/>
      <c r="GZM521" s="20"/>
      <c r="GZN521" s="20"/>
      <c r="GZO521" s="20"/>
      <c r="GZP521" s="20"/>
      <c r="GZQ521" s="20"/>
      <c r="GZR521" s="20"/>
      <c r="GZS521" s="20"/>
      <c r="GZT521" s="20"/>
      <c r="GZU521" s="20"/>
      <c r="GZV521" s="20"/>
      <c r="GZW521" s="20"/>
      <c r="GZX521" s="20"/>
      <c r="GZY521" s="20"/>
      <c r="GZZ521" s="20"/>
      <c r="HAA521" s="20"/>
      <c r="HAB521" s="20"/>
      <c r="HAC521" s="20"/>
      <c r="HAD521" s="20"/>
      <c r="HAE521" s="20"/>
      <c r="HAF521" s="20"/>
      <c r="HAG521" s="20"/>
      <c r="HAH521" s="20"/>
      <c r="HAI521" s="20"/>
      <c r="HAJ521" s="20"/>
      <c r="HAK521" s="20"/>
      <c r="HAL521" s="20"/>
      <c r="HAM521" s="20"/>
      <c r="HAN521" s="20"/>
      <c r="HAO521" s="20"/>
      <c r="HAP521" s="20"/>
      <c r="HAQ521" s="20"/>
      <c r="HAR521" s="20"/>
      <c r="HAS521" s="20"/>
      <c r="HAT521" s="20"/>
      <c r="HAU521" s="20"/>
      <c r="HAV521" s="20"/>
      <c r="HAW521" s="20"/>
      <c r="HAX521" s="20"/>
      <c r="HAY521" s="20"/>
      <c r="HAZ521" s="20"/>
      <c r="HBA521" s="20"/>
      <c r="HBB521" s="20"/>
      <c r="HBC521" s="20"/>
      <c r="HBD521" s="20"/>
      <c r="HBE521" s="20"/>
      <c r="HBF521" s="20"/>
      <c r="HBG521" s="20"/>
      <c r="HBH521" s="20"/>
      <c r="HBI521" s="20"/>
      <c r="HBJ521" s="20"/>
      <c r="HBK521" s="20"/>
      <c r="HBL521" s="20"/>
      <c r="HBM521" s="20"/>
      <c r="HBN521" s="20"/>
      <c r="HBO521" s="20"/>
      <c r="HBP521" s="20"/>
      <c r="HBQ521" s="20"/>
      <c r="HBR521" s="20"/>
      <c r="HBS521" s="20"/>
      <c r="HBT521" s="20"/>
      <c r="HBU521" s="20"/>
      <c r="HBV521" s="20"/>
      <c r="HBW521" s="20"/>
      <c r="HBX521" s="20"/>
      <c r="HBY521" s="20"/>
      <c r="HBZ521" s="20"/>
      <c r="HCA521" s="20"/>
      <c r="HCB521" s="20"/>
      <c r="HCC521" s="20"/>
      <c r="HCD521" s="20"/>
      <c r="HCE521" s="20"/>
      <c r="HCF521" s="20"/>
      <c r="HCG521" s="20"/>
      <c r="HCH521" s="20"/>
      <c r="HCI521" s="20"/>
      <c r="HCJ521" s="20"/>
      <c r="HCK521" s="20"/>
      <c r="HCL521" s="20"/>
      <c r="HCM521" s="20"/>
      <c r="HCN521" s="20"/>
      <c r="HCO521" s="20"/>
      <c r="HCP521" s="20"/>
      <c r="HCQ521" s="20"/>
      <c r="HCR521" s="20"/>
      <c r="HCS521" s="20"/>
      <c r="HCT521" s="20"/>
      <c r="HCU521" s="20"/>
      <c r="HCV521" s="20"/>
      <c r="HCW521" s="20"/>
      <c r="HCX521" s="20"/>
      <c r="HCY521" s="20"/>
      <c r="HCZ521" s="20"/>
      <c r="HDA521" s="20"/>
      <c r="HDB521" s="20"/>
      <c r="HDC521" s="20"/>
      <c r="HDD521" s="20"/>
      <c r="HDE521" s="20"/>
      <c r="HDF521" s="20"/>
      <c r="HDG521" s="20"/>
      <c r="HDH521" s="20"/>
      <c r="HDI521" s="20"/>
      <c r="HDJ521" s="20"/>
      <c r="HDK521" s="20"/>
      <c r="HDL521" s="20"/>
      <c r="HDM521" s="20"/>
      <c r="HDN521" s="20"/>
      <c r="HDO521" s="20"/>
      <c r="HDP521" s="20"/>
      <c r="HDQ521" s="20"/>
      <c r="HDR521" s="20"/>
      <c r="HDS521" s="20"/>
      <c r="HDT521" s="20"/>
      <c r="HDU521" s="20"/>
      <c r="HDV521" s="20"/>
      <c r="HDW521" s="20"/>
      <c r="HDX521" s="20"/>
      <c r="HDY521" s="20"/>
      <c r="HDZ521" s="20"/>
      <c r="HEA521" s="20"/>
      <c r="HEB521" s="20"/>
      <c r="HEC521" s="20"/>
      <c r="HED521" s="20"/>
      <c r="HEE521" s="20"/>
      <c r="HEF521" s="20"/>
      <c r="HEG521" s="20"/>
      <c r="HEH521" s="20"/>
      <c r="HEI521" s="20"/>
      <c r="HEJ521" s="20"/>
      <c r="HEK521" s="20"/>
      <c r="HEL521" s="20"/>
      <c r="HEM521" s="20"/>
      <c r="HEN521" s="20"/>
      <c r="HEO521" s="20"/>
      <c r="HEP521" s="20"/>
      <c r="HEQ521" s="20"/>
      <c r="HER521" s="20"/>
      <c r="HES521" s="20"/>
      <c r="HET521" s="20"/>
      <c r="HEU521" s="20"/>
      <c r="HEV521" s="20"/>
      <c r="HEW521" s="20"/>
      <c r="HEX521" s="20"/>
      <c r="HEY521" s="20"/>
      <c r="HEZ521" s="20"/>
      <c r="HFA521" s="20"/>
      <c r="HFB521" s="20"/>
      <c r="HFC521" s="20"/>
      <c r="HFD521" s="20"/>
      <c r="HFE521" s="20"/>
      <c r="HFF521" s="20"/>
      <c r="HFG521" s="20"/>
      <c r="HFH521" s="20"/>
      <c r="HFI521" s="20"/>
      <c r="HFJ521" s="20"/>
      <c r="HFK521" s="20"/>
      <c r="HFL521" s="20"/>
      <c r="HFM521" s="20"/>
      <c r="HFN521" s="20"/>
      <c r="HFO521" s="20"/>
      <c r="HFP521" s="20"/>
      <c r="HFQ521" s="20"/>
      <c r="HFR521" s="20"/>
      <c r="HFS521" s="20"/>
      <c r="HFT521" s="20"/>
      <c r="HFU521" s="20"/>
      <c r="HFV521" s="20"/>
      <c r="HFW521" s="20"/>
      <c r="HFX521" s="20"/>
      <c r="HFY521" s="20"/>
      <c r="HFZ521" s="20"/>
      <c r="HGA521" s="20"/>
      <c r="HGB521" s="20"/>
      <c r="HGC521" s="20"/>
      <c r="HGD521" s="20"/>
      <c r="HGE521" s="20"/>
      <c r="HGF521" s="20"/>
      <c r="HGG521" s="20"/>
      <c r="HGH521" s="20"/>
      <c r="HGI521" s="20"/>
      <c r="HGJ521" s="20"/>
      <c r="HGK521" s="20"/>
      <c r="HGL521" s="20"/>
      <c r="HGM521" s="20"/>
      <c r="HGN521" s="20"/>
      <c r="HGO521" s="20"/>
      <c r="HGP521" s="20"/>
      <c r="HGQ521" s="20"/>
      <c r="HGR521" s="20"/>
      <c r="HGS521" s="20"/>
      <c r="HGT521" s="20"/>
      <c r="HGU521" s="20"/>
      <c r="HGV521" s="20"/>
      <c r="HGW521" s="20"/>
      <c r="HGX521" s="20"/>
      <c r="HGY521" s="20"/>
      <c r="HGZ521" s="20"/>
      <c r="HHA521" s="20"/>
      <c r="HHB521" s="20"/>
      <c r="HHC521" s="20"/>
      <c r="HHD521" s="20"/>
      <c r="HHE521" s="20"/>
      <c r="HHF521" s="20"/>
      <c r="HHG521" s="20"/>
      <c r="HHH521" s="20"/>
      <c r="HHI521" s="20"/>
      <c r="HHJ521" s="20"/>
      <c r="HHK521" s="20"/>
      <c r="HHL521" s="20"/>
      <c r="HHM521" s="20"/>
      <c r="HHN521" s="20"/>
      <c r="HHO521" s="20"/>
      <c r="HHP521" s="20"/>
      <c r="HHQ521" s="20"/>
      <c r="HHR521" s="20"/>
      <c r="HHS521" s="20"/>
      <c r="HHT521" s="20"/>
      <c r="HHU521" s="20"/>
      <c r="HHV521" s="20"/>
      <c r="HHW521" s="20"/>
      <c r="HHX521" s="20"/>
      <c r="HHY521" s="20"/>
      <c r="HHZ521" s="20"/>
      <c r="HIA521" s="20"/>
      <c r="HIB521" s="20"/>
      <c r="HIC521" s="20"/>
      <c r="HID521" s="20"/>
      <c r="HIE521" s="20"/>
      <c r="HIF521" s="20"/>
      <c r="HIG521" s="20"/>
      <c r="HIH521" s="20"/>
      <c r="HII521" s="20"/>
      <c r="HIJ521" s="20"/>
      <c r="HIK521" s="20"/>
      <c r="HIL521" s="20"/>
      <c r="HIM521" s="20"/>
      <c r="HIN521" s="20"/>
      <c r="HIO521" s="20"/>
      <c r="HIP521" s="20"/>
      <c r="HIQ521" s="20"/>
      <c r="HIR521" s="20"/>
      <c r="HIS521" s="20"/>
      <c r="HIT521" s="20"/>
      <c r="HIU521" s="20"/>
      <c r="HIV521" s="20"/>
      <c r="HIW521" s="20"/>
      <c r="HIX521" s="20"/>
      <c r="HIY521" s="20"/>
      <c r="HIZ521" s="20"/>
      <c r="HJA521" s="20"/>
      <c r="HJB521" s="20"/>
      <c r="HJC521" s="20"/>
      <c r="HJD521" s="20"/>
      <c r="HJE521" s="20"/>
      <c r="HJF521" s="20"/>
      <c r="HJG521" s="20"/>
      <c r="HJH521" s="20"/>
      <c r="HJI521" s="20"/>
      <c r="HJJ521" s="20"/>
      <c r="HJK521" s="20"/>
      <c r="HJL521" s="20"/>
      <c r="HJM521" s="20"/>
      <c r="HJN521" s="20"/>
      <c r="HJO521" s="20"/>
      <c r="HJP521" s="20"/>
      <c r="HJQ521" s="20"/>
      <c r="HJR521" s="20"/>
      <c r="HJS521" s="20"/>
      <c r="HJT521" s="20"/>
      <c r="HJU521" s="20"/>
      <c r="HJV521" s="20"/>
      <c r="HJW521" s="20"/>
      <c r="HJX521" s="20"/>
      <c r="HJY521" s="20"/>
      <c r="HJZ521" s="20"/>
      <c r="HKA521" s="20"/>
      <c r="HKB521" s="20"/>
      <c r="HKC521" s="20"/>
      <c r="HKD521" s="20"/>
      <c r="HKE521" s="20"/>
      <c r="HKF521" s="20"/>
      <c r="HKG521" s="20"/>
      <c r="HKH521" s="20"/>
      <c r="HKI521" s="20"/>
      <c r="HKJ521" s="20"/>
      <c r="HKK521" s="20"/>
      <c r="HKL521" s="20"/>
      <c r="HKM521" s="20"/>
      <c r="HKN521" s="20"/>
      <c r="HKO521" s="20"/>
      <c r="HKP521" s="20"/>
      <c r="HKQ521" s="20"/>
      <c r="HKR521" s="20"/>
      <c r="HKS521" s="20"/>
      <c r="HKT521" s="20"/>
      <c r="HKU521" s="20"/>
      <c r="HKV521" s="20"/>
      <c r="HKW521" s="20"/>
      <c r="HKX521" s="20"/>
      <c r="HKY521" s="20"/>
      <c r="HKZ521" s="20"/>
      <c r="HLA521" s="20"/>
      <c r="HLB521" s="20"/>
      <c r="HLC521" s="20"/>
      <c r="HLD521" s="20"/>
      <c r="HLE521" s="20"/>
      <c r="HLF521" s="20"/>
      <c r="HLG521" s="20"/>
      <c r="HLH521" s="20"/>
      <c r="HLI521" s="20"/>
      <c r="HLJ521" s="20"/>
      <c r="HLK521" s="20"/>
      <c r="HLL521" s="20"/>
      <c r="HLM521" s="20"/>
      <c r="HLN521" s="20"/>
      <c r="HLO521" s="20"/>
      <c r="HLP521" s="20"/>
      <c r="HLQ521" s="20"/>
      <c r="HLR521" s="20"/>
      <c r="HLS521" s="20"/>
      <c r="HLT521" s="20"/>
      <c r="HLU521" s="20"/>
      <c r="HLV521" s="20"/>
      <c r="HLW521" s="20"/>
      <c r="HLX521" s="20"/>
      <c r="HLY521" s="20"/>
      <c r="HLZ521" s="20"/>
      <c r="HMA521" s="20"/>
      <c r="HMB521" s="20"/>
      <c r="HMC521" s="20"/>
      <c r="HMD521" s="20"/>
      <c r="HME521" s="20"/>
      <c r="HMF521" s="20"/>
      <c r="HMG521" s="20"/>
      <c r="HMH521" s="20"/>
      <c r="HMI521" s="20"/>
      <c r="HMJ521" s="20"/>
      <c r="HMK521" s="20"/>
      <c r="HML521" s="20"/>
      <c r="HMM521" s="20"/>
      <c r="HMN521" s="20"/>
      <c r="HMO521" s="20"/>
      <c r="HMP521" s="20"/>
      <c r="HMQ521" s="20"/>
      <c r="HMR521" s="20"/>
      <c r="HMS521" s="20"/>
      <c r="HMT521" s="20"/>
      <c r="HMU521" s="20"/>
      <c r="HMV521" s="20"/>
      <c r="HMW521" s="20"/>
      <c r="HMX521" s="20"/>
      <c r="HMY521" s="20"/>
      <c r="HMZ521" s="20"/>
      <c r="HNA521" s="20"/>
      <c r="HNB521" s="20"/>
      <c r="HNC521" s="20"/>
      <c r="HND521" s="20"/>
      <c r="HNE521" s="20"/>
      <c r="HNF521" s="20"/>
      <c r="HNG521" s="20"/>
      <c r="HNH521" s="20"/>
      <c r="HNI521" s="20"/>
      <c r="HNJ521" s="20"/>
      <c r="HNK521" s="20"/>
      <c r="HNL521" s="20"/>
      <c r="HNM521" s="20"/>
      <c r="HNN521" s="20"/>
      <c r="HNO521" s="20"/>
      <c r="HNP521" s="20"/>
      <c r="HNQ521" s="20"/>
      <c r="HNR521" s="20"/>
      <c r="HNS521" s="20"/>
      <c r="HNT521" s="20"/>
      <c r="HNU521" s="20"/>
      <c r="HNV521" s="20"/>
      <c r="HNW521" s="20"/>
      <c r="HNX521" s="20"/>
      <c r="HNY521" s="20"/>
      <c r="HNZ521" s="20"/>
      <c r="HOA521" s="20"/>
      <c r="HOB521" s="20"/>
      <c r="HOC521" s="20"/>
      <c r="HOD521" s="20"/>
      <c r="HOE521" s="20"/>
      <c r="HOF521" s="20"/>
      <c r="HOG521" s="20"/>
      <c r="HOH521" s="20"/>
      <c r="HOI521" s="20"/>
      <c r="HOJ521" s="20"/>
      <c r="HOK521" s="20"/>
      <c r="HOL521" s="20"/>
      <c r="HOM521" s="20"/>
      <c r="HON521" s="20"/>
      <c r="HOO521" s="20"/>
      <c r="HOP521" s="20"/>
      <c r="HOQ521" s="20"/>
      <c r="HOR521" s="20"/>
      <c r="HOS521" s="20"/>
      <c r="HOT521" s="20"/>
      <c r="HOU521" s="20"/>
      <c r="HOV521" s="20"/>
      <c r="HOW521" s="20"/>
      <c r="HOX521" s="20"/>
      <c r="HOY521" s="20"/>
      <c r="HOZ521" s="20"/>
      <c r="HPA521" s="20"/>
      <c r="HPB521" s="20"/>
      <c r="HPC521" s="20"/>
      <c r="HPD521" s="20"/>
      <c r="HPE521" s="20"/>
      <c r="HPF521" s="20"/>
      <c r="HPG521" s="20"/>
      <c r="HPH521" s="20"/>
      <c r="HPI521" s="20"/>
      <c r="HPJ521" s="20"/>
      <c r="HPK521" s="20"/>
      <c r="HPL521" s="20"/>
      <c r="HPM521" s="20"/>
      <c r="HPN521" s="20"/>
      <c r="HPO521" s="20"/>
      <c r="HPP521" s="20"/>
      <c r="HPQ521" s="20"/>
      <c r="HPR521" s="20"/>
      <c r="HPS521" s="20"/>
      <c r="HPT521" s="20"/>
      <c r="HPU521" s="20"/>
      <c r="HPV521" s="20"/>
      <c r="HPW521" s="20"/>
      <c r="HPX521" s="20"/>
      <c r="HPY521" s="20"/>
      <c r="HPZ521" s="20"/>
      <c r="HQA521" s="20"/>
      <c r="HQB521" s="20"/>
      <c r="HQC521" s="20"/>
      <c r="HQD521" s="20"/>
      <c r="HQE521" s="20"/>
      <c r="HQF521" s="20"/>
      <c r="HQG521" s="20"/>
      <c r="HQH521" s="20"/>
      <c r="HQI521" s="20"/>
      <c r="HQJ521" s="20"/>
      <c r="HQK521" s="20"/>
      <c r="HQL521" s="20"/>
      <c r="HQM521" s="20"/>
      <c r="HQN521" s="20"/>
      <c r="HQO521" s="20"/>
      <c r="HQP521" s="20"/>
      <c r="HQQ521" s="20"/>
      <c r="HQR521" s="20"/>
      <c r="HQS521" s="20"/>
      <c r="HQT521" s="20"/>
      <c r="HQU521" s="20"/>
      <c r="HQV521" s="20"/>
      <c r="HQW521" s="20"/>
      <c r="HQX521" s="20"/>
      <c r="HQY521" s="20"/>
      <c r="HQZ521" s="20"/>
      <c r="HRA521" s="20"/>
      <c r="HRB521" s="20"/>
      <c r="HRC521" s="20"/>
      <c r="HRD521" s="20"/>
      <c r="HRE521" s="20"/>
      <c r="HRF521" s="20"/>
      <c r="HRG521" s="20"/>
      <c r="HRH521" s="20"/>
      <c r="HRI521" s="20"/>
      <c r="HRJ521" s="20"/>
      <c r="HRK521" s="20"/>
      <c r="HRL521" s="20"/>
      <c r="HRM521" s="20"/>
      <c r="HRN521" s="20"/>
      <c r="HRO521" s="20"/>
      <c r="HRP521" s="20"/>
      <c r="HRQ521" s="20"/>
      <c r="HRR521" s="20"/>
      <c r="HRS521" s="20"/>
      <c r="HRT521" s="20"/>
      <c r="HRU521" s="20"/>
      <c r="HRV521" s="20"/>
      <c r="HRW521" s="20"/>
      <c r="HRX521" s="20"/>
      <c r="HRY521" s="20"/>
      <c r="HRZ521" s="20"/>
      <c r="HSA521" s="20"/>
      <c r="HSB521" s="20"/>
      <c r="HSC521" s="20"/>
      <c r="HSD521" s="20"/>
      <c r="HSE521" s="20"/>
      <c r="HSF521" s="20"/>
      <c r="HSG521" s="20"/>
      <c r="HSH521" s="20"/>
      <c r="HSI521" s="20"/>
      <c r="HSJ521" s="20"/>
      <c r="HSK521" s="20"/>
      <c r="HSL521" s="20"/>
      <c r="HSM521" s="20"/>
      <c r="HSN521" s="20"/>
      <c r="HSO521" s="20"/>
      <c r="HSP521" s="20"/>
      <c r="HSQ521" s="20"/>
      <c r="HSR521" s="20"/>
      <c r="HSS521" s="20"/>
      <c r="HST521" s="20"/>
      <c r="HSU521" s="20"/>
      <c r="HSV521" s="20"/>
      <c r="HSW521" s="20"/>
      <c r="HSX521" s="20"/>
      <c r="HSY521" s="20"/>
      <c r="HSZ521" s="20"/>
      <c r="HTA521" s="20"/>
      <c r="HTB521" s="20"/>
      <c r="HTC521" s="20"/>
      <c r="HTD521" s="20"/>
      <c r="HTE521" s="20"/>
      <c r="HTF521" s="20"/>
      <c r="HTG521" s="20"/>
      <c r="HTH521" s="20"/>
      <c r="HTI521" s="20"/>
      <c r="HTJ521" s="20"/>
      <c r="HTK521" s="20"/>
      <c r="HTL521" s="20"/>
      <c r="HTM521" s="20"/>
      <c r="HTN521" s="20"/>
      <c r="HTO521" s="20"/>
      <c r="HTP521" s="20"/>
      <c r="HTQ521" s="20"/>
      <c r="HTR521" s="20"/>
      <c r="HTS521" s="20"/>
      <c r="HTT521" s="20"/>
      <c r="HTU521" s="20"/>
      <c r="HTV521" s="20"/>
      <c r="HTW521" s="20"/>
      <c r="HTX521" s="20"/>
      <c r="HTY521" s="20"/>
      <c r="HTZ521" s="20"/>
      <c r="HUA521" s="20"/>
      <c r="HUB521" s="20"/>
      <c r="HUC521" s="20"/>
      <c r="HUD521" s="20"/>
      <c r="HUE521" s="20"/>
      <c r="HUF521" s="20"/>
      <c r="HUG521" s="20"/>
      <c r="HUH521" s="20"/>
      <c r="HUI521" s="20"/>
      <c r="HUJ521" s="20"/>
      <c r="HUK521" s="20"/>
      <c r="HUL521" s="20"/>
      <c r="HUM521" s="20"/>
      <c r="HUN521" s="20"/>
      <c r="HUO521" s="20"/>
      <c r="HUP521" s="20"/>
      <c r="HUQ521" s="20"/>
      <c r="HUR521" s="20"/>
      <c r="HUS521" s="20"/>
      <c r="HUT521" s="20"/>
      <c r="HUU521" s="20"/>
      <c r="HUV521" s="20"/>
      <c r="HUW521" s="20"/>
      <c r="HUX521" s="20"/>
      <c r="HUY521" s="20"/>
      <c r="HUZ521" s="20"/>
      <c r="HVA521" s="20"/>
      <c r="HVB521" s="20"/>
      <c r="HVC521" s="20"/>
      <c r="HVD521" s="20"/>
      <c r="HVE521" s="20"/>
      <c r="HVF521" s="20"/>
      <c r="HVG521" s="20"/>
      <c r="HVH521" s="20"/>
      <c r="HVI521" s="20"/>
      <c r="HVJ521" s="20"/>
      <c r="HVK521" s="20"/>
      <c r="HVL521" s="20"/>
      <c r="HVM521" s="20"/>
      <c r="HVN521" s="20"/>
      <c r="HVO521" s="20"/>
      <c r="HVP521" s="20"/>
      <c r="HVQ521" s="20"/>
      <c r="HVR521" s="20"/>
      <c r="HVS521" s="20"/>
      <c r="HVT521" s="20"/>
      <c r="HVU521" s="20"/>
      <c r="HVV521" s="20"/>
      <c r="HVW521" s="20"/>
      <c r="HVX521" s="20"/>
      <c r="HVY521" s="20"/>
      <c r="HVZ521" s="20"/>
      <c r="HWA521" s="20"/>
      <c r="HWB521" s="20"/>
      <c r="HWC521" s="20"/>
      <c r="HWD521" s="20"/>
      <c r="HWE521" s="20"/>
      <c r="HWF521" s="20"/>
      <c r="HWG521" s="20"/>
      <c r="HWH521" s="20"/>
      <c r="HWI521" s="20"/>
      <c r="HWJ521" s="20"/>
      <c r="HWK521" s="20"/>
      <c r="HWL521" s="20"/>
      <c r="HWM521" s="20"/>
      <c r="HWN521" s="20"/>
      <c r="HWO521" s="20"/>
      <c r="HWP521" s="20"/>
      <c r="HWQ521" s="20"/>
      <c r="HWR521" s="20"/>
      <c r="HWS521" s="20"/>
      <c r="HWT521" s="20"/>
      <c r="HWU521" s="20"/>
      <c r="HWV521" s="20"/>
      <c r="HWW521" s="20"/>
      <c r="HWX521" s="20"/>
      <c r="HWY521" s="20"/>
      <c r="HWZ521" s="20"/>
      <c r="HXA521" s="20"/>
      <c r="HXB521" s="20"/>
      <c r="HXC521" s="20"/>
      <c r="HXD521" s="20"/>
      <c r="HXE521" s="20"/>
      <c r="HXF521" s="20"/>
      <c r="HXG521" s="20"/>
      <c r="HXH521" s="20"/>
      <c r="HXI521" s="20"/>
      <c r="HXJ521" s="20"/>
      <c r="HXK521" s="20"/>
      <c r="HXL521" s="20"/>
      <c r="HXM521" s="20"/>
      <c r="HXN521" s="20"/>
      <c r="HXO521" s="20"/>
      <c r="HXP521" s="20"/>
      <c r="HXQ521" s="20"/>
      <c r="HXR521" s="20"/>
      <c r="HXS521" s="20"/>
      <c r="HXT521" s="20"/>
      <c r="HXU521" s="20"/>
      <c r="HXV521" s="20"/>
      <c r="HXW521" s="20"/>
      <c r="HXX521" s="20"/>
      <c r="HXY521" s="20"/>
      <c r="HXZ521" s="20"/>
      <c r="HYA521" s="20"/>
      <c r="HYB521" s="20"/>
      <c r="HYC521" s="20"/>
      <c r="HYD521" s="20"/>
      <c r="HYE521" s="20"/>
      <c r="HYF521" s="20"/>
      <c r="HYG521" s="20"/>
      <c r="HYH521" s="20"/>
      <c r="HYI521" s="20"/>
      <c r="HYJ521" s="20"/>
      <c r="HYK521" s="20"/>
      <c r="HYL521" s="20"/>
      <c r="HYM521" s="20"/>
      <c r="HYN521" s="20"/>
      <c r="HYO521" s="20"/>
      <c r="HYP521" s="20"/>
      <c r="HYQ521" s="20"/>
      <c r="HYR521" s="20"/>
      <c r="HYS521" s="20"/>
      <c r="HYT521" s="20"/>
      <c r="HYU521" s="20"/>
      <c r="HYV521" s="20"/>
      <c r="HYW521" s="20"/>
      <c r="HYX521" s="20"/>
      <c r="HYY521" s="20"/>
      <c r="HYZ521" s="20"/>
      <c r="HZA521" s="20"/>
      <c r="HZB521" s="20"/>
      <c r="HZC521" s="20"/>
      <c r="HZD521" s="20"/>
      <c r="HZE521" s="20"/>
      <c r="HZF521" s="20"/>
      <c r="HZG521" s="20"/>
      <c r="HZH521" s="20"/>
      <c r="HZI521" s="20"/>
      <c r="HZJ521" s="20"/>
      <c r="HZK521" s="20"/>
      <c r="HZL521" s="20"/>
      <c r="HZM521" s="20"/>
      <c r="HZN521" s="20"/>
      <c r="HZO521" s="20"/>
      <c r="HZP521" s="20"/>
      <c r="HZQ521" s="20"/>
      <c r="HZR521" s="20"/>
      <c r="HZS521" s="20"/>
      <c r="HZT521" s="20"/>
      <c r="HZU521" s="20"/>
      <c r="HZV521" s="20"/>
      <c r="HZW521" s="20"/>
      <c r="HZX521" s="20"/>
      <c r="HZY521" s="20"/>
      <c r="HZZ521" s="20"/>
      <c r="IAA521" s="20"/>
      <c r="IAB521" s="20"/>
      <c r="IAC521" s="20"/>
      <c r="IAD521" s="20"/>
      <c r="IAE521" s="20"/>
      <c r="IAF521" s="20"/>
      <c r="IAG521" s="20"/>
      <c r="IAH521" s="20"/>
      <c r="IAI521" s="20"/>
      <c r="IAJ521" s="20"/>
      <c r="IAK521" s="20"/>
      <c r="IAL521" s="20"/>
      <c r="IAM521" s="20"/>
      <c r="IAN521" s="20"/>
      <c r="IAO521" s="20"/>
      <c r="IAP521" s="20"/>
      <c r="IAQ521" s="20"/>
      <c r="IAR521" s="20"/>
      <c r="IAS521" s="20"/>
      <c r="IAT521" s="20"/>
      <c r="IAU521" s="20"/>
      <c r="IAV521" s="20"/>
      <c r="IAW521" s="20"/>
      <c r="IAX521" s="20"/>
      <c r="IAY521" s="20"/>
      <c r="IAZ521" s="20"/>
      <c r="IBA521" s="20"/>
      <c r="IBB521" s="20"/>
      <c r="IBC521" s="20"/>
      <c r="IBD521" s="20"/>
      <c r="IBE521" s="20"/>
      <c r="IBF521" s="20"/>
      <c r="IBG521" s="20"/>
      <c r="IBH521" s="20"/>
      <c r="IBI521" s="20"/>
      <c r="IBJ521" s="20"/>
      <c r="IBK521" s="20"/>
      <c r="IBL521" s="20"/>
      <c r="IBM521" s="20"/>
      <c r="IBN521" s="20"/>
      <c r="IBO521" s="20"/>
      <c r="IBP521" s="20"/>
      <c r="IBQ521" s="20"/>
      <c r="IBR521" s="20"/>
      <c r="IBS521" s="20"/>
      <c r="IBT521" s="20"/>
      <c r="IBU521" s="20"/>
      <c r="IBV521" s="20"/>
      <c r="IBW521" s="20"/>
      <c r="IBX521" s="20"/>
      <c r="IBY521" s="20"/>
      <c r="IBZ521" s="20"/>
      <c r="ICA521" s="20"/>
      <c r="ICB521" s="20"/>
      <c r="ICC521" s="20"/>
      <c r="ICD521" s="20"/>
      <c r="ICE521" s="20"/>
      <c r="ICF521" s="20"/>
      <c r="ICG521" s="20"/>
      <c r="ICH521" s="20"/>
      <c r="ICI521" s="20"/>
      <c r="ICJ521" s="20"/>
      <c r="ICK521" s="20"/>
      <c r="ICL521" s="20"/>
      <c r="ICM521" s="20"/>
      <c r="ICN521" s="20"/>
      <c r="ICO521" s="20"/>
      <c r="ICP521" s="20"/>
      <c r="ICQ521" s="20"/>
      <c r="ICR521" s="20"/>
      <c r="ICS521" s="20"/>
      <c r="ICT521" s="20"/>
      <c r="ICU521" s="20"/>
      <c r="ICV521" s="20"/>
      <c r="ICW521" s="20"/>
      <c r="ICX521" s="20"/>
      <c r="ICY521" s="20"/>
      <c r="ICZ521" s="20"/>
      <c r="IDA521" s="20"/>
      <c r="IDB521" s="20"/>
      <c r="IDC521" s="20"/>
      <c r="IDD521" s="20"/>
      <c r="IDE521" s="20"/>
      <c r="IDF521" s="20"/>
      <c r="IDG521" s="20"/>
      <c r="IDH521" s="20"/>
      <c r="IDI521" s="20"/>
      <c r="IDJ521" s="20"/>
      <c r="IDK521" s="20"/>
      <c r="IDL521" s="20"/>
      <c r="IDM521" s="20"/>
      <c r="IDN521" s="20"/>
      <c r="IDO521" s="20"/>
      <c r="IDP521" s="20"/>
      <c r="IDQ521" s="20"/>
      <c r="IDR521" s="20"/>
      <c r="IDS521" s="20"/>
      <c r="IDT521" s="20"/>
      <c r="IDU521" s="20"/>
      <c r="IDV521" s="20"/>
      <c r="IDW521" s="20"/>
      <c r="IDX521" s="20"/>
      <c r="IDY521" s="20"/>
      <c r="IDZ521" s="20"/>
      <c r="IEA521" s="20"/>
      <c r="IEB521" s="20"/>
      <c r="IEC521" s="20"/>
      <c r="IED521" s="20"/>
      <c r="IEE521" s="20"/>
      <c r="IEF521" s="20"/>
      <c r="IEG521" s="20"/>
      <c r="IEH521" s="20"/>
      <c r="IEI521" s="20"/>
      <c r="IEJ521" s="20"/>
      <c r="IEK521" s="20"/>
      <c r="IEL521" s="20"/>
      <c r="IEM521" s="20"/>
      <c r="IEN521" s="20"/>
      <c r="IEO521" s="20"/>
      <c r="IEP521" s="20"/>
      <c r="IEQ521" s="20"/>
      <c r="IER521" s="20"/>
      <c r="IES521" s="20"/>
      <c r="IET521" s="20"/>
      <c r="IEU521" s="20"/>
      <c r="IEV521" s="20"/>
      <c r="IEW521" s="20"/>
      <c r="IEX521" s="20"/>
      <c r="IEY521" s="20"/>
      <c r="IEZ521" s="20"/>
      <c r="IFA521" s="20"/>
      <c r="IFB521" s="20"/>
      <c r="IFC521" s="20"/>
      <c r="IFD521" s="20"/>
      <c r="IFE521" s="20"/>
      <c r="IFF521" s="20"/>
      <c r="IFG521" s="20"/>
      <c r="IFH521" s="20"/>
      <c r="IFI521" s="20"/>
      <c r="IFJ521" s="20"/>
      <c r="IFK521" s="20"/>
      <c r="IFL521" s="20"/>
      <c r="IFM521" s="20"/>
      <c r="IFN521" s="20"/>
      <c r="IFO521" s="20"/>
      <c r="IFP521" s="20"/>
      <c r="IFQ521" s="20"/>
      <c r="IFR521" s="20"/>
      <c r="IFS521" s="20"/>
      <c r="IFT521" s="20"/>
      <c r="IFU521" s="20"/>
      <c r="IFV521" s="20"/>
      <c r="IFW521" s="20"/>
      <c r="IFX521" s="20"/>
      <c r="IFY521" s="20"/>
      <c r="IFZ521" s="20"/>
      <c r="IGA521" s="20"/>
      <c r="IGB521" s="20"/>
      <c r="IGC521" s="20"/>
      <c r="IGD521" s="20"/>
      <c r="IGE521" s="20"/>
      <c r="IGF521" s="20"/>
      <c r="IGG521" s="20"/>
      <c r="IGH521" s="20"/>
      <c r="IGI521" s="20"/>
      <c r="IGJ521" s="20"/>
      <c r="IGK521" s="20"/>
      <c r="IGL521" s="20"/>
      <c r="IGM521" s="20"/>
      <c r="IGN521" s="20"/>
      <c r="IGO521" s="20"/>
      <c r="IGP521" s="20"/>
      <c r="IGQ521" s="20"/>
      <c r="IGR521" s="20"/>
      <c r="IGS521" s="20"/>
      <c r="IGT521" s="20"/>
      <c r="IGU521" s="20"/>
      <c r="IGV521" s="20"/>
      <c r="IGW521" s="20"/>
      <c r="IGX521" s="20"/>
      <c r="IGY521" s="20"/>
      <c r="IGZ521" s="20"/>
      <c r="IHA521" s="20"/>
      <c r="IHB521" s="20"/>
      <c r="IHC521" s="20"/>
      <c r="IHD521" s="20"/>
      <c r="IHE521" s="20"/>
      <c r="IHF521" s="20"/>
      <c r="IHG521" s="20"/>
      <c r="IHH521" s="20"/>
      <c r="IHI521" s="20"/>
      <c r="IHJ521" s="20"/>
      <c r="IHK521" s="20"/>
      <c r="IHL521" s="20"/>
      <c r="IHM521" s="20"/>
      <c r="IHN521" s="20"/>
      <c r="IHO521" s="20"/>
      <c r="IHP521" s="20"/>
      <c r="IHQ521" s="20"/>
      <c r="IHR521" s="20"/>
      <c r="IHS521" s="20"/>
      <c r="IHT521" s="20"/>
      <c r="IHU521" s="20"/>
      <c r="IHV521" s="20"/>
      <c r="IHW521" s="20"/>
      <c r="IHX521" s="20"/>
      <c r="IHY521" s="20"/>
      <c r="IHZ521" s="20"/>
      <c r="IIA521" s="20"/>
      <c r="IIB521" s="20"/>
      <c r="IIC521" s="20"/>
      <c r="IID521" s="20"/>
      <c r="IIE521" s="20"/>
      <c r="IIF521" s="20"/>
      <c r="IIG521" s="20"/>
      <c r="IIH521" s="20"/>
      <c r="III521" s="20"/>
      <c r="IIJ521" s="20"/>
      <c r="IIK521" s="20"/>
      <c r="IIL521" s="20"/>
      <c r="IIM521" s="20"/>
      <c r="IIN521" s="20"/>
      <c r="IIO521" s="20"/>
      <c r="IIP521" s="20"/>
      <c r="IIQ521" s="20"/>
      <c r="IIR521" s="20"/>
      <c r="IIS521" s="20"/>
      <c r="IIT521" s="20"/>
      <c r="IIU521" s="20"/>
      <c r="IIV521" s="20"/>
      <c r="IIW521" s="20"/>
      <c r="IIX521" s="20"/>
      <c r="IIY521" s="20"/>
      <c r="IIZ521" s="20"/>
      <c r="IJA521" s="20"/>
      <c r="IJB521" s="20"/>
      <c r="IJC521" s="20"/>
      <c r="IJD521" s="20"/>
      <c r="IJE521" s="20"/>
      <c r="IJF521" s="20"/>
      <c r="IJG521" s="20"/>
      <c r="IJH521" s="20"/>
      <c r="IJI521" s="20"/>
      <c r="IJJ521" s="20"/>
      <c r="IJK521" s="20"/>
      <c r="IJL521" s="20"/>
      <c r="IJM521" s="20"/>
      <c r="IJN521" s="20"/>
      <c r="IJO521" s="20"/>
      <c r="IJP521" s="20"/>
      <c r="IJQ521" s="20"/>
      <c r="IJR521" s="20"/>
      <c r="IJS521" s="20"/>
      <c r="IJT521" s="20"/>
      <c r="IJU521" s="20"/>
      <c r="IJV521" s="20"/>
      <c r="IJW521" s="20"/>
      <c r="IJX521" s="20"/>
      <c r="IJY521" s="20"/>
      <c r="IJZ521" s="20"/>
      <c r="IKA521" s="20"/>
      <c r="IKB521" s="20"/>
      <c r="IKC521" s="20"/>
      <c r="IKD521" s="20"/>
      <c r="IKE521" s="20"/>
      <c r="IKF521" s="20"/>
      <c r="IKG521" s="20"/>
      <c r="IKH521" s="20"/>
      <c r="IKI521" s="20"/>
      <c r="IKJ521" s="20"/>
      <c r="IKK521" s="20"/>
      <c r="IKL521" s="20"/>
      <c r="IKM521" s="20"/>
      <c r="IKN521" s="20"/>
      <c r="IKO521" s="20"/>
      <c r="IKP521" s="20"/>
      <c r="IKQ521" s="20"/>
      <c r="IKR521" s="20"/>
      <c r="IKS521" s="20"/>
      <c r="IKT521" s="20"/>
      <c r="IKU521" s="20"/>
      <c r="IKV521" s="20"/>
      <c r="IKW521" s="20"/>
      <c r="IKX521" s="20"/>
      <c r="IKY521" s="20"/>
      <c r="IKZ521" s="20"/>
      <c r="ILA521" s="20"/>
      <c r="ILB521" s="20"/>
      <c r="ILC521" s="20"/>
      <c r="ILD521" s="20"/>
      <c r="ILE521" s="20"/>
      <c r="ILF521" s="20"/>
      <c r="ILG521" s="20"/>
      <c r="ILH521" s="20"/>
      <c r="ILI521" s="20"/>
      <c r="ILJ521" s="20"/>
      <c r="ILK521" s="20"/>
      <c r="ILL521" s="20"/>
      <c r="ILM521" s="20"/>
      <c r="ILN521" s="20"/>
      <c r="ILO521" s="20"/>
      <c r="ILP521" s="20"/>
      <c r="ILQ521" s="20"/>
      <c r="ILR521" s="20"/>
      <c r="ILS521" s="20"/>
      <c r="ILT521" s="20"/>
      <c r="ILU521" s="20"/>
      <c r="ILV521" s="20"/>
      <c r="ILW521" s="20"/>
      <c r="ILX521" s="20"/>
      <c r="ILY521" s="20"/>
      <c r="ILZ521" s="20"/>
      <c r="IMA521" s="20"/>
      <c r="IMB521" s="20"/>
      <c r="IMC521" s="20"/>
      <c r="IMD521" s="20"/>
      <c r="IME521" s="20"/>
      <c r="IMF521" s="20"/>
      <c r="IMG521" s="20"/>
      <c r="IMH521" s="20"/>
      <c r="IMI521" s="20"/>
      <c r="IMJ521" s="20"/>
      <c r="IMK521" s="20"/>
      <c r="IML521" s="20"/>
      <c r="IMM521" s="20"/>
      <c r="IMN521" s="20"/>
      <c r="IMO521" s="20"/>
      <c r="IMP521" s="20"/>
      <c r="IMQ521" s="20"/>
      <c r="IMR521" s="20"/>
      <c r="IMS521" s="20"/>
      <c r="IMT521" s="20"/>
      <c r="IMU521" s="20"/>
      <c r="IMV521" s="20"/>
      <c r="IMW521" s="20"/>
      <c r="IMX521" s="20"/>
      <c r="IMY521" s="20"/>
      <c r="IMZ521" s="20"/>
      <c r="INA521" s="20"/>
      <c r="INB521" s="20"/>
      <c r="INC521" s="20"/>
      <c r="IND521" s="20"/>
      <c r="INE521" s="20"/>
      <c r="INF521" s="20"/>
      <c r="ING521" s="20"/>
      <c r="INH521" s="20"/>
      <c r="INI521" s="20"/>
      <c r="INJ521" s="20"/>
      <c r="INK521" s="20"/>
      <c r="INL521" s="20"/>
      <c r="INM521" s="20"/>
      <c r="INN521" s="20"/>
      <c r="INO521" s="20"/>
      <c r="INP521" s="20"/>
      <c r="INQ521" s="20"/>
      <c r="INR521" s="20"/>
      <c r="INS521" s="20"/>
      <c r="INT521" s="20"/>
      <c r="INU521" s="20"/>
      <c r="INV521" s="20"/>
      <c r="INW521" s="20"/>
      <c r="INX521" s="20"/>
      <c r="INY521" s="20"/>
      <c r="INZ521" s="20"/>
      <c r="IOA521" s="20"/>
      <c r="IOB521" s="20"/>
      <c r="IOC521" s="20"/>
      <c r="IOD521" s="20"/>
      <c r="IOE521" s="20"/>
      <c r="IOF521" s="20"/>
      <c r="IOG521" s="20"/>
      <c r="IOH521" s="20"/>
      <c r="IOI521" s="20"/>
      <c r="IOJ521" s="20"/>
      <c r="IOK521" s="20"/>
      <c r="IOL521" s="20"/>
      <c r="IOM521" s="20"/>
      <c r="ION521" s="20"/>
      <c r="IOO521" s="20"/>
      <c r="IOP521" s="20"/>
      <c r="IOQ521" s="20"/>
      <c r="IOR521" s="20"/>
      <c r="IOS521" s="20"/>
      <c r="IOT521" s="20"/>
      <c r="IOU521" s="20"/>
      <c r="IOV521" s="20"/>
      <c r="IOW521" s="20"/>
      <c r="IOX521" s="20"/>
      <c r="IOY521" s="20"/>
      <c r="IOZ521" s="20"/>
      <c r="IPA521" s="20"/>
      <c r="IPB521" s="20"/>
      <c r="IPC521" s="20"/>
      <c r="IPD521" s="20"/>
      <c r="IPE521" s="20"/>
      <c r="IPF521" s="20"/>
      <c r="IPG521" s="20"/>
      <c r="IPH521" s="20"/>
      <c r="IPI521" s="20"/>
      <c r="IPJ521" s="20"/>
      <c r="IPK521" s="20"/>
      <c r="IPL521" s="20"/>
      <c r="IPM521" s="20"/>
      <c r="IPN521" s="20"/>
      <c r="IPO521" s="20"/>
      <c r="IPP521" s="20"/>
      <c r="IPQ521" s="20"/>
      <c r="IPR521" s="20"/>
      <c r="IPS521" s="20"/>
      <c r="IPT521" s="20"/>
      <c r="IPU521" s="20"/>
      <c r="IPV521" s="20"/>
      <c r="IPW521" s="20"/>
      <c r="IPX521" s="20"/>
      <c r="IPY521" s="20"/>
      <c r="IPZ521" s="20"/>
      <c r="IQA521" s="20"/>
      <c r="IQB521" s="20"/>
      <c r="IQC521" s="20"/>
      <c r="IQD521" s="20"/>
      <c r="IQE521" s="20"/>
      <c r="IQF521" s="20"/>
      <c r="IQG521" s="20"/>
      <c r="IQH521" s="20"/>
      <c r="IQI521" s="20"/>
      <c r="IQJ521" s="20"/>
      <c r="IQK521" s="20"/>
      <c r="IQL521" s="20"/>
      <c r="IQM521" s="20"/>
      <c r="IQN521" s="20"/>
      <c r="IQO521" s="20"/>
      <c r="IQP521" s="20"/>
      <c r="IQQ521" s="20"/>
      <c r="IQR521" s="20"/>
      <c r="IQS521" s="20"/>
      <c r="IQT521" s="20"/>
      <c r="IQU521" s="20"/>
      <c r="IQV521" s="20"/>
      <c r="IQW521" s="20"/>
      <c r="IQX521" s="20"/>
      <c r="IQY521" s="20"/>
      <c r="IQZ521" s="20"/>
      <c r="IRA521" s="20"/>
      <c r="IRB521" s="20"/>
      <c r="IRC521" s="20"/>
      <c r="IRD521" s="20"/>
      <c r="IRE521" s="20"/>
      <c r="IRF521" s="20"/>
      <c r="IRG521" s="20"/>
      <c r="IRH521" s="20"/>
      <c r="IRI521" s="20"/>
      <c r="IRJ521" s="20"/>
      <c r="IRK521" s="20"/>
      <c r="IRL521" s="20"/>
      <c r="IRM521" s="20"/>
      <c r="IRN521" s="20"/>
      <c r="IRO521" s="20"/>
      <c r="IRP521" s="20"/>
      <c r="IRQ521" s="20"/>
      <c r="IRR521" s="20"/>
      <c r="IRS521" s="20"/>
      <c r="IRT521" s="20"/>
      <c r="IRU521" s="20"/>
      <c r="IRV521" s="20"/>
      <c r="IRW521" s="20"/>
      <c r="IRX521" s="20"/>
      <c r="IRY521" s="20"/>
      <c r="IRZ521" s="20"/>
      <c r="ISA521" s="20"/>
      <c r="ISB521" s="20"/>
      <c r="ISC521" s="20"/>
      <c r="ISD521" s="20"/>
      <c r="ISE521" s="20"/>
      <c r="ISF521" s="20"/>
      <c r="ISG521" s="20"/>
      <c r="ISH521" s="20"/>
      <c r="ISI521" s="20"/>
      <c r="ISJ521" s="20"/>
      <c r="ISK521" s="20"/>
      <c r="ISL521" s="20"/>
      <c r="ISM521" s="20"/>
      <c r="ISN521" s="20"/>
      <c r="ISO521" s="20"/>
      <c r="ISP521" s="20"/>
      <c r="ISQ521" s="20"/>
      <c r="ISR521" s="20"/>
      <c r="ISS521" s="20"/>
      <c r="IST521" s="20"/>
      <c r="ISU521" s="20"/>
      <c r="ISV521" s="20"/>
      <c r="ISW521" s="20"/>
      <c r="ISX521" s="20"/>
      <c r="ISY521" s="20"/>
      <c r="ISZ521" s="20"/>
      <c r="ITA521" s="20"/>
      <c r="ITB521" s="20"/>
      <c r="ITC521" s="20"/>
      <c r="ITD521" s="20"/>
      <c r="ITE521" s="20"/>
      <c r="ITF521" s="20"/>
      <c r="ITG521" s="20"/>
      <c r="ITH521" s="20"/>
      <c r="ITI521" s="20"/>
      <c r="ITJ521" s="20"/>
      <c r="ITK521" s="20"/>
      <c r="ITL521" s="20"/>
      <c r="ITM521" s="20"/>
      <c r="ITN521" s="20"/>
      <c r="ITO521" s="20"/>
      <c r="ITP521" s="20"/>
      <c r="ITQ521" s="20"/>
      <c r="ITR521" s="20"/>
      <c r="ITS521" s="20"/>
      <c r="ITT521" s="20"/>
      <c r="ITU521" s="20"/>
      <c r="ITV521" s="20"/>
      <c r="ITW521" s="20"/>
      <c r="ITX521" s="20"/>
      <c r="ITY521" s="20"/>
      <c r="ITZ521" s="20"/>
      <c r="IUA521" s="20"/>
      <c r="IUB521" s="20"/>
      <c r="IUC521" s="20"/>
      <c r="IUD521" s="20"/>
      <c r="IUE521" s="20"/>
      <c r="IUF521" s="20"/>
      <c r="IUG521" s="20"/>
      <c r="IUH521" s="20"/>
      <c r="IUI521" s="20"/>
      <c r="IUJ521" s="20"/>
      <c r="IUK521" s="20"/>
      <c r="IUL521" s="20"/>
      <c r="IUM521" s="20"/>
      <c r="IUN521" s="20"/>
      <c r="IUO521" s="20"/>
      <c r="IUP521" s="20"/>
      <c r="IUQ521" s="20"/>
      <c r="IUR521" s="20"/>
      <c r="IUS521" s="20"/>
      <c r="IUT521" s="20"/>
      <c r="IUU521" s="20"/>
      <c r="IUV521" s="20"/>
      <c r="IUW521" s="20"/>
      <c r="IUX521" s="20"/>
      <c r="IUY521" s="20"/>
      <c r="IUZ521" s="20"/>
      <c r="IVA521" s="20"/>
      <c r="IVB521" s="20"/>
      <c r="IVC521" s="20"/>
      <c r="IVD521" s="20"/>
      <c r="IVE521" s="20"/>
      <c r="IVF521" s="20"/>
      <c r="IVG521" s="20"/>
      <c r="IVH521" s="20"/>
      <c r="IVI521" s="20"/>
      <c r="IVJ521" s="20"/>
      <c r="IVK521" s="20"/>
      <c r="IVL521" s="20"/>
      <c r="IVM521" s="20"/>
      <c r="IVN521" s="20"/>
      <c r="IVO521" s="20"/>
      <c r="IVP521" s="20"/>
      <c r="IVQ521" s="20"/>
      <c r="IVR521" s="20"/>
      <c r="IVS521" s="20"/>
      <c r="IVT521" s="20"/>
      <c r="IVU521" s="20"/>
      <c r="IVV521" s="20"/>
      <c r="IVW521" s="20"/>
      <c r="IVX521" s="20"/>
      <c r="IVY521" s="20"/>
      <c r="IVZ521" s="20"/>
      <c r="IWA521" s="20"/>
      <c r="IWB521" s="20"/>
      <c r="IWC521" s="20"/>
      <c r="IWD521" s="20"/>
      <c r="IWE521" s="20"/>
      <c r="IWF521" s="20"/>
      <c r="IWG521" s="20"/>
      <c r="IWH521" s="20"/>
      <c r="IWI521" s="20"/>
      <c r="IWJ521" s="20"/>
      <c r="IWK521" s="20"/>
      <c r="IWL521" s="20"/>
      <c r="IWM521" s="20"/>
      <c r="IWN521" s="20"/>
      <c r="IWO521" s="20"/>
      <c r="IWP521" s="20"/>
      <c r="IWQ521" s="20"/>
      <c r="IWR521" s="20"/>
      <c r="IWS521" s="20"/>
      <c r="IWT521" s="20"/>
      <c r="IWU521" s="20"/>
      <c r="IWV521" s="20"/>
      <c r="IWW521" s="20"/>
      <c r="IWX521" s="20"/>
      <c r="IWY521" s="20"/>
      <c r="IWZ521" s="20"/>
      <c r="IXA521" s="20"/>
      <c r="IXB521" s="20"/>
      <c r="IXC521" s="20"/>
      <c r="IXD521" s="20"/>
      <c r="IXE521" s="20"/>
      <c r="IXF521" s="20"/>
      <c r="IXG521" s="20"/>
      <c r="IXH521" s="20"/>
      <c r="IXI521" s="20"/>
      <c r="IXJ521" s="20"/>
      <c r="IXK521" s="20"/>
      <c r="IXL521" s="20"/>
      <c r="IXM521" s="20"/>
      <c r="IXN521" s="20"/>
      <c r="IXO521" s="20"/>
      <c r="IXP521" s="20"/>
      <c r="IXQ521" s="20"/>
      <c r="IXR521" s="20"/>
      <c r="IXS521" s="20"/>
      <c r="IXT521" s="20"/>
      <c r="IXU521" s="20"/>
      <c r="IXV521" s="20"/>
      <c r="IXW521" s="20"/>
      <c r="IXX521" s="20"/>
      <c r="IXY521" s="20"/>
      <c r="IXZ521" s="20"/>
      <c r="IYA521" s="20"/>
      <c r="IYB521" s="20"/>
      <c r="IYC521" s="20"/>
      <c r="IYD521" s="20"/>
      <c r="IYE521" s="20"/>
      <c r="IYF521" s="20"/>
      <c r="IYG521" s="20"/>
      <c r="IYH521" s="20"/>
      <c r="IYI521" s="20"/>
      <c r="IYJ521" s="20"/>
      <c r="IYK521" s="20"/>
      <c r="IYL521" s="20"/>
      <c r="IYM521" s="20"/>
      <c r="IYN521" s="20"/>
      <c r="IYO521" s="20"/>
      <c r="IYP521" s="20"/>
      <c r="IYQ521" s="20"/>
      <c r="IYR521" s="20"/>
      <c r="IYS521" s="20"/>
      <c r="IYT521" s="20"/>
      <c r="IYU521" s="20"/>
      <c r="IYV521" s="20"/>
      <c r="IYW521" s="20"/>
      <c r="IYX521" s="20"/>
      <c r="IYY521" s="20"/>
      <c r="IYZ521" s="20"/>
      <c r="IZA521" s="20"/>
      <c r="IZB521" s="20"/>
      <c r="IZC521" s="20"/>
      <c r="IZD521" s="20"/>
      <c r="IZE521" s="20"/>
      <c r="IZF521" s="20"/>
      <c r="IZG521" s="20"/>
      <c r="IZH521" s="20"/>
      <c r="IZI521" s="20"/>
      <c r="IZJ521" s="20"/>
      <c r="IZK521" s="20"/>
      <c r="IZL521" s="20"/>
      <c r="IZM521" s="20"/>
      <c r="IZN521" s="20"/>
      <c r="IZO521" s="20"/>
      <c r="IZP521" s="20"/>
      <c r="IZQ521" s="20"/>
      <c r="IZR521" s="20"/>
      <c r="IZS521" s="20"/>
      <c r="IZT521" s="20"/>
      <c r="IZU521" s="20"/>
      <c r="IZV521" s="20"/>
      <c r="IZW521" s="20"/>
      <c r="IZX521" s="20"/>
      <c r="IZY521" s="20"/>
      <c r="IZZ521" s="20"/>
      <c r="JAA521" s="20"/>
      <c r="JAB521" s="20"/>
      <c r="JAC521" s="20"/>
      <c r="JAD521" s="20"/>
      <c r="JAE521" s="20"/>
      <c r="JAF521" s="20"/>
      <c r="JAG521" s="20"/>
      <c r="JAH521" s="20"/>
      <c r="JAI521" s="20"/>
      <c r="JAJ521" s="20"/>
      <c r="JAK521" s="20"/>
      <c r="JAL521" s="20"/>
      <c r="JAM521" s="20"/>
      <c r="JAN521" s="20"/>
      <c r="JAO521" s="20"/>
      <c r="JAP521" s="20"/>
      <c r="JAQ521" s="20"/>
      <c r="JAR521" s="20"/>
      <c r="JAS521" s="20"/>
      <c r="JAT521" s="20"/>
      <c r="JAU521" s="20"/>
      <c r="JAV521" s="20"/>
      <c r="JAW521" s="20"/>
      <c r="JAX521" s="20"/>
      <c r="JAY521" s="20"/>
      <c r="JAZ521" s="20"/>
      <c r="JBA521" s="20"/>
      <c r="JBB521" s="20"/>
      <c r="JBC521" s="20"/>
      <c r="JBD521" s="20"/>
      <c r="JBE521" s="20"/>
      <c r="JBF521" s="20"/>
      <c r="JBG521" s="20"/>
      <c r="JBH521" s="20"/>
      <c r="JBI521" s="20"/>
      <c r="JBJ521" s="20"/>
      <c r="JBK521" s="20"/>
      <c r="JBL521" s="20"/>
      <c r="JBM521" s="20"/>
      <c r="JBN521" s="20"/>
      <c r="JBO521" s="20"/>
      <c r="JBP521" s="20"/>
      <c r="JBQ521" s="20"/>
      <c r="JBR521" s="20"/>
      <c r="JBS521" s="20"/>
      <c r="JBT521" s="20"/>
      <c r="JBU521" s="20"/>
      <c r="JBV521" s="20"/>
      <c r="JBW521" s="20"/>
      <c r="JBX521" s="20"/>
      <c r="JBY521" s="20"/>
      <c r="JBZ521" s="20"/>
      <c r="JCA521" s="20"/>
      <c r="JCB521" s="20"/>
      <c r="JCC521" s="20"/>
      <c r="JCD521" s="20"/>
      <c r="JCE521" s="20"/>
      <c r="JCF521" s="20"/>
      <c r="JCG521" s="20"/>
      <c r="JCH521" s="20"/>
      <c r="JCI521" s="20"/>
      <c r="JCJ521" s="20"/>
      <c r="JCK521" s="20"/>
      <c r="JCL521" s="20"/>
      <c r="JCM521" s="20"/>
      <c r="JCN521" s="20"/>
      <c r="JCO521" s="20"/>
      <c r="JCP521" s="20"/>
      <c r="JCQ521" s="20"/>
      <c r="JCR521" s="20"/>
      <c r="JCS521" s="20"/>
      <c r="JCT521" s="20"/>
      <c r="JCU521" s="20"/>
      <c r="JCV521" s="20"/>
      <c r="JCW521" s="20"/>
      <c r="JCX521" s="20"/>
      <c r="JCY521" s="20"/>
      <c r="JCZ521" s="20"/>
      <c r="JDA521" s="20"/>
      <c r="JDB521" s="20"/>
      <c r="JDC521" s="20"/>
      <c r="JDD521" s="20"/>
      <c r="JDE521" s="20"/>
      <c r="JDF521" s="20"/>
      <c r="JDG521" s="20"/>
      <c r="JDH521" s="20"/>
      <c r="JDI521" s="20"/>
      <c r="JDJ521" s="20"/>
      <c r="JDK521" s="20"/>
      <c r="JDL521" s="20"/>
      <c r="JDM521" s="20"/>
      <c r="JDN521" s="20"/>
      <c r="JDO521" s="20"/>
      <c r="JDP521" s="20"/>
      <c r="JDQ521" s="20"/>
      <c r="JDR521" s="20"/>
      <c r="JDS521" s="20"/>
      <c r="JDT521" s="20"/>
      <c r="JDU521" s="20"/>
      <c r="JDV521" s="20"/>
      <c r="JDW521" s="20"/>
      <c r="JDX521" s="20"/>
      <c r="JDY521" s="20"/>
      <c r="JDZ521" s="20"/>
      <c r="JEA521" s="20"/>
      <c r="JEB521" s="20"/>
      <c r="JEC521" s="20"/>
      <c r="JED521" s="20"/>
      <c r="JEE521" s="20"/>
      <c r="JEF521" s="20"/>
      <c r="JEG521" s="20"/>
      <c r="JEH521" s="20"/>
      <c r="JEI521" s="20"/>
      <c r="JEJ521" s="20"/>
      <c r="JEK521" s="20"/>
      <c r="JEL521" s="20"/>
      <c r="JEM521" s="20"/>
      <c r="JEN521" s="20"/>
      <c r="JEO521" s="20"/>
      <c r="JEP521" s="20"/>
      <c r="JEQ521" s="20"/>
      <c r="JER521" s="20"/>
      <c r="JES521" s="20"/>
      <c r="JET521" s="20"/>
      <c r="JEU521" s="20"/>
      <c r="JEV521" s="20"/>
      <c r="JEW521" s="20"/>
      <c r="JEX521" s="20"/>
      <c r="JEY521" s="20"/>
      <c r="JEZ521" s="20"/>
      <c r="JFA521" s="20"/>
      <c r="JFB521" s="20"/>
      <c r="JFC521" s="20"/>
      <c r="JFD521" s="20"/>
      <c r="JFE521" s="20"/>
      <c r="JFF521" s="20"/>
      <c r="JFG521" s="20"/>
      <c r="JFH521" s="20"/>
      <c r="JFI521" s="20"/>
      <c r="JFJ521" s="20"/>
      <c r="JFK521" s="20"/>
      <c r="JFL521" s="20"/>
      <c r="JFM521" s="20"/>
      <c r="JFN521" s="20"/>
      <c r="JFO521" s="20"/>
      <c r="JFP521" s="20"/>
      <c r="JFQ521" s="20"/>
      <c r="JFR521" s="20"/>
      <c r="JFS521" s="20"/>
      <c r="JFT521" s="20"/>
      <c r="JFU521" s="20"/>
      <c r="JFV521" s="20"/>
      <c r="JFW521" s="20"/>
      <c r="JFX521" s="20"/>
      <c r="JFY521" s="20"/>
      <c r="JFZ521" s="20"/>
      <c r="JGA521" s="20"/>
      <c r="JGB521" s="20"/>
      <c r="JGC521" s="20"/>
      <c r="JGD521" s="20"/>
      <c r="JGE521" s="20"/>
      <c r="JGF521" s="20"/>
      <c r="JGG521" s="20"/>
      <c r="JGH521" s="20"/>
      <c r="JGI521" s="20"/>
      <c r="JGJ521" s="20"/>
      <c r="JGK521" s="20"/>
      <c r="JGL521" s="20"/>
      <c r="JGM521" s="20"/>
      <c r="JGN521" s="20"/>
      <c r="JGO521" s="20"/>
      <c r="JGP521" s="20"/>
      <c r="JGQ521" s="20"/>
      <c r="JGR521" s="20"/>
      <c r="JGS521" s="20"/>
      <c r="JGT521" s="20"/>
      <c r="JGU521" s="20"/>
      <c r="JGV521" s="20"/>
      <c r="JGW521" s="20"/>
      <c r="JGX521" s="20"/>
      <c r="JGY521" s="20"/>
      <c r="JGZ521" s="20"/>
      <c r="JHA521" s="20"/>
      <c r="JHB521" s="20"/>
      <c r="JHC521" s="20"/>
      <c r="JHD521" s="20"/>
      <c r="JHE521" s="20"/>
      <c r="JHF521" s="20"/>
      <c r="JHG521" s="20"/>
      <c r="JHH521" s="20"/>
      <c r="JHI521" s="20"/>
      <c r="JHJ521" s="20"/>
      <c r="JHK521" s="20"/>
      <c r="JHL521" s="20"/>
      <c r="JHM521" s="20"/>
      <c r="JHN521" s="20"/>
      <c r="JHO521" s="20"/>
      <c r="JHP521" s="20"/>
      <c r="JHQ521" s="20"/>
      <c r="JHR521" s="20"/>
      <c r="JHS521" s="20"/>
      <c r="JHT521" s="20"/>
      <c r="JHU521" s="20"/>
      <c r="JHV521" s="20"/>
      <c r="JHW521" s="20"/>
      <c r="JHX521" s="20"/>
      <c r="JHY521" s="20"/>
      <c r="JHZ521" s="20"/>
      <c r="JIA521" s="20"/>
      <c r="JIB521" s="20"/>
      <c r="JIC521" s="20"/>
      <c r="JID521" s="20"/>
      <c r="JIE521" s="20"/>
      <c r="JIF521" s="20"/>
      <c r="JIG521" s="20"/>
      <c r="JIH521" s="20"/>
      <c r="JII521" s="20"/>
      <c r="JIJ521" s="20"/>
      <c r="JIK521" s="20"/>
      <c r="JIL521" s="20"/>
      <c r="JIM521" s="20"/>
      <c r="JIN521" s="20"/>
      <c r="JIO521" s="20"/>
      <c r="JIP521" s="20"/>
      <c r="JIQ521" s="20"/>
      <c r="JIR521" s="20"/>
      <c r="JIS521" s="20"/>
      <c r="JIT521" s="20"/>
      <c r="JIU521" s="20"/>
      <c r="JIV521" s="20"/>
      <c r="JIW521" s="20"/>
      <c r="JIX521" s="20"/>
      <c r="JIY521" s="20"/>
      <c r="JIZ521" s="20"/>
      <c r="JJA521" s="20"/>
      <c r="JJB521" s="20"/>
      <c r="JJC521" s="20"/>
      <c r="JJD521" s="20"/>
      <c r="JJE521" s="20"/>
      <c r="JJF521" s="20"/>
      <c r="JJG521" s="20"/>
      <c r="JJH521" s="20"/>
      <c r="JJI521" s="20"/>
      <c r="JJJ521" s="20"/>
      <c r="JJK521" s="20"/>
      <c r="JJL521" s="20"/>
      <c r="JJM521" s="20"/>
      <c r="JJN521" s="20"/>
      <c r="JJO521" s="20"/>
      <c r="JJP521" s="20"/>
      <c r="JJQ521" s="20"/>
      <c r="JJR521" s="20"/>
      <c r="JJS521" s="20"/>
      <c r="JJT521" s="20"/>
      <c r="JJU521" s="20"/>
      <c r="JJV521" s="20"/>
      <c r="JJW521" s="20"/>
      <c r="JJX521" s="20"/>
      <c r="JJY521" s="20"/>
      <c r="JJZ521" s="20"/>
      <c r="JKA521" s="20"/>
      <c r="JKB521" s="20"/>
      <c r="JKC521" s="20"/>
      <c r="JKD521" s="20"/>
      <c r="JKE521" s="20"/>
      <c r="JKF521" s="20"/>
      <c r="JKG521" s="20"/>
      <c r="JKH521" s="20"/>
      <c r="JKI521" s="20"/>
      <c r="JKJ521" s="20"/>
      <c r="JKK521" s="20"/>
      <c r="JKL521" s="20"/>
      <c r="JKM521" s="20"/>
      <c r="JKN521" s="20"/>
      <c r="JKO521" s="20"/>
      <c r="JKP521" s="20"/>
      <c r="JKQ521" s="20"/>
      <c r="JKR521" s="20"/>
      <c r="JKS521" s="20"/>
      <c r="JKT521" s="20"/>
      <c r="JKU521" s="20"/>
      <c r="JKV521" s="20"/>
      <c r="JKW521" s="20"/>
      <c r="JKX521" s="20"/>
      <c r="JKY521" s="20"/>
      <c r="JKZ521" s="20"/>
      <c r="JLA521" s="20"/>
      <c r="JLB521" s="20"/>
      <c r="JLC521" s="20"/>
      <c r="JLD521" s="20"/>
      <c r="JLE521" s="20"/>
      <c r="JLF521" s="20"/>
      <c r="JLG521" s="20"/>
      <c r="JLH521" s="20"/>
      <c r="JLI521" s="20"/>
      <c r="JLJ521" s="20"/>
      <c r="JLK521" s="20"/>
      <c r="JLL521" s="20"/>
      <c r="JLM521" s="20"/>
      <c r="JLN521" s="20"/>
      <c r="JLO521" s="20"/>
      <c r="JLP521" s="20"/>
      <c r="JLQ521" s="20"/>
      <c r="JLR521" s="20"/>
      <c r="JLS521" s="20"/>
      <c r="JLT521" s="20"/>
      <c r="JLU521" s="20"/>
      <c r="JLV521" s="20"/>
      <c r="JLW521" s="20"/>
      <c r="JLX521" s="20"/>
      <c r="JLY521" s="20"/>
      <c r="JLZ521" s="20"/>
      <c r="JMA521" s="20"/>
      <c r="JMB521" s="20"/>
      <c r="JMC521" s="20"/>
      <c r="JMD521" s="20"/>
      <c r="JME521" s="20"/>
      <c r="JMF521" s="20"/>
      <c r="JMG521" s="20"/>
      <c r="JMH521" s="20"/>
      <c r="JMI521" s="20"/>
      <c r="JMJ521" s="20"/>
      <c r="JMK521" s="20"/>
      <c r="JML521" s="20"/>
      <c r="JMM521" s="20"/>
      <c r="JMN521" s="20"/>
      <c r="JMO521" s="20"/>
      <c r="JMP521" s="20"/>
      <c r="JMQ521" s="20"/>
      <c r="JMR521" s="20"/>
      <c r="JMS521" s="20"/>
      <c r="JMT521" s="20"/>
      <c r="JMU521" s="20"/>
      <c r="JMV521" s="20"/>
      <c r="JMW521" s="20"/>
      <c r="JMX521" s="20"/>
      <c r="JMY521" s="20"/>
      <c r="JMZ521" s="20"/>
      <c r="JNA521" s="20"/>
      <c r="JNB521" s="20"/>
      <c r="JNC521" s="20"/>
      <c r="JND521" s="20"/>
      <c r="JNE521" s="20"/>
      <c r="JNF521" s="20"/>
      <c r="JNG521" s="20"/>
      <c r="JNH521" s="20"/>
      <c r="JNI521" s="20"/>
      <c r="JNJ521" s="20"/>
      <c r="JNK521" s="20"/>
      <c r="JNL521" s="20"/>
      <c r="JNM521" s="20"/>
      <c r="JNN521" s="20"/>
      <c r="JNO521" s="20"/>
      <c r="JNP521" s="20"/>
      <c r="JNQ521" s="20"/>
      <c r="JNR521" s="20"/>
      <c r="JNS521" s="20"/>
      <c r="JNT521" s="20"/>
      <c r="JNU521" s="20"/>
      <c r="JNV521" s="20"/>
      <c r="JNW521" s="20"/>
      <c r="JNX521" s="20"/>
      <c r="JNY521" s="20"/>
      <c r="JNZ521" s="20"/>
      <c r="JOA521" s="20"/>
      <c r="JOB521" s="20"/>
      <c r="JOC521" s="20"/>
      <c r="JOD521" s="20"/>
      <c r="JOE521" s="20"/>
      <c r="JOF521" s="20"/>
      <c r="JOG521" s="20"/>
      <c r="JOH521" s="20"/>
      <c r="JOI521" s="20"/>
      <c r="JOJ521" s="20"/>
      <c r="JOK521" s="20"/>
      <c r="JOL521" s="20"/>
      <c r="JOM521" s="20"/>
      <c r="JON521" s="20"/>
      <c r="JOO521" s="20"/>
      <c r="JOP521" s="20"/>
      <c r="JOQ521" s="20"/>
      <c r="JOR521" s="20"/>
      <c r="JOS521" s="20"/>
      <c r="JOT521" s="20"/>
      <c r="JOU521" s="20"/>
      <c r="JOV521" s="20"/>
      <c r="JOW521" s="20"/>
      <c r="JOX521" s="20"/>
      <c r="JOY521" s="20"/>
      <c r="JOZ521" s="20"/>
      <c r="JPA521" s="20"/>
      <c r="JPB521" s="20"/>
      <c r="JPC521" s="20"/>
      <c r="JPD521" s="20"/>
      <c r="JPE521" s="20"/>
      <c r="JPF521" s="20"/>
      <c r="JPG521" s="20"/>
      <c r="JPH521" s="20"/>
      <c r="JPI521" s="20"/>
      <c r="JPJ521" s="20"/>
      <c r="JPK521" s="20"/>
      <c r="JPL521" s="20"/>
      <c r="JPM521" s="20"/>
      <c r="JPN521" s="20"/>
      <c r="JPO521" s="20"/>
      <c r="JPP521" s="20"/>
      <c r="JPQ521" s="20"/>
      <c r="JPR521" s="20"/>
      <c r="JPS521" s="20"/>
      <c r="JPT521" s="20"/>
      <c r="JPU521" s="20"/>
      <c r="JPV521" s="20"/>
      <c r="JPW521" s="20"/>
      <c r="JPX521" s="20"/>
      <c r="JPY521" s="20"/>
      <c r="JPZ521" s="20"/>
      <c r="JQA521" s="20"/>
      <c r="JQB521" s="20"/>
      <c r="JQC521" s="20"/>
      <c r="JQD521" s="20"/>
      <c r="JQE521" s="20"/>
      <c r="JQF521" s="20"/>
      <c r="JQG521" s="20"/>
      <c r="JQH521" s="20"/>
      <c r="JQI521" s="20"/>
      <c r="JQJ521" s="20"/>
      <c r="JQK521" s="20"/>
      <c r="JQL521" s="20"/>
      <c r="JQM521" s="20"/>
      <c r="JQN521" s="20"/>
      <c r="JQO521" s="20"/>
      <c r="JQP521" s="20"/>
      <c r="JQQ521" s="20"/>
      <c r="JQR521" s="20"/>
      <c r="JQS521" s="20"/>
      <c r="JQT521" s="20"/>
      <c r="JQU521" s="20"/>
      <c r="JQV521" s="20"/>
      <c r="JQW521" s="20"/>
      <c r="JQX521" s="20"/>
      <c r="JQY521" s="20"/>
      <c r="JQZ521" s="20"/>
      <c r="JRA521" s="20"/>
      <c r="JRB521" s="20"/>
      <c r="JRC521" s="20"/>
      <c r="JRD521" s="20"/>
      <c r="JRE521" s="20"/>
      <c r="JRF521" s="20"/>
      <c r="JRG521" s="20"/>
      <c r="JRH521" s="20"/>
      <c r="JRI521" s="20"/>
      <c r="JRJ521" s="20"/>
      <c r="JRK521" s="20"/>
      <c r="JRL521" s="20"/>
      <c r="JRM521" s="20"/>
      <c r="JRN521" s="20"/>
      <c r="JRO521" s="20"/>
      <c r="JRP521" s="20"/>
      <c r="JRQ521" s="20"/>
      <c r="JRR521" s="20"/>
      <c r="JRS521" s="20"/>
      <c r="JRT521" s="20"/>
      <c r="JRU521" s="20"/>
      <c r="JRV521" s="20"/>
      <c r="JRW521" s="20"/>
      <c r="JRX521" s="20"/>
      <c r="JRY521" s="20"/>
      <c r="JRZ521" s="20"/>
      <c r="JSA521" s="20"/>
      <c r="JSB521" s="20"/>
      <c r="JSC521" s="20"/>
      <c r="JSD521" s="20"/>
      <c r="JSE521" s="20"/>
      <c r="JSF521" s="20"/>
      <c r="JSG521" s="20"/>
      <c r="JSH521" s="20"/>
      <c r="JSI521" s="20"/>
      <c r="JSJ521" s="20"/>
      <c r="JSK521" s="20"/>
      <c r="JSL521" s="20"/>
      <c r="JSM521" s="20"/>
      <c r="JSN521" s="20"/>
      <c r="JSO521" s="20"/>
      <c r="JSP521" s="20"/>
      <c r="JSQ521" s="20"/>
      <c r="JSR521" s="20"/>
      <c r="JSS521" s="20"/>
      <c r="JST521" s="20"/>
      <c r="JSU521" s="20"/>
      <c r="JSV521" s="20"/>
      <c r="JSW521" s="20"/>
      <c r="JSX521" s="20"/>
      <c r="JSY521" s="20"/>
      <c r="JSZ521" s="20"/>
      <c r="JTA521" s="20"/>
      <c r="JTB521" s="20"/>
      <c r="JTC521" s="20"/>
      <c r="JTD521" s="20"/>
      <c r="JTE521" s="20"/>
      <c r="JTF521" s="20"/>
      <c r="JTG521" s="20"/>
      <c r="JTH521" s="20"/>
      <c r="JTI521" s="20"/>
      <c r="JTJ521" s="20"/>
      <c r="JTK521" s="20"/>
      <c r="JTL521" s="20"/>
      <c r="JTM521" s="20"/>
      <c r="JTN521" s="20"/>
      <c r="JTO521" s="20"/>
      <c r="JTP521" s="20"/>
      <c r="JTQ521" s="20"/>
      <c r="JTR521" s="20"/>
      <c r="JTS521" s="20"/>
      <c r="JTT521" s="20"/>
      <c r="JTU521" s="20"/>
      <c r="JTV521" s="20"/>
      <c r="JTW521" s="20"/>
      <c r="JTX521" s="20"/>
      <c r="JTY521" s="20"/>
      <c r="JTZ521" s="20"/>
      <c r="JUA521" s="20"/>
      <c r="JUB521" s="20"/>
      <c r="JUC521" s="20"/>
      <c r="JUD521" s="20"/>
      <c r="JUE521" s="20"/>
      <c r="JUF521" s="20"/>
      <c r="JUG521" s="20"/>
      <c r="JUH521" s="20"/>
      <c r="JUI521" s="20"/>
      <c r="JUJ521" s="20"/>
      <c r="JUK521" s="20"/>
      <c r="JUL521" s="20"/>
      <c r="JUM521" s="20"/>
      <c r="JUN521" s="20"/>
      <c r="JUO521" s="20"/>
      <c r="JUP521" s="20"/>
      <c r="JUQ521" s="20"/>
      <c r="JUR521" s="20"/>
      <c r="JUS521" s="20"/>
      <c r="JUT521" s="20"/>
      <c r="JUU521" s="20"/>
      <c r="JUV521" s="20"/>
      <c r="JUW521" s="20"/>
      <c r="JUX521" s="20"/>
      <c r="JUY521" s="20"/>
      <c r="JUZ521" s="20"/>
      <c r="JVA521" s="20"/>
      <c r="JVB521" s="20"/>
      <c r="JVC521" s="20"/>
      <c r="JVD521" s="20"/>
      <c r="JVE521" s="20"/>
      <c r="JVF521" s="20"/>
      <c r="JVG521" s="20"/>
      <c r="JVH521" s="20"/>
      <c r="JVI521" s="20"/>
      <c r="JVJ521" s="20"/>
      <c r="JVK521" s="20"/>
      <c r="JVL521" s="20"/>
      <c r="JVM521" s="20"/>
      <c r="JVN521" s="20"/>
      <c r="JVO521" s="20"/>
      <c r="JVP521" s="20"/>
      <c r="JVQ521" s="20"/>
      <c r="JVR521" s="20"/>
      <c r="JVS521" s="20"/>
      <c r="JVT521" s="20"/>
      <c r="JVU521" s="20"/>
      <c r="JVV521" s="20"/>
      <c r="JVW521" s="20"/>
      <c r="JVX521" s="20"/>
      <c r="JVY521" s="20"/>
      <c r="JVZ521" s="20"/>
      <c r="JWA521" s="20"/>
      <c r="JWB521" s="20"/>
      <c r="JWC521" s="20"/>
      <c r="JWD521" s="20"/>
      <c r="JWE521" s="20"/>
      <c r="JWF521" s="20"/>
      <c r="JWG521" s="20"/>
      <c r="JWH521" s="20"/>
      <c r="JWI521" s="20"/>
      <c r="JWJ521" s="20"/>
      <c r="JWK521" s="20"/>
      <c r="JWL521" s="20"/>
      <c r="JWM521" s="20"/>
      <c r="JWN521" s="20"/>
      <c r="JWO521" s="20"/>
      <c r="JWP521" s="20"/>
      <c r="JWQ521" s="20"/>
      <c r="JWR521" s="20"/>
      <c r="JWS521" s="20"/>
      <c r="JWT521" s="20"/>
      <c r="JWU521" s="20"/>
      <c r="JWV521" s="20"/>
      <c r="JWW521" s="20"/>
      <c r="JWX521" s="20"/>
      <c r="JWY521" s="20"/>
      <c r="JWZ521" s="20"/>
      <c r="JXA521" s="20"/>
      <c r="JXB521" s="20"/>
      <c r="JXC521" s="20"/>
      <c r="JXD521" s="20"/>
      <c r="JXE521" s="20"/>
      <c r="JXF521" s="20"/>
      <c r="JXG521" s="20"/>
      <c r="JXH521" s="20"/>
      <c r="JXI521" s="20"/>
      <c r="JXJ521" s="20"/>
      <c r="JXK521" s="20"/>
      <c r="JXL521" s="20"/>
      <c r="JXM521" s="20"/>
      <c r="JXN521" s="20"/>
      <c r="JXO521" s="20"/>
      <c r="JXP521" s="20"/>
      <c r="JXQ521" s="20"/>
      <c r="JXR521" s="20"/>
      <c r="JXS521" s="20"/>
      <c r="JXT521" s="20"/>
      <c r="JXU521" s="20"/>
      <c r="JXV521" s="20"/>
      <c r="JXW521" s="20"/>
      <c r="JXX521" s="20"/>
      <c r="JXY521" s="20"/>
      <c r="JXZ521" s="20"/>
      <c r="JYA521" s="20"/>
      <c r="JYB521" s="20"/>
      <c r="JYC521" s="20"/>
      <c r="JYD521" s="20"/>
      <c r="JYE521" s="20"/>
      <c r="JYF521" s="20"/>
      <c r="JYG521" s="20"/>
      <c r="JYH521" s="20"/>
      <c r="JYI521" s="20"/>
      <c r="JYJ521" s="20"/>
      <c r="JYK521" s="20"/>
      <c r="JYL521" s="20"/>
      <c r="JYM521" s="20"/>
      <c r="JYN521" s="20"/>
      <c r="JYO521" s="20"/>
      <c r="JYP521" s="20"/>
      <c r="JYQ521" s="20"/>
      <c r="JYR521" s="20"/>
      <c r="JYS521" s="20"/>
      <c r="JYT521" s="20"/>
      <c r="JYU521" s="20"/>
      <c r="JYV521" s="20"/>
      <c r="JYW521" s="20"/>
      <c r="JYX521" s="20"/>
      <c r="JYY521" s="20"/>
      <c r="JYZ521" s="20"/>
      <c r="JZA521" s="20"/>
      <c r="JZB521" s="20"/>
      <c r="JZC521" s="20"/>
      <c r="JZD521" s="20"/>
      <c r="JZE521" s="20"/>
      <c r="JZF521" s="20"/>
      <c r="JZG521" s="20"/>
      <c r="JZH521" s="20"/>
      <c r="JZI521" s="20"/>
      <c r="JZJ521" s="20"/>
      <c r="JZK521" s="20"/>
      <c r="JZL521" s="20"/>
      <c r="JZM521" s="20"/>
      <c r="JZN521" s="20"/>
      <c r="JZO521" s="20"/>
      <c r="JZP521" s="20"/>
      <c r="JZQ521" s="20"/>
      <c r="JZR521" s="20"/>
      <c r="JZS521" s="20"/>
      <c r="JZT521" s="20"/>
      <c r="JZU521" s="20"/>
      <c r="JZV521" s="20"/>
      <c r="JZW521" s="20"/>
      <c r="JZX521" s="20"/>
      <c r="JZY521" s="20"/>
      <c r="JZZ521" s="20"/>
      <c r="KAA521" s="20"/>
      <c r="KAB521" s="20"/>
      <c r="KAC521" s="20"/>
      <c r="KAD521" s="20"/>
      <c r="KAE521" s="20"/>
      <c r="KAF521" s="20"/>
      <c r="KAG521" s="20"/>
      <c r="KAH521" s="20"/>
      <c r="KAI521" s="20"/>
      <c r="KAJ521" s="20"/>
      <c r="KAK521" s="20"/>
      <c r="KAL521" s="20"/>
      <c r="KAM521" s="20"/>
      <c r="KAN521" s="20"/>
      <c r="KAO521" s="20"/>
      <c r="KAP521" s="20"/>
      <c r="KAQ521" s="20"/>
      <c r="KAR521" s="20"/>
      <c r="KAS521" s="20"/>
      <c r="KAT521" s="20"/>
      <c r="KAU521" s="20"/>
      <c r="KAV521" s="20"/>
      <c r="KAW521" s="20"/>
      <c r="KAX521" s="20"/>
      <c r="KAY521" s="20"/>
      <c r="KAZ521" s="20"/>
      <c r="KBA521" s="20"/>
      <c r="KBB521" s="20"/>
      <c r="KBC521" s="20"/>
      <c r="KBD521" s="20"/>
      <c r="KBE521" s="20"/>
      <c r="KBF521" s="20"/>
      <c r="KBG521" s="20"/>
      <c r="KBH521" s="20"/>
      <c r="KBI521" s="20"/>
      <c r="KBJ521" s="20"/>
      <c r="KBK521" s="20"/>
      <c r="KBL521" s="20"/>
      <c r="KBM521" s="20"/>
      <c r="KBN521" s="20"/>
      <c r="KBO521" s="20"/>
      <c r="KBP521" s="20"/>
      <c r="KBQ521" s="20"/>
      <c r="KBR521" s="20"/>
      <c r="KBS521" s="20"/>
      <c r="KBT521" s="20"/>
      <c r="KBU521" s="20"/>
      <c r="KBV521" s="20"/>
      <c r="KBW521" s="20"/>
      <c r="KBX521" s="20"/>
      <c r="KBY521" s="20"/>
      <c r="KBZ521" s="20"/>
      <c r="KCA521" s="20"/>
      <c r="KCB521" s="20"/>
      <c r="KCC521" s="20"/>
      <c r="KCD521" s="20"/>
      <c r="KCE521" s="20"/>
      <c r="KCF521" s="20"/>
      <c r="KCG521" s="20"/>
      <c r="KCH521" s="20"/>
      <c r="KCI521" s="20"/>
      <c r="KCJ521" s="20"/>
      <c r="KCK521" s="20"/>
      <c r="KCL521" s="20"/>
      <c r="KCM521" s="20"/>
      <c r="KCN521" s="20"/>
      <c r="KCO521" s="20"/>
      <c r="KCP521" s="20"/>
      <c r="KCQ521" s="20"/>
      <c r="KCR521" s="20"/>
      <c r="KCS521" s="20"/>
      <c r="KCT521" s="20"/>
      <c r="KCU521" s="20"/>
      <c r="KCV521" s="20"/>
      <c r="KCW521" s="20"/>
      <c r="KCX521" s="20"/>
      <c r="KCY521" s="20"/>
      <c r="KCZ521" s="20"/>
      <c r="KDA521" s="20"/>
      <c r="KDB521" s="20"/>
      <c r="KDC521" s="20"/>
      <c r="KDD521" s="20"/>
      <c r="KDE521" s="20"/>
      <c r="KDF521" s="20"/>
      <c r="KDG521" s="20"/>
      <c r="KDH521" s="20"/>
      <c r="KDI521" s="20"/>
      <c r="KDJ521" s="20"/>
      <c r="KDK521" s="20"/>
      <c r="KDL521" s="20"/>
      <c r="KDM521" s="20"/>
      <c r="KDN521" s="20"/>
      <c r="KDO521" s="20"/>
      <c r="KDP521" s="20"/>
      <c r="KDQ521" s="20"/>
      <c r="KDR521" s="20"/>
      <c r="KDS521" s="20"/>
      <c r="KDT521" s="20"/>
      <c r="KDU521" s="20"/>
      <c r="KDV521" s="20"/>
      <c r="KDW521" s="20"/>
      <c r="KDX521" s="20"/>
      <c r="KDY521" s="20"/>
      <c r="KDZ521" s="20"/>
      <c r="KEA521" s="20"/>
      <c r="KEB521" s="20"/>
      <c r="KEC521" s="20"/>
      <c r="KED521" s="20"/>
      <c r="KEE521" s="20"/>
      <c r="KEF521" s="20"/>
      <c r="KEG521" s="20"/>
      <c r="KEH521" s="20"/>
      <c r="KEI521" s="20"/>
      <c r="KEJ521" s="20"/>
      <c r="KEK521" s="20"/>
      <c r="KEL521" s="20"/>
      <c r="KEM521" s="20"/>
      <c r="KEN521" s="20"/>
      <c r="KEO521" s="20"/>
      <c r="KEP521" s="20"/>
      <c r="KEQ521" s="20"/>
      <c r="KER521" s="20"/>
      <c r="KES521" s="20"/>
      <c r="KET521" s="20"/>
      <c r="KEU521" s="20"/>
      <c r="KEV521" s="20"/>
      <c r="KEW521" s="20"/>
      <c r="KEX521" s="20"/>
      <c r="KEY521" s="20"/>
      <c r="KEZ521" s="20"/>
      <c r="KFA521" s="20"/>
      <c r="KFB521" s="20"/>
      <c r="KFC521" s="20"/>
      <c r="KFD521" s="20"/>
      <c r="KFE521" s="20"/>
      <c r="KFF521" s="20"/>
      <c r="KFG521" s="20"/>
      <c r="KFH521" s="20"/>
      <c r="KFI521" s="20"/>
      <c r="KFJ521" s="20"/>
      <c r="KFK521" s="20"/>
      <c r="KFL521" s="20"/>
      <c r="KFM521" s="20"/>
      <c r="KFN521" s="20"/>
      <c r="KFO521" s="20"/>
      <c r="KFP521" s="20"/>
      <c r="KFQ521" s="20"/>
      <c r="KFR521" s="20"/>
      <c r="KFS521" s="20"/>
      <c r="KFT521" s="20"/>
      <c r="KFU521" s="20"/>
      <c r="KFV521" s="20"/>
      <c r="KFW521" s="20"/>
      <c r="KFX521" s="20"/>
      <c r="KFY521" s="20"/>
      <c r="KFZ521" s="20"/>
      <c r="KGA521" s="20"/>
      <c r="KGB521" s="20"/>
      <c r="KGC521" s="20"/>
      <c r="KGD521" s="20"/>
      <c r="KGE521" s="20"/>
      <c r="KGF521" s="20"/>
      <c r="KGG521" s="20"/>
      <c r="KGH521" s="20"/>
      <c r="KGI521" s="20"/>
      <c r="KGJ521" s="20"/>
      <c r="KGK521" s="20"/>
      <c r="KGL521" s="20"/>
      <c r="KGM521" s="20"/>
      <c r="KGN521" s="20"/>
      <c r="KGO521" s="20"/>
      <c r="KGP521" s="20"/>
      <c r="KGQ521" s="20"/>
      <c r="KGR521" s="20"/>
      <c r="KGS521" s="20"/>
      <c r="KGT521" s="20"/>
      <c r="KGU521" s="20"/>
      <c r="KGV521" s="20"/>
      <c r="KGW521" s="20"/>
      <c r="KGX521" s="20"/>
      <c r="KGY521" s="20"/>
      <c r="KGZ521" s="20"/>
      <c r="KHA521" s="20"/>
      <c r="KHB521" s="20"/>
      <c r="KHC521" s="20"/>
      <c r="KHD521" s="20"/>
      <c r="KHE521" s="20"/>
      <c r="KHF521" s="20"/>
      <c r="KHG521" s="20"/>
      <c r="KHH521" s="20"/>
      <c r="KHI521" s="20"/>
      <c r="KHJ521" s="20"/>
      <c r="KHK521" s="20"/>
      <c r="KHL521" s="20"/>
      <c r="KHM521" s="20"/>
      <c r="KHN521" s="20"/>
      <c r="KHO521" s="20"/>
      <c r="KHP521" s="20"/>
      <c r="KHQ521" s="20"/>
      <c r="KHR521" s="20"/>
      <c r="KHS521" s="20"/>
      <c r="KHT521" s="20"/>
      <c r="KHU521" s="20"/>
      <c r="KHV521" s="20"/>
      <c r="KHW521" s="20"/>
      <c r="KHX521" s="20"/>
      <c r="KHY521" s="20"/>
      <c r="KHZ521" s="20"/>
      <c r="KIA521" s="20"/>
      <c r="KIB521" s="20"/>
      <c r="KIC521" s="20"/>
      <c r="KID521" s="20"/>
      <c r="KIE521" s="20"/>
      <c r="KIF521" s="20"/>
      <c r="KIG521" s="20"/>
      <c r="KIH521" s="20"/>
      <c r="KII521" s="20"/>
      <c r="KIJ521" s="20"/>
      <c r="KIK521" s="20"/>
      <c r="KIL521" s="20"/>
      <c r="KIM521" s="20"/>
      <c r="KIN521" s="20"/>
      <c r="KIO521" s="20"/>
      <c r="KIP521" s="20"/>
      <c r="KIQ521" s="20"/>
      <c r="KIR521" s="20"/>
      <c r="KIS521" s="20"/>
      <c r="KIT521" s="20"/>
      <c r="KIU521" s="20"/>
      <c r="KIV521" s="20"/>
      <c r="KIW521" s="20"/>
      <c r="KIX521" s="20"/>
      <c r="KIY521" s="20"/>
      <c r="KIZ521" s="20"/>
      <c r="KJA521" s="20"/>
      <c r="KJB521" s="20"/>
      <c r="KJC521" s="20"/>
      <c r="KJD521" s="20"/>
      <c r="KJE521" s="20"/>
      <c r="KJF521" s="20"/>
      <c r="KJG521" s="20"/>
      <c r="KJH521" s="20"/>
      <c r="KJI521" s="20"/>
      <c r="KJJ521" s="20"/>
      <c r="KJK521" s="20"/>
      <c r="KJL521" s="20"/>
      <c r="KJM521" s="20"/>
      <c r="KJN521" s="20"/>
      <c r="KJO521" s="20"/>
      <c r="KJP521" s="20"/>
      <c r="KJQ521" s="20"/>
      <c r="KJR521" s="20"/>
      <c r="KJS521" s="20"/>
      <c r="KJT521" s="20"/>
      <c r="KJU521" s="20"/>
      <c r="KJV521" s="20"/>
      <c r="KJW521" s="20"/>
      <c r="KJX521" s="20"/>
      <c r="KJY521" s="20"/>
      <c r="KJZ521" s="20"/>
      <c r="KKA521" s="20"/>
      <c r="KKB521" s="20"/>
      <c r="KKC521" s="20"/>
      <c r="KKD521" s="20"/>
      <c r="KKE521" s="20"/>
      <c r="KKF521" s="20"/>
      <c r="KKG521" s="20"/>
      <c r="KKH521" s="20"/>
      <c r="KKI521" s="20"/>
      <c r="KKJ521" s="20"/>
      <c r="KKK521" s="20"/>
      <c r="KKL521" s="20"/>
      <c r="KKM521" s="20"/>
      <c r="KKN521" s="20"/>
      <c r="KKO521" s="20"/>
      <c r="KKP521" s="20"/>
      <c r="KKQ521" s="20"/>
      <c r="KKR521" s="20"/>
      <c r="KKS521" s="20"/>
      <c r="KKT521" s="20"/>
      <c r="KKU521" s="20"/>
      <c r="KKV521" s="20"/>
      <c r="KKW521" s="20"/>
      <c r="KKX521" s="20"/>
      <c r="KKY521" s="20"/>
      <c r="KKZ521" s="20"/>
      <c r="KLA521" s="20"/>
      <c r="KLB521" s="20"/>
      <c r="KLC521" s="20"/>
      <c r="KLD521" s="20"/>
      <c r="KLE521" s="20"/>
      <c r="KLF521" s="20"/>
      <c r="KLG521" s="20"/>
      <c r="KLH521" s="20"/>
      <c r="KLI521" s="20"/>
      <c r="KLJ521" s="20"/>
      <c r="KLK521" s="20"/>
      <c r="KLL521" s="20"/>
      <c r="KLM521" s="20"/>
      <c r="KLN521" s="20"/>
      <c r="KLO521" s="20"/>
      <c r="KLP521" s="20"/>
      <c r="KLQ521" s="20"/>
      <c r="KLR521" s="20"/>
      <c r="KLS521" s="20"/>
      <c r="KLT521" s="20"/>
      <c r="KLU521" s="20"/>
      <c r="KLV521" s="20"/>
      <c r="KLW521" s="20"/>
      <c r="KLX521" s="20"/>
      <c r="KLY521" s="20"/>
      <c r="KLZ521" s="20"/>
      <c r="KMA521" s="20"/>
      <c r="KMB521" s="20"/>
      <c r="KMC521" s="20"/>
      <c r="KMD521" s="20"/>
      <c r="KME521" s="20"/>
      <c r="KMF521" s="20"/>
      <c r="KMG521" s="20"/>
      <c r="KMH521" s="20"/>
      <c r="KMI521" s="20"/>
      <c r="KMJ521" s="20"/>
      <c r="KMK521" s="20"/>
      <c r="KML521" s="20"/>
      <c r="KMM521" s="20"/>
      <c r="KMN521" s="20"/>
      <c r="KMO521" s="20"/>
      <c r="KMP521" s="20"/>
      <c r="KMQ521" s="20"/>
      <c r="KMR521" s="20"/>
      <c r="KMS521" s="20"/>
      <c r="KMT521" s="20"/>
      <c r="KMU521" s="20"/>
      <c r="KMV521" s="20"/>
      <c r="KMW521" s="20"/>
      <c r="KMX521" s="20"/>
      <c r="KMY521" s="20"/>
      <c r="KMZ521" s="20"/>
      <c r="KNA521" s="20"/>
      <c r="KNB521" s="20"/>
      <c r="KNC521" s="20"/>
      <c r="KND521" s="20"/>
      <c r="KNE521" s="20"/>
      <c r="KNF521" s="20"/>
      <c r="KNG521" s="20"/>
      <c r="KNH521" s="20"/>
      <c r="KNI521" s="20"/>
      <c r="KNJ521" s="20"/>
      <c r="KNK521" s="20"/>
      <c r="KNL521" s="20"/>
      <c r="KNM521" s="20"/>
      <c r="KNN521" s="20"/>
      <c r="KNO521" s="20"/>
      <c r="KNP521" s="20"/>
      <c r="KNQ521" s="20"/>
      <c r="KNR521" s="20"/>
      <c r="KNS521" s="20"/>
      <c r="KNT521" s="20"/>
      <c r="KNU521" s="20"/>
      <c r="KNV521" s="20"/>
      <c r="KNW521" s="20"/>
      <c r="KNX521" s="20"/>
      <c r="KNY521" s="20"/>
      <c r="KNZ521" s="20"/>
      <c r="KOA521" s="20"/>
      <c r="KOB521" s="20"/>
      <c r="KOC521" s="20"/>
      <c r="KOD521" s="20"/>
      <c r="KOE521" s="20"/>
      <c r="KOF521" s="20"/>
      <c r="KOG521" s="20"/>
      <c r="KOH521" s="20"/>
      <c r="KOI521" s="20"/>
      <c r="KOJ521" s="20"/>
      <c r="KOK521" s="20"/>
      <c r="KOL521" s="20"/>
      <c r="KOM521" s="20"/>
      <c r="KON521" s="20"/>
      <c r="KOO521" s="20"/>
      <c r="KOP521" s="20"/>
      <c r="KOQ521" s="20"/>
      <c r="KOR521" s="20"/>
      <c r="KOS521" s="20"/>
      <c r="KOT521" s="20"/>
      <c r="KOU521" s="20"/>
      <c r="KOV521" s="20"/>
      <c r="KOW521" s="20"/>
      <c r="KOX521" s="20"/>
      <c r="KOY521" s="20"/>
      <c r="KOZ521" s="20"/>
      <c r="KPA521" s="20"/>
      <c r="KPB521" s="20"/>
      <c r="KPC521" s="20"/>
      <c r="KPD521" s="20"/>
      <c r="KPE521" s="20"/>
      <c r="KPF521" s="20"/>
      <c r="KPG521" s="20"/>
      <c r="KPH521" s="20"/>
      <c r="KPI521" s="20"/>
      <c r="KPJ521" s="20"/>
      <c r="KPK521" s="20"/>
      <c r="KPL521" s="20"/>
      <c r="KPM521" s="20"/>
      <c r="KPN521" s="20"/>
      <c r="KPO521" s="20"/>
      <c r="KPP521" s="20"/>
      <c r="KPQ521" s="20"/>
      <c r="KPR521" s="20"/>
      <c r="KPS521" s="20"/>
      <c r="KPT521" s="20"/>
      <c r="KPU521" s="20"/>
      <c r="KPV521" s="20"/>
      <c r="KPW521" s="20"/>
      <c r="KPX521" s="20"/>
      <c r="KPY521" s="20"/>
      <c r="KPZ521" s="20"/>
      <c r="KQA521" s="20"/>
      <c r="KQB521" s="20"/>
      <c r="KQC521" s="20"/>
      <c r="KQD521" s="20"/>
      <c r="KQE521" s="20"/>
      <c r="KQF521" s="20"/>
      <c r="KQG521" s="20"/>
      <c r="KQH521" s="20"/>
      <c r="KQI521" s="20"/>
      <c r="KQJ521" s="20"/>
      <c r="KQK521" s="20"/>
      <c r="KQL521" s="20"/>
      <c r="KQM521" s="20"/>
      <c r="KQN521" s="20"/>
      <c r="KQO521" s="20"/>
      <c r="KQP521" s="20"/>
      <c r="KQQ521" s="20"/>
      <c r="KQR521" s="20"/>
      <c r="KQS521" s="20"/>
      <c r="KQT521" s="20"/>
      <c r="KQU521" s="20"/>
      <c r="KQV521" s="20"/>
      <c r="KQW521" s="20"/>
      <c r="KQX521" s="20"/>
      <c r="KQY521" s="20"/>
      <c r="KQZ521" s="20"/>
      <c r="KRA521" s="20"/>
      <c r="KRB521" s="20"/>
      <c r="KRC521" s="20"/>
      <c r="KRD521" s="20"/>
      <c r="KRE521" s="20"/>
      <c r="KRF521" s="20"/>
      <c r="KRG521" s="20"/>
      <c r="KRH521" s="20"/>
      <c r="KRI521" s="20"/>
      <c r="KRJ521" s="20"/>
      <c r="KRK521" s="20"/>
      <c r="KRL521" s="20"/>
      <c r="KRM521" s="20"/>
      <c r="KRN521" s="20"/>
      <c r="KRO521" s="20"/>
      <c r="KRP521" s="20"/>
      <c r="KRQ521" s="20"/>
      <c r="KRR521" s="20"/>
      <c r="KRS521" s="20"/>
      <c r="KRT521" s="20"/>
      <c r="KRU521" s="20"/>
      <c r="KRV521" s="20"/>
      <c r="KRW521" s="20"/>
      <c r="KRX521" s="20"/>
      <c r="KRY521" s="20"/>
      <c r="KRZ521" s="20"/>
      <c r="KSA521" s="20"/>
      <c r="KSB521" s="20"/>
      <c r="KSC521" s="20"/>
      <c r="KSD521" s="20"/>
      <c r="KSE521" s="20"/>
      <c r="KSF521" s="20"/>
      <c r="KSG521" s="20"/>
      <c r="KSH521" s="20"/>
      <c r="KSI521" s="20"/>
      <c r="KSJ521" s="20"/>
      <c r="KSK521" s="20"/>
      <c r="KSL521" s="20"/>
      <c r="KSM521" s="20"/>
      <c r="KSN521" s="20"/>
      <c r="KSO521" s="20"/>
      <c r="KSP521" s="20"/>
      <c r="KSQ521" s="20"/>
      <c r="KSR521" s="20"/>
      <c r="KSS521" s="20"/>
      <c r="KST521" s="20"/>
      <c r="KSU521" s="20"/>
      <c r="KSV521" s="20"/>
      <c r="KSW521" s="20"/>
      <c r="KSX521" s="20"/>
      <c r="KSY521" s="20"/>
      <c r="KSZ521" s="20"/>
      <c r="KTA521" s="20"/>
      <c r="KTB521" s="20"/>
      <c r="KTC521" s="20"/>
      <c r="KTD521" s="20"/>
      <c r="KTE521" s="20"/>
      <c r="KTF521" s="20"/>
      <c r="KTG521" s="20"/>
      <c r="KTH521" s="20"/>
      <c r="KTI521" s="20"/>
      <c r="KTJ521" s="20"/>
      <c r="KTK521" s="20"/>
      <c r="KTL521" s="20"/>
      <c r="KTM521" s="20"/>
      <c r="KTN521" s="20"/>
      <c r="KTO521" s="20"/>
      <c r="KTP521" s="20"/>
      <c r="KTQ521" s="20"/>
      <c r="KTR521" s="20"/>
      <c r="KTS521" s="20"/>
      <c r="KTT521" s="20"/>
      <c r="KTU521" s="20"/>
      <c r="KTV521" s="20"/>
      <c r="KTW521" s="20"/>
      <c r="KTX521" s="20"/>
      <c r="KTY521" s="20"/>
      <c r="KTZ521" s="20"/>
      <c r="KUA521" s="20"/>
      <c r="KUB521" s="20"/>
      <c r="KUC521" s="20"/>
      <c r="KUD521" s="20"/>
      <c r="KUE521" s="20"/>
      <c r="KUF521" s="20"/>
      <c r="KUG521" s="20"/>
      <c r="KUH521" s="20"/>
      <c r="KUI521" s="20"/>
      <c r="KUJ521" s="20"/>
      <c r="KUK521" s="20"/>
      <c r="KUL521" s="20"/>
      <c r="KUM521" s="20"/>
      <c r="KUN521" s="20"/>
      <c r="KUO521" s="20"/>
      <c r="KUP521" s="20"/>
      <c r="KUQ521" s="20"/>
      <c r="KUR521" s="20"/>
      <c r="KUS521" s="20"/>
      <c r="KUT521" s="20"/>
      <c r="KUU521" s="20"/>
      <c r="KUV521" s="20"/>
      <c r="KUW521" s="20"/>
      <c r="KUX521" s="20"/>
      <c r="KUY521" s="20"/>
      <c r="KUZ521" s="20"/>
      <c r="KVA521" s="20"/>
      <c r="KVB521" s="20"/>
      <c r="KVC521" s="20"/>
      <c r="KVD521" s="20"/>
      <c r="KVE521" s="20"/>
      <c r="KVF521" s="20"/>
      <c r="KVG521" s="20"/>
      <c r="KVH521" s="20"/>
      <c r="KVI521" s="20"/>
      <c r="KVJ521" s="20"/>
      <c r="KVK521" s="20"/>
      <c r="KVL521" s="20"/>
      <c r="KVM521" s="20"/>
      <c r="KVN521" s="20"/>
      <c r="KVO521" s="20"/>
      <c r="KVP521" s="20"/>
      <c r="KVQ521" s="20"/>
      <c r="KVR521" s="20"/>
      <c r="KVS521" s="20"/>
      <c r="KVT521" s="20"/>
      <c r="KVU521" s="20"/>
      <c r="KVV521" s="20"/>
      <c r="KVW521" s="20"/>
      <c r="KVX521" s="20"/>
      <c r="KVY521" s="20"/>
      <c r="KVZ521" s="20"/>
      <c r="KWA521" s="20"/>
      <c r="KWB521" s="20"/>
      <c r="KWC521" s="20"/>
      <c r="KWD521" s="20"/>
      <c r="KWE521" s="20"/>
      <c r="KWF521" s="20"/>
      <c r="KWG521" s="20"/>
      <c r="KWH521" s="20"/>
      <c r="KWI521" s="20"/>
      <c r="KWJ521" s="20"/>
      <c r="KWK521" s="20"/>
      <c r="KWL521" s="20"/>
      <c r="KWM521" s="20"/>
      <c r="KWN521" s="20"/>
      <c r="KWO521" s="20"/>
      <c r="KWP521" s="20"/>
      <c r="KWQ521" s="20"/>
      <c r="KWR521" s="20"/>
      <c r="KWS521" s="20"/>
      <c r="KWT521" s="20"/>
      <c r="KWU521" s="20"/>
      <c r="KWV521" s="20"/>
      <c r="KWW521" s="20"/>
      <c r="KWX521" s="20"/>
      <c r="KWY521" s="20"/>
      <c r="KWZ521" s="20"/>
      <c r="KXA521" s="20"/>
      <c r="KXB521" s="20"/>
      <c r="KXC521" s="20"/>
      <c r="KXD521" s="20"/>
      <c r="KXE521" s="20"/>
      <c r="KXF521" s="20"/>
      <c r="KXG521" s="20"/>
      <c r="KXH521" s="20"/>
      <c r="KXI521" s="20"/>
      <c r="KXJ521" s="20"/>
      <c r="KXK521" s="20"/>
      <c r="KXL521" s="20"/>
      <c r="KXM521" s="20"/>
      <c r="KXN521" s="20"/>
      <c r="KXO521" s="20"/>
      <c r="KXP521" s="20"/>
      <c r="KXQ521" s="20"/>
      <c r="KXR521" s="20"/>
      <c r="KXS521" s="20"/>
      <c r="KXT521" s="20"/>
      <c r="KXU521" s="20"/>
      <c r="KXV521" s="20"/>
      <c r="KXW521" s="20"/>
      <c r="KXX521" s="20"/>
      <c r="KXY521" s="20"/>
      <c r="KXZ521" s="20"/>
      <c r="KYA521" s="20"/>
      <c r="KYB521" s="20"/>
      <c r="KYC521" s="20"/>
      <c r="KYD521" s="20"/>
      <c r="KYE521" s="20"/>
      <c r="KYF521" s="20"/>
      <c r="KYG521" s="20"/>
      <c r="KYH521" s="20"/>
      <c r="KYI521" s="20"/>
      <c r="KYJ521" s="20"/>
      <c r="KYK521" s="20"/>
      <c r="KYL521" s="20"/>
      <c r="KYM521" s="20"/>
      <c r="KYN521" s="20"/>
      <c r="KYO521" s="20"/>
      <c r="KYP521" s="20"/>
      <c r="KYQ521" s="20"/>
      <c r="KYR521" s="20"/>
      <c r="KYS521" s="20"/>
      <c r="KYT521" s="20"/>
      <c r="KYU521" s="20"/>
      <c r="KYV521" s="20"/>
      <c r="KYW521" s="20"/>
      <c r="KYX521" s="20"/>
      <c r="KYY521" s="20"/>
      <c r="KYZ521" s="20"/>
      <c r="KZA521" s="20"/>
      <c r="KZB521" s="20"/>
      <c r="KZC521" s="20"/>
      <c r="KZD521" s="20"/>
      <c r="KZE521" s="20"/>
      <c r="KZF521" s="20"/>
      <c r="KZG521" s="20"/>
      <c r="KZH521" s="20"/>
      <c r="KZI521" s="20"/>
      <c r="KZJ521" s="20"/>
      <c r="KZK521" s="20"/>
      <c r="KZL521" s="20"/>
      <c r="KZM521" s="20"/>
      <c r="KZN521" s="20"/>
      <c r="KZO521" s="20"/>
      <c r="KZP521" s="20"/>
      <c r="KZQ521" s="20"/>
      <c r="KZR521" s="20"/>
      <c r="KZS521" s="20"/>
      <c r="KZT521" s="20"/>
      <c r="KZU521" s="20"/>
      <c r="KZV521" s="20"/>
      <c r="KZW521" s="20"/>
      <c r="KZX521" s="20"/>
      <c r="KZY521" s="20"/>
      <c r="KZZ521" s="20"/>
      <c r="LAA521" s="20"/>
      <c r="LAB521" s="20"/>
      <c r="LAC521" s="20"/>
      <c r="LAD521" s="20"/>
      <c r="LAE521" s="20"/>
      <c r="LAF521" s="20"/>
      <c r="LAG521" s="20"/>
      <c r="LAH521" s="20"/>
      <c r="LAI521" s="20"/>
      <c r="LAJ521" s="20"/>
      <c r="LAK521" s="20"/>
      <c r="LAL521" s="20"/>
      <c r="LAM521" s="20"/>
      <c r="LAN521" s="20"/>
      <c r="LAO521" s="20"/>
      <c r="LAP521" s="20"/>
      <c r="LAQ521" s="20"/>
      <c r="LAR521" s="20"/>
      <c r="LAS521" s="20"/>
      <c r="LAT521" s="20"/>
      <c r="LAU521" s="20"/>
      <c r="LAV521" s="20"/>
      <c r="LAW521" s="20"/>
      <c r="LAX521" s="20"/>
      <c r="LAY521" s="20"/>
      <c r="LAZ521" s="20"/>
      <c r="LBA521" s="20"/>
      <c r="LBB521" s="20"/>
      <c r="LBC521" s="20"/>
      <c r="LBD521" s="20"/>
      <c r="LBE521" s="20"/>
      <c r="LBF521" s="20"/>
      <c r="LBG521" s="20"/>
      <c r="LBH521" s="20"/>
      <c r="LBI521" s="20"/>
      <c r="LBJ521" s="20"/>
      <c r="LBK521" s="20"/>
      <c r="LBL521" s="20"/>
      <c r="LBM521" s="20"/>
      <c r="LBN521" s="20"/>
      <c r="LBO521" s="20"/>
      <c r="LBP521" s="20"/>
      <c r="LBQ521" s="20"/>
      <c r="LBR521" s="20"/>
      <c r="LBS521" s="20"/>
      <c r="LBT521" s="20"/>
      <c r="LBU521" s="20"/>
      <c r="LBV521" s="20"/>
      <c r="LBW521" s="20"/>
      <c r="LBX521" s="20"/>
      <c r="LBY521" s="20"/>
      <c r="LBZ521" s="20"/>
      <c r="LCA521" s="20"/>
      <c r="LCB521" s="20"/>
      <c r="LCC521" s="20"/>
      <c r="LCD521" s="20"/>
      <c r="LCE521" s="20"/>
      <c r="LCF521" s="20"/>
      <c r="LCG521" s="20"/>
      <c r="LCH521" s="20"/>
      <c r="LCI521" s="20"/>
      <c r="LCJ521" s="20"/>
      <c r="LCK521" s="20"/>
      <c r="LCL521" s="20"/>
      <c r="LCM521" s="20"/>
      <c r="LCN521" s="20"/>
      <c r="LCO521" s="20"/>
      <c r="LCP521" s="20"/>
      <c r="LCQ521" s="20"/>
      <c r="LCR521" s="20"/>
      <c r="LCS521" s="20"/>
      <c r="LCT521" s="20"/>
      <c r="LCU521" s="20"/>
      <c r="LCV521" s="20"/>
      <c r="LCW521" s="20"/>
      <c r="LCX521" s="20"/>
      <c r="LCY521" s="20"/>
      <c r="LCZ521" s="20"/>
      <c r="LDA521" s="20"/>
      <c r="LDB521" s="20"/>
      <c r="LDC521" s="20"/>
      <c r="LDD521" s="20"/>
      <c r="LDE521" s="20"/>
      <c r="LDF521" s="20"/>
      <c r="LDG521" s="20"/>
      <c r="LDH521" s="20"/>
      <c r="LDI521" s="20"/>
      <c r="LDJ521" s="20"/>
      <c r="LDK521" s="20"/>
      <c r="LDL521" s="20"/>
      <c r="LDM521" s="20"/>
      <c r="LDN521" s="20"/>
      <c r="LDO521" s="20"/>
      <c r="LDP521" s="20"/>
      <c r="LDQ521" s="20"/>
      <c r="LDR521" s="20"/>
      <c r="LDS521" s="20"/>
      <c r="LDT521" s="20"/>
      <c r="LDU521" s="20"/>
      <c r="LDV521" s="20"/>
      <c r="LDW521" s="20"/>
      <c r="LDX521" s="20"/>
      <c r="LDY521" s="20"/>
      <c r="LDZ521" s="20"/>
      <c r="LEA521" s="20"/>
      <c r="LEB521" s="20"/>
      <c r="LEC521" s="20"/>
      <c r="LED521" s="20"/>
      <c r="LEE521" s="20"/>
      <c r="LEF521" s="20"/>
      <c r="LEG521" s="20"/>
      <c r="LEH521" s="20"/>
      <c r="LEI521" s="20"/>
      <c r="LEJ521" s="20"/>
      <c r="LEK521" s="20"/>
      <c r="LEL521" s="20"/>
      <c r="LEM521" s="20"/>
      <c r="LEN521" s="20"/>
      <c r="LEO521" s="20"/>
      <c r="LEP521" s="20"/>
      <c r="LEQ521" s="20"/>
      <c r="LER521" s="20"/>
      <c r="LES521" s="20"/>
      <c r="LET521" s="20"/>
      <c r="LEU521" s="20"/>
      <c r="LEV521" s="20"/>
      <c r="LEW521" s="20"/>
      <c r="LEX521" s="20"/>
      <c r="LEY521" s="20"/>
      <c r="LEZ521" s="20"/>
      <c r="LFA521" s="20"/>
      <c r="LFB521" s="20"/>
      <c r="LFC521" s="20"/>
      <c r="LFD521" s="20"/>
      <c r="LFE521" s="20"/>
      <c r="LFF521" s="20"/>
      <c r="LFG521" s="20"/>
      <c r="LFH521" s="20"/>
      <c r="LFI521" s="20"/>
      <c r="LFJ521" s="20"/>
      <c r="LFK521" s="20"/>
      <c r="LFL521" s="20"/>
      <c r="LFM521" s="20"/>
      <c r="LFN521" s="20"/>
      <c r="LFO521" s="20"/>
      <c r="LFP521" s="20"/>
      <c r="LFQ521" s="20"/>
      <c r="LFR521" s="20"/>
      <c r="LFS521" s="20"/>
      <c r="LFT521" s="20"/>
      <c r="LFU521" s="20"/>
      <c r="LFV521" s="20"/>
      <c r="LFW521" s="20"/>
      <c r="LFX521" s="20"/>
      <c r="LFY521" s="20"/>
      <c r="LFZ521" s="20"/>
      <c r="LGA521" s="20"/>
      <c r="LGB521" s="20"/>
      <c r="LGC521" s="20"/>
      <c r="LGD521" s="20"/>
      <c r="LGE521" s="20"/>
      <c r="LGF521" s="20"/>
      <c r="LGG521" s="20"/>
      <c r="LGH521" s="20"/>
      <c r="LGI521" s="20"/>
      <c r="LGJ521" s="20"/>
      <c r="LGK521" s="20"/>
      <c r="LGL521" s="20"/>
      <c r="LGM521" s="20"/>
      <c r="LGN521" s="20"/>
      <c r="LGO521" s="20"/>
      <c r="LGP521" s="20"/>
      <c r="LGQ521" s="20"/>
      <c r="LGR521" s="20"/>
      <c r="LGS521" s="20"/>
      <c r="LGT521" s="20"/>
      <c r="LGU521" s="20"/>
      <c r="LGV521" s="20"/>
      <c r="LGW521" s="20"/>
      <c r="LGX521" s="20"/>
      <c r="LGY521" s="20"/>
      <c r="LGZ521" s="20"/>
      <c r="LHA521" s="20"/>
      <c r="LHB521" s="20"/>
      <c r="LHC521" s="20"/>
      <c r="LHD521" s="20"/>
      <c r="LHE521" s="20"/>
      <c r="LHF521" s="20"/>
      <c r="LHG521" s="20"/>
      <c r="LHH521" s="20"/>
      <c r="LHI521" s="20"/>
      <c r="LHJ521" s="20"/>
      <c r="LHK521" s="20"/>
      <c r="LHL521" s="20"/>
      <c r="LHM521" s="20"/>
      <c r="LHN521" s="20"/>
      <c r="LHO521" s="20"/>
      <c r="LHP521" s="20"/>
      <c r="LHQ521" s="20"/>
      <c r="LHR521" s="20"/>
      <c r="LHS521" s="20"/>
      <c r="LHT521" s="20"/>
      <c r="LHU521" s="20"/>
      <c r="LHV521" s="20"/>
      <c r="LHW521" s="20"/>
      <c r="LHX521" s="20"/>
      <c r="LHY521" s="20"/>
      <c r="LHZ521" s="20"/>
      <c r="LIA521" s="20"/>
      <c r="LIB521" s="20"/>
      <c r="LIC521" s="20"/>
      <c r="LID521" s="20"/>
      <c r="LIE521" s="20"/>
      <c r="LIF521" s="20"/>
      <c r="LIG521" s="20"/>
      <c r="LIH521" s="20"/>
      <c r="LII521" s="20"/>
      <c r="LIJ521" s="20"/>
      <c r="LIK521" s="20"/>
      <c r="LIL521" s="20"/>
      <c r="LIM521" s="20"/>
      <c r="LIN521" s="20"/>
      <c r="LIO521" s="20"/>
      <c r="LIP521" s="20"/>
      <c r="LIQ521" s="20"/>
      <c r="LIR521" s="20"/>
      <c r="LIS521" s="20"/>
      <c r="LIT521" s="20"/>
      <c r="LIU521" s="20"/>
      <c r="LIV521" s="20"/>
      <c r="LIW521" s="20"/>
      <c r="LIX521" s="20"/>
      <c r="LIY521" s="20"/>
      <c r="LIZ521" s="20"/>
      <c r="LJA521" s="20"/>
      <c r="LJB521" s="20"/>
      <c r="LJC521" s="20"/>
      <c r="LJD521" s="20"/>
      <c r="LJE521" s="20"/>
      <c r="LJF521" s="20"/>
      <c r="LJG521" s="20"/>
      <c r="LJH521" s="20"/>
      <c r="LJI521" s="20"/>
      <c r="LJJ521" s="20"/>
      <c r="LJK521" s="20"/>
      <c r="LJL521" s="20"/>
      <c r="LJM521" s="20"/>
      <c r="LJN521" s="20"/>
      <c r="LJO521" s="20"/>
      <c r="LJP521" s="20"/>
      <c r="LJQ521" s="20"/>
      <c r="LJR521" s="20"/>
      <c r="LJS521" s="20"/>
      <c r="LJT521" s="20"/>
      <c r="LJU521" s="20"/>
      <c r="LJV521" s="20"/>
      <c r="LJW521" s="20"/>
      <c r="LJX521" s="20"/>
      <c r="LJY521" s="20"/>
      <c r="LJZ521" s="20"/>
      <c r="LKA521" s="20"/>
      <c r="LKB521" s="20"/>
      <c r="LKC521" s="20"/>
      <c r="LKD521" s="20"/>
      <c r="LKE521" s="20"/>
      <c r="LKF521" s="20"/>
      <c r="LKG521" s="20"/>
      <c r="LKH521" s="20"/>
      <c r="LKI521" s="20"/>
      <c r="LKJ521" s="20"/>
      <c r="LKK521" s="20"/>
      <c r="LKL521" s="20"/>
      <c r="LKM521" s="20"/>
      <c r="LKN521" s="20"/>
      <c r="LKO521" s="20"/>
      <c r="LKP521" s="20"/>
      <c r="LKQ521" s="20"/>
      <c r="LKR521" s="20"/>
      <c r="LKS521" s="20"/>
      <c r="LKT521" s="20"/>
      <c r="LKU521" s="20"/>
      <c r="LKV521" s="20"/>
      <c r="LKW521" s="20"/>
      <c r="LKX521" s="20"/>
      <c r="LKY521" s="20"/>
      <c r="LKZ521" s="20"/>
      <c r="LLA521" s="20"/>
      <c r="LLB521" s="20"/>
      <c r="LLC521" s="20"/>
      <c r="LLD521" s="20"/>
      <c r="LLE521" s="20"/>
      <c r="LLF521" s="20"/>
      <c r="LLG521" s="20"/>
      <c r="LLH521" s="20"/>
      <c r="LLI521" s="20"/>
      <c r="LLJ521" s="20"/>
      <c r="LLK521" s="20"/>
      <c r="LLL521" s="20"/>
      <c r="LLM521" s="20"/>
      <c r="LLN521" s="20"/>
      <c r="LLO521" s="20"/>
      <c r="LLP521" s="20"/>
      <c r="LLQ521" s="20"/>
      <c r="LLR521" s="20"/>
      <c r="LLS521" s="20"/>
      <c r="LLT521" s="20"/>
      <c r="LLU521" s="20"/>
      <c r="LLV521" s="20"/>
      <c r="LLW521" s="20"/>
      <c r="LLX521" s="20"/>
      <c r="LLY521" s="20"/>
      <c r="LLZ521" s="20"/>
      <c r="LMA521" s="20"/>
      <c r="LMB521" s="20"/>
      <c r="LMC521" s="20"/>
      <c r="LMD521" s="20"/>
      <c r="LME521" s="20"/>
      <c r="LMF521" s="20"/>
      <c r="LMG521" s="20"/>
      <c r="LMH521" s="20"/>
      <c r="LMI521" s="20"/>
      <c r="LMJ521" s="20"/>
      <c r="LMK521" s="20"/>
      <c r="LML521" s="20"/>
      <c r="LMM521" s="20"/>
      <c r="LMN521" s="20"/>
      <c r="LMO521" s="20"/>
      <c r="LMP521" s="20"/>
      <c r="LMQ521" s="20"/>
      <c r="LMR521" s="20"/>
      <c r="LMS521" s="20"/>
      <c r="LMT521" s="20"/>
      <c r="LMU521" s="20"/>
      <c r="LMV521" s="20"/>
      <c r="LMW521" s="20"/>
      <c r="LMX521" s="20"/>
      <c r="LMY521" s="20"/>
      <c r="LMZ521" s="20"/>
      <c r="LNA521" s="20"/>
      <c r="LNB521" s="20"/>
      <c r="LNC521" s="20"/>
      <c r="LND521" s="20"/>
      <c r="LNE521" s="20"/>
      <c r="LNF521" s="20"/>
      <c r="LNG521" s="20"/>
      <c r="LNH521" s="20"/>
      <c r="LNI521" s="20"/>
      <c r="LNJ521" s="20"/>
      <c r="LNK521" s="20"/>
      <c r="LNL521" s="20"/>
      <c r="LNM521" s="20"/>
      <c r="LNN521" s="20"/>
      <c r="LNO521" s="20"/>
      <c r="LNP521" s="20"/>
      <c r="LNQ521" s="20"/>
      <c r="LNR521" s="20"/>
      <c r="LNS521" s="20"/>
      <c r="LNT521" s="20"/>
      <c r="LNU521" s="20"/>
      <c r="LNV521" s="20"/>
      <c r="LNW521" s="20"/>
      <c r="LNX521" s="20"/>
      <c r="LNY521" s="20"/>
      <c r="LNZ521" s="20"/>
      <c r="LOA521" s="20"/>
      <c r="LOB521" s="20"/>
      <c r="LOC521" s="20"/>
      <c r="LOD521" s="20"/>
      <c r="LOE521" s="20"/>
      <c r="LOF521" s="20"/>
      <c r="LOG521" s="20"/>
      <c r="LOH521" s="20"/>
      <c r="LOI521" s="20"/>
      <c r="LOJ521" s="20"/>
      <c r="LOK521" s="20"/>
      <c r="LOL521" s="20"/>
      <c r="LOM521" s="20"/>
      <c r="LON521" s="20"/>
      <c r="LOO521" s="20"/>
      <c r="LOP521" s="20"/>
      <c r="LOQ521" s="20"/>
      <c r="LOR521" s="20"/>
      <c r="LOS521" s="20"/>
      <c r="LOT521" s="20"/>
      <c r="LOU521" s="20"/>
      <c r="LOV521" s="20"/>
      <c r="LOW521" s="20"/>
      <c r="LOX521" s="20"/>
      <c r="LOY521" s="20"/>
      <c r="LOZ521" s="20"/>
      <c r="LPA521" s="20"/>
      <c r="LPB521" s="20"/>
      <c r="LPC521" s="20"/>
      <c r="LPD521" s="20"/>
      <c r="LPE521" s="20"/>
      <c r="LPF521" s="20"/>
      <c r="LPG521" s="20"/>
      <c r="LPH521" s="20"/>
      <c r="LPI521" s="20"/>
      <c r="LPJ521" s="20"/>
      <c r="LPK521" s="20"/>
      <c r="LPL521" s="20"/>
      <c r="LPM521" s="20"/>
      <c r="LPN521" s="20"/>
      <c r="LPO521" s="20"/>
      <c r="LPP521" s="20"/>
      <c r="LPQ521" s="20"/>
      <c r="LPR521" s="20"/>
      <c r="LPS521" s="20"/>
      <c r="LPT521" s="20"/>
      <c r="LPU521" s="20"/>
      <c r="LPV521" s="20"/>
      <c r="LPW521" s="20"/>
      <c r="LPX521" s="20"/>
      <c r="LPY521" s="20"/>
      <c r="LPZ521" s="20"/>
      <c r="LQA521" s="20"/>
      <c r="LQB521" s="20"/>
      <c r="LQC521" s="20"/>
      <c r="LQD521" s="20"/>
      <c r="LQE521" s="20"/>
      <c r="LQF521" s="20"/>
      <c r="LQG521" s="20"/>
      <c r="LQH521" s="20"/>
      <c r="LQI521" s="20"/>
      <c r="LQJ521" s="20"/>
      <c r="LQK521" s="20"/>
      <c r="LQL521" s="20"/>
      <c r="LQM521" s="20"/>
      <c r="LQN521" s="20"/>
      <c r="LQO521" s="20"/>
      <c r="LQP521" s="20"/>
      <c r="LQQ521" s="20"/>
      <c r="LQR521" s="20"/>
      <c r="LQS521" s="20"/>
      <c r="LQT521" s="20"/>
      <c r="LQU521" s="20"/>
      <c r="LQV521" s="20"/>
      <c r="LQW521" s="20"/>
      <c r="LQX521" s="20"/>
      <c r="LQY521" s="20"/>
      <c r="LQZ521" s="20"/>
      <c r="LRA521" s="20"/>
      <c r="LRB521" s="20"/>
      <c r="LRC521" s="20"/>
      <c r="LRD521" s="20"/>
      <c r="LRE521" s="20"/>
      <c r="LRF521" s="20"/>
      <c r="LRG521" s="20"/>
      <c r="LRH521" s="20"/>
      <c r="LRI521" s="20"/>
      <c r="LRJ521" s="20"/>
      <c r="LRK521" s="20"/>
      <c r="LRL521" s="20"/>
      <c r="LRM521" s="20"/>
      <c r="LRN521" s="20"/>
      <c r="LRO521" s="20"/>
      <c r="LRP521" s="20"/>
      <c r="LRQ521" s="20"/>
      <c r="LRR521" s="20"/>
      <c r="LRS521" s="20"/>
      <c r="LRT521" s="20"/>
      <c r="LRU521" s="20"/>
      <c r="LRV521" s="20"/>
      <c r="LRW521" s="20"/>
      <c r="LRX521" s="20"/>
      <c r="LRY521" s="20"/>
      <c r="LRZ521" s="20"/>
      <c r="LSA521" s="20"/>
      <c r="LSB521" s="20"/>
      <c r="LSC521" s="20"/>
      <c r="LSD521" s="20"/>
      <c r="LSE521" s="20"/>
      <c r="LSF521" s="20"/>
      <c r="LSG521" s="20"/>
      <c r="LSH521" s="20"/>
      <c r="LSI521" s="20"/>
      <c r="LSJ521" s="20"/>
      <c r="LSK521" s="20"/>
      <c r="LSL521" s="20"/>
      <c r="LSM521" s="20"/>
      <c r="LSN521" s="20"/>
      <c r="LSO521" s="20"/>
      <c r="LSP521" s="20"/>
      <c r="LSQ521" s="20"/>
      <c r="LSR521" s="20"/>
      <c r="LSS521" s="20"/>
      <c r="LST521" s="20"/>
      <c r="LSU521" s="20"/>
      <c r="LSV521" s="20"/>
      <c r="LSW521" s="20"/>
      <c r="LSX521" s="20"/>
      <c r="LSY521" s="20"/>
      <c r="LSZ521" s="20"/>
      <c r="LTA521" s="20"/>
      <c r="LTB521" s="20"/>
      <c r="LTC521" s="20"/>
      <c r="LTD521" s="20"/>
      <c r="LTE521" s="20"/>
      <c r="LTF521" s="20"/>
      <c r="LTG521" s="20"/>
      <c r="LTH521" s="20"/>
      <c r="LTI521" s="20"/>
      <c r="LTJ521" s="20"/>
      <c r="LTK521" s="20"/>
      <c r="LTL521" s="20"/>
      <c r="LTM521" s="20"/>
      <c r="LTN521" s="20"/>
      <c r="LTO521" s="20"/>
      <c r="LTP521" s="20"/>
      <c r="LTQ521" s="20"/>
      <c r="LTR521" s="20"/>
      <c r="LTS521" s="20"/>
      <c r="LTT521" s="20"/>
      <c r="LTU521" s="20"/>
      <c r="LTV521" s="20"/>
      <c r="LTW521" s="20"/>
      <c r="LTX521" s="20"/>
      <c r="LTY521" s="20"/>
      <c r="LTZ521" s="20"/>
      <c r="LUA521" s="20"/>
      <c r="LUB521" s="20"/>
      <c r="LUC521" s="20"/>
      <c r="LUD521" s="20"/>
      <c r="LUE521" s="20"/>
      <c r="LUF521" s="20"/>
      <c r="LUG521" s="20"/>
      <c r="LUH521" s="20"/>
      <c r="LUI521" s="20"/>
      <c r="LUJ521" s="20"/>
      <c r="LUK521" s="20"/>
      <c r="LUL521" s="20"/>
      <c r="LUM521" s="20"/>
      <c r="LUN521" s="20"/>
      <c r="LUO521" s="20"/>
      <c r="LUP521" s="20"/>
      <c r="LUQ521" s="20"/>
      <c r="LUR521" s="20"/>
      <c r="LUS521" s="20"/>
      <c r="LUT521" s="20"/>
      <c r="LUU521" s="20"/>
      <c r="LUV521" s="20"/>
      <c r="LUW521" s="20"/>
      <c r="LUX521" s="20"/>
      <c r="LUY521" s="20"/>
      <c r="LUZ521" s="20"/>
      <c r="LVA521" s="20"/>
      <c r="LVB521" s="20"/>
      <c r="LVC521" s="20"/>
      <c r="LVD521" s="20"/>
      <c r="LVE521" s="20"/>
      <c r="LVF521" s="20"/>
      <c r="LVG521" s="20"/>
      <c r="LVH521" s="20"/>
      <c r="LVI521" s="20"/>
      <c r="LVJ521" s="20"/>
      <c r="LVK521" s="20"/>
      <c r="LVL521" s="20"/>
      <c r="LVM521" s="20"/>
      <c r="LVN521" s="20"/>
      <c r="LVO521" s="20"/>
      <c r="LVP521" s="20"/>
      <c r="LVQ521" s="20"/>
      <c r="LVR521" s="20"/>
      <c r="LVS521" s="20"/>
      <c r="LVT521" s="20"/>
      <c r="LVU521" s="20"/>
      <c r="LVV521" s="20"/>
      <c r="LVW521" s="20"/>
      <c r="LVX521" s="20"/>
      <c r="LVY521" s="20"/>
      <c r="LVZ521" s="20"/>
      <c r="LWA521" s="20"/>
      <c r="LWB521" s="20"/>
      <c r="LWC521" s="20"/>
      <c r="LWD521" s="20"/>
      <c r="LWE521" s="20"/>
      <c r="LWF521" s="20"/>
      <c r="LWG521" s="20"/>
      <c r="LWH521" s="20"/>
      <c r="LWI521" s="20"/>
      <c r="LWJ521" s="20"/>
      <c r="LWK521" s="20"/>
      <c r="LWL521" s="20"/>
      <c r="LWM521" s="20"/>
      <c r="LWN521" s="20"/>
      <c r="LWO521" s="20"/>
      <c r="LWP521" s="20"/>
      <c r="LWQ521" s="20"/>
      <c r="LWR521" s="20"/>
      <c r="LWS521" s="20"/>
      <c r="LWT521" s="20"/>
      <c r="LWU521" s="20"/>
      <c r="LWV521" s="20"/>
      <c r="LWW521" s="20"/>
      <c r="LWX521" s="20"/>
      <c r="LWY521" s="20"/>
      <c r="LWZ521" s="20"/>
      <c r="LXA521" s="20"/>
      <c r="LXB521" s="20"/>
      <c r="LXC521" s="20"/>
      <c r="LXD521" s="20"/>
      <c r="LXE521" s="20"/>
      <c r="LXF521" s="20"/>
      <c r="LXG521" s="20"/>
      <c r="LXH521" s="20"/>
      <c r="LXI521" s="20"/>
      <c r="LXJ521" s="20"/>
      <c r="LXK521" s="20"/>
      <c r="LXL521" s="20"/>
      <c r="LXM521" s="20"/>
      <c r="LXN521" s="20"/>
      <c r="LXO521" s="20"/>
      <c r="LXP521" s="20"/>
      <c r="LXQ521" s="20"/>
      <c r="LXR521" s="20"/>
      <c r="LXS521" s="20"/>
      <c r="LXT521" s="20"/>
      <c r="LXU521" s="20"/>
      <c r="LXV521" s="20"/>
      <c r="LXW521" s="20"/>
      <c r="LXX521" s="20"/>
      <c r="LXY521" s="20"/>
      <c r="LXZ521" s="20"/>
      <c r="LYA521" s="20"/>
      <c r="LYB521" s="20"/>
      <c r="LYC521" s="20"/>
      <c r="LYD521" s="20"/>
      <c r="LYE521" s="20"/>
      <c r="LYF521" s="20"/>
      <c r="LYG521" s="20"/>
      <c r="LYH521" s="20"/>
      <c r="LYI521" s="20"/>
      <c r="LYJ521" s="20"/>
      <c r="LYK521" s="20"/>
      <c r="LYL521" s="20"/>
      <c r="LYM521" s="20"/>
      <c r="LYN521" s="20"/>
      <c r="LYO521" s="20"/>
      <c r="LYP521" s="20"/>
      <c r="LYQ521" s="20"/>
      <c r="LYR521" s="20"/>
      <c r="LYS521" s="20"/>
      <c r="LYT521" s="20"/>
      <c r="LYU521" s="20"/>
      <c r="LYV521" s="20"/>
      <c r="LYW521" s="20"/>
      <c r="LYX521" s="20"/>
      <c r="LYY521" s="20"/>
      <c r="LYZ521" s="20"/>
      <c r="LZA521" s="20"/>
      <c r="LZB521" s="20"/>
      <c r="LZC521" s="20"/>
      <c r="LZD521" s="20"/>
      <c r="LZE521" s="20"/>
      <c r="LZF521" s="20"/>
      <c r="LZG521" s="20"/>
      <c r="LZH521" s="20"/>
      <c r="LZI521" s="20"/>
      <c r="LZJ521" s="20"/>
      <c r="LZK521" s="20"/>
      <c r="LZL521" s="20"/>
      <c r="LZM521" s="20"/>
      <c r="LZN521" s="20"/>
      <c r="LZO521" s="20"/>
      <c r="LZP521" s="20"/>
      <c r="LZQ521" s="20"/>
      <c r="LZR521" s="20"/>
      <c r="LZS521" s="20"/>
      <c r="LZT521" s="20"/>
      <c r="LZU521" s="20"/>
      <c r="LZV521" s="20"/>
      <c r="LZW521" s="20"/>
      <c r="LZX521" s="20"/>
      <c r="LZY521" s="20"/>
      <c r="LZZ521" s="20"/>
      <c r="MAA521" s="20"/>
      <c r="MAB521" s="20"/>
      <c r="MAC521" s="20"/>
      <c r="MAD521" s="20"/>
      <c r="MAE521" s="20"/>
      <c r="MAF521" s="20"/>
      <c r="MAG521" s="20"/>
      <c r="MAH521" s="20"/>
      <c r="MAI521" s="20"/>
      <c r="MAJ521" s="20"/>
      <c r="MAK521" s="20"/>
      <c r="MAL521" s="20"/>
      <c r="MAM521" s="20"/>
      <c r="MAN521" s="20"/>
      <c r="MAO521" s="20"/>
      <c r="MAP521" s="20"/>
      <c r="MAQ521" s="20"/>
      <c r="MAR521" s="20"/>
      <c r="MAS521" s="20"/>
      <c r="MAT521" s="20"/>
      <c r="MAU521" s="20"/>
      <c r="MAV521" s="20"/>
      <c r="MAW521" s="20"/>
      <c r="MAX521" s="20"/>
      <c r="MAY521" s="20"/>
      <c r="MAZ521" s="20"/>
      <c r="MBA521" s="20"/>
      <c r="MBB521" s="20"/>
      <c r="MBC521" s="20"/>
      <c r="MBD521" s="20"/>
      <c r="MBE521" s="20"/>
      <c r="MBF521" s="20"/>
      <c r="MBG521" s="20"/>
      <c r="MBH521" s="20"/>
      <c r="MBI521" s="20"/>
      <c r="MBJ521" s="20"/>
      <c r="MBK521" s="20"/>
      <c r="MBL521" s="20"/>
      <c r="MBM521" s="20"/>
      <c r="MBN521" s="20"/>
      <c r="MBO521" s="20"/>
      <c r="MBP521" s="20"/>
      <c r="MBQ521" s="20"/>
      <c r="MBR521" s="20"/>
      <c r="MBS521" s="20"/>
      <c r="MBT521" s="20"/>
      <c r="MBU521" s="20"/>
      <c r="MBV521" s="20"/>
      <c r="MBW521" s="20"/>
      <c r="MBX521" s="20"/>
      <c r="MBY521" s="20"/>
      <c r="MBZ521" s="20"/>
      <c r="MCA521" s="20"/>
      <c r="MCB521" s="20"/>
      <c r="MCC521" s="20"/>
      <c r="MCD521" s="20"/>
      <c r="MCE521" s="20"/>
      <c r="MCF521" s="20"/>
      <c r="MCG521" s="20"/>
      <c r="MCH521" s="20"/>
      <c r="MCI521" s="20"/>
      <c r="MCJ521" s="20"/>
      <c r="MCK521" s="20"/>
      <c r="MCL521" s="20"/>
      <c r="MCM521" s="20"/>
      <c r="MCN521" s="20"/>
      <c r="MCO521" s="20"/>
      <c r="MCP521" s="20"/>
      <c r="MCQ521" s="20"/>
      <c r="MCR521" s="20"/>
      <c r="MCS521" s="20"/>
      <c r="MCT521" s="20"/>
      <c r="MCU521" s="20"/>
      <c r="MCV521" s="20"/>
      <c r="MCW521" s="20"/>
      <c r="MCX521" s="20"/>
      <c r="MCY521" s="20"/>
      <c r="MCZ521" s="20"/>
      <c r="MDA521" s="20"/>
      <c r="MDB521" s="20"/>
      <c r="MDC521" s="20"/>
      <c r="MDD521" s="20"/>
      <c r="MDE521" s="20"/>
      <c r="MDF521" s="20"/>
      <c r="MDG521" s="20"/>
      <c r="MDH521" s="20"/>
      <c r="MDI521" s="20"/>
      <c r="MDJ521" s="20"/>
      <c r="MDK521" s="20"/>
      <c r="MDL521" s="20"/>
      <c r="MDM521" s="20"/>
      <c r="MDN521" s="20"/>
      <c r="MDO521" s="20"/>
      <c r="MDP521" s="20"/>
      <c r="MDQ521" s="20"/>
      <c r="MDR521" s="20"/>
      <c r="MDS521" s="20"/>
      <c r="MDT521" s="20"/>
      <c r="MDU521" s="20"/>
      <c r="MDV521" s="20"/>
      <c r="MDW521" s="20"/>
      <c r="MDX521" s="20"/>
      <c r="MDY521" s="20"/>
      <c r="MDZ521" s="20"/>
      <c r="MEA521" s="20"/>
      <c r="MEB521" s="20"/>
      <c r="MEC521" s="20"/>
      <c r="MED521" s="20"/>
      <c r="MEE521" s="20"/>
      <c r="MEF521" s="20"/>
      <c r="MEG521" s="20"/>
      <c r="MEH521" s="20"/>
      <c r="MEI521" s="20"/>
      <c r="MEJ521" s="20"/>
      <c r="MEK521" s="20"/>
      <c r="MEL521" s="20"/>
      <c r="MEM521" s="20"/>
      <c r="MEN521" s="20"/>
      <c r="MEO521" s="20"/>
      <c r="MEP521" s="20"/>
      <c r="MEQ521" s="20"/>
      <c r="MER521" s="20"/>
      <c r="MES521" s="20"/>
      <c r="MET521" s="20"/>
      <c r="MEU521" s="20"/>
      <c r="MEV521" s="20"/>
      <c r="MEW521" s="20"/>
      <c r="MEX521" s="20"/>
      <c r="MEY521" s="20"/>
      <c r="MEZ521" s="20"/>
      <c r="MFA521" s="20"/>
      <c r="MFB521" s="20"/>
      <c r="MFC521" s="20"/>
      <c r="MFD521" s="20"/>
      <c r="MFE521" s="20"/>
      <c r="MFF521" s="20"/>
      <c r="MFG521" s="20"/>
      <c r="MFH521" s="20"/>
      <c r="MFI521" s="20"/>
      <c r="MFJ521" s="20"/>
      <c r="MFK521" s="20"/>
      <c r="MFL521" s="20"/>
      <c r="MFM521" s="20"/>
      <c r="MFN521" s="20"/>
      <c r="MFO521" s="20"/>
      <c r="MFP521" s="20"/>
      <c r="MFQ521" s="20"/>
      <c r="MFR521" s="20"/>
      <c r="MFS521" s="20"/>
      <c r="MFT521" s="20"/>
      <c r="MFU521" s="20"/>
      <c r="MFV521" s="20"/>
      <c r="MFW521" s="20"/>
      <c r="MFX521" s="20"/>
      <c r="MFY521" s="20"/>
      <c r="MFZ521" s="20"/>
      <c r="MGA521" s="20"/>
      <c r="MGB521" s="20"/>
      <c r="MGC521" s="20"/>
      <c r="MGD521" s="20"/>
      <c r="MGE521" s="20"/>
      <c r="MGF521" s="20"/>
      <c r="MGG521" s="20"/>
      <c r="MGH521" s="20"/>
      <c r="MGI521" s="20"/>
      <c r="MGJ521" s="20"/>
      <c r="MGK521" s="20"/>
      <c r="MGL521" s="20"/>
      <c r="MGM521" s="20"/>
      <c r="MGN521" s="20"/>
      <c r="MGO521" s="20"/>
      <c r="MGP521" s="20"/>
      <c r="MGQ521" s="20"/>
      <c r="MGR521" s="20"/>
      <c r="MGS521" s="20"/>
      <c r="MGT521" s="20"/>
      <c r="MGU521" s="20"/>
      <c r="MGV521" s="20"/>
      <c r="MGW521" s="20"/>
      <c r="MGX521" s="20"/>
      <c r="MGY521" s="20"/>
      <c r="MGZ521" s="20"/>
      <c r="MHA521" s="20"/>
      <c r="MHB521" s="20"/>
      <c r="MHC521" s="20"/>
      <c r="MHD521" s="20"/>
      <c r="MHE521" s="20"/>
      <c r="MHF521" s="20"/>
      <c r="MHG521" s="20"/>
      <c r="MHH521" s="20"/>
      <c r="MHI521" s="20"/>
      <c r="MHJ521" s="20"/>
      <c r="MHK521" s="20"/>
      <c r="MHL521" s="20"/>
      <c r="MHM521" s="20"/>
      <c r="MHN521" s="20"/>
      <c r="MHO521" s="20"/>
      <c r="MHP521" s="20"/>
      <c r="MHQ521" s="20"/>
      <c r="MHR521" s="20"/>
      <c r="MHS521" s="20"/>
      <c r="MHT521" s="20"/>
      <c r="MHU521" s="20"/>
      <c r="MHV521" s="20"/>
      <c r="MHW521" s="20"/>
      <c r="MHX521" s="20"/>
      <c r="MHY521" s="20"/>
      <c r="MHZ521" s="20"/>
      <c r="MIA521" s="20"/>
      <c r="MIB521" s="20"/>
      <c r="MIC521" s="20"/>
      <c r="MID521" s="20"/>
      <c r="MIE521" s="20"/>
      <c r="MIF521" s="20"/>
      <c r="MIG521" s="20"/>
      <c r="MIH521" s="20"/>
      <c r="MII521" s="20"/>
      <c r="MIJ521" s="20"/>
      <c r="MIK521" s="20"/>
      <c r="MIL521" s="20"/>
      <c r="MIM521" s="20"/>
      <c r="MIN521" s="20"/>
      <c r="MIO521" s="20"/>
      <c r="MIP521" s="20"/>
      <c r="MIQ521" s="20"/>
      <c r="MIR521" s="20"/>
      <c r="MIS521" s="20"/>
      <c r="MIT521" s="20"/>
      <c r="MIU521" s="20"/>
      <c r="MIV521" s="20"/>
      <c r="MIW521" s="20"/>
      <c r="MIX521" s="20"/>
      <c r="MIY521" s="20"/>
      <c r="MIZ521" s="20"/>
      <c r="MJA521" s="20"/>
      <c r="MJB521" s="20"/>
      <c r="MJC521" s="20"/>
      <c r="MJD521" s="20"/>
      <c r="MJE521" s="20"/>
      <c r="MJF521" s="20"/>
      <c r="MJG521" s="20"/>
      <c r="MJH521" s="20"/>
      <c r="MJI521" s="20"/>
      <c r="MJJ521" s="20"/>
      <c r="MJK521" s="20"/>
      <c r="MJL521" s="20"/>
      <c r="MJM521" s="20"/>
      <c r="MJN521" s="20"/>
      <c r="MJO521" s="20"/>
      <c r="MJP521" s="20"/>
      <c r="MJQ521" s="20"/>
      <c r="MJR521" s="20"/>
      <c r="MJS521" s="20"/>
      <c r="MJT521" s="20"/>
      <c r="MJU521" s="20"/>
      <c r="MJV521" s="20"/>
      <c r="MJW521" s="20"/>
      <c r="MJX521" s="20"/>
      <c r="MJY521" s="20"/>
      <c r="MJZ521" s="20"/>
      <c r="MKA521" s="20"/>
      <c r="MKB521" s="20"/>
      <c r="MKC521" s="20"/>
      <c r="MKD521" s="20"/>
      <c r="MKE521" s="20"/>
      <c r="MKF521" s="20"/>
      <c r="MKG521" s="20"/>
      <c r="MKH521" s="20"/>
      <c r="MKI521" s="20"/>
      <c r="MKJ521" s="20"/>
      <c r="MKK521" s="20"/>
      <c r="MKL521" s="20"/>
      <c r="MKM521" s="20"/>
      <c r="MKN521" s="20"/>
      <c r="MKO521" s="20"/>
      <c r="MKP521" s="20"/>
      <c r="MKQ521" s="20"/>
      <c r="MKR521" s="20"/>
      <c r="MKS521" s="20"/>
      <c r="MKT521" s="20"/>
      <c r="MKU521" s="20"/>
      <c r="MKV521" s="20"/>
      <c r="MKW521" s="20"/>
      <c r="MKX521" s="20"/>
      <c r="MKY521" s="20"/>
      <c r="MKZ521" s="20"/>
      <c r="MLA521" s="20"/>
      <c r="MLB521" s="20"/>
      <c r="MLC521" s="20"/>
      <c r="MLD521" s="20"/>
      <c r="MLE521" s="20"/>
      <c r="MLF521" s="20"/>
      <c r="MLG521" s="20"/>
      <c r="MLH521" s="20"/>
      <c r="MLI521" s="20"/>
      <c r="MLJ521" s="20"/>
      <c r="MLK521" s="20"/>
      <c r="MLL521" s="20"/>
      <c r="MLM521" s="20"/>
      <c r="MLN521" s="20"/>
      <c r="MLO521" s="20"/>
      <c r="MLP521" s="20"/>
      <c r="MLQ521" s="20"/>
      <c r="MLR521" s="20"/>
      <c r="MLS521" s="20"/>
      <c r="MLT521" s="20"/>
      <c r="MLU521" s="20"/>
      <c r="MLV521" s="20"/>
      <c r="MLW521" s="20"/>
      <c r="MLX521" s="20"/>
      <c r="MLY521" s="20"/>
      <c r="MLZ521" s="20"/>
      <c r="MMA521" s="20"/>
      <c r="MMB521" s="20"/>
      <c r="MMC521" s="20"/>
      <c r="MMD521" s="20"/>
      <c r="MME521" s="20"/>
      <c r="MMF521" s="20"/>
      <c r="MMG521" s="20"/>
      <c r="MMH521" s="20"/>
      <c r="MMI521" s="20"/>
      <c r="MMJ521" s="20"/>
      <c r="MMK521" s="20"/>
      <c r="MML521" s="20"/>
      <c r="MMM521" s="20"/>
      <c r="MMN521" s="20"/>
      <c r="MMO521" s="20"/>
      <c r="MMP521" s="20"/>
      <c r="MMQ521" s="20"/>
      <c r="MMR521" s="20"/>
      <c r="MMS521" s="20"/>
      <c r="MMT521" s="20"/>
      <c r="MMU521" s="20"/>
      <c r="MMV521" s="20"/>
      <c r="MMW521" s="20"/>
      <c r="MMX521" s="20"/>
      <c r="MMY521" s="20"/>
      <c r="MMZ521" s="20"/>
      <c r="MNA521" s="20"/>
      <c r="MNB521" s="20"/>
      <c r="MNC521" s="20"/>
      <c r="MND521" s="20"/>
      <c r="MNE521" s="20"/>
      <c r="MNF521" s="20"/>
      <c r="MNG521" s="20"/>
      <c r="MNH521" s="20"/>
      <c r="MNI521" s="20"/>
      <c r="MNJ521" s="20"/>
      <c r="MNK521" s="20"/>
      <c r="MNL521" s="20"/>
      <c r="MNM521" s="20"/>
      <c r="MNN521" s="20"/>
      <c r="MNO521" s="20"/>
      <c r="MNP521" s="20"/>
      <c r="MNQ521" s="20"/>
      <c r="MNR521" s="20"/>
      <c r="MNS521" s="20"/>
      <c r="MNT521" s="20"/>
      <c r="MNU521" s="20"/>
      <c r="MNV521" s="20"/>
      <c r="MNW521" s="20"/>
      <c r="MNX521" s="20"/>
      <c r="MNY521" s="20"/>
      <c r="MNZ521" s="20"/>
      <c r="MOA521" s="20"/>
      <c r="MOB521" s="20"/>
      <c r="MOC521" s="20"/>
      <c r="MOD521" s="20"/>
      <c r="MOE521" s="20"/>
      <c r="MOF521" s="20"/>
      <c r="MOG521" s="20"/>
      <c r="MOH521" s="20"/>
      <c r="MOI521" s="20"/>
      <c r="MOJ521" s="20"/>
      <c r="MOK521" s="20"/>
      <c r="MOL521" s="20"/>
      <c r="MOM521" s="20"/>
      <c r="MON521" s="20"/>
      <c r="MOO521" s="20"/>
      <c r="MOP521" s="20"/>
      <c r="MOQ521" s="20"/>
      <c r="MOR521" s="20"/>
      <c r="MOS521" s="20"/>
      <c r="MOT521" s="20"/>
      <c r="MOU521" s="20"/>
      <c r="MOV521" s="20"/>
      <c r="MOW521" s="20"/>
      <c r="MOX521" s="20"/>
      <c r="MOY521" s="20"/>
      <c r="MOZ521" s="20"/>
      <c r="MPA521" s="20"/>
      <c r="MPB521" s="20"/>
      <c r="MPC521" s="20"/>
      <c r="MPD521" s="20"/>
      <c r="MPE521" s="20"/>
      <c r="MPF521" s="20"/>
      <c r="MPG521" s="20"/>
      <c r="MPH521" s="20"/>
      <c r="MPI521" s="20"/>
      <c r="MPJ521" s="20"/>
      <c r="MPK521" s="20"/>
      <c r="MPL521" s="20"/>
      <c r="MPM521" s="20"/>
      <c r="MPN521" s="20"/>
      <c r="MPO521" s="20"/>
      <c r="MPP521" s="20"/>
      <c r="MPQ521" s="20"/>
      <c r="MPR521" s="20"/>
      <c r="MPS521" s="20"/>
      <c r="MPT521" s="20"/>
      <c r="MPU521" s="20"/>
      <c r="MPV521" s="20"/>
      <c r="MPW521" s="20"/>
      <c r="MPX521" s="20"/>
      <c r="MPY521" s="20"/>
      <c r="MPZ521" s="20"/>
      <c r="MQA521" s="20"/>
      <c r="MQB521" s="20"/>
      <c r="MQC521" s="20"/>
      <c r="MQD521" s="20"/>
      <c r="MQE521" s="20"/>
      <c r="MQF521" s="20"/>
      <c r="MQG521" s="20"/>
      <c r="MQH521" s="20"/>
      <c r="MQI521" s="20"/>
      <c r="MQJ521" s="20"/>
      <c r="MQK521" s="20"/>
      <c r="MQL521" s="20"/>
      <c r="MQM521" s="20"/>
      <c r="MQN521" s="20"/>
      <c r="MQO521" s="20"/>
      <c r="MQP521" s="20"/>
      <c r="MQQ521" s="20"/>
      <c r="MQR521" s="20"/>
      <c r="MQS521" s="20"/>
      <c r="MQT521" s="20"/>
      <c r="MQU521" s="20"/>
      <c r="MQV521" s="20"/>
      <c r="MQW521" s="20"/>
      <c r="MQX521" s="20"/>
      <c r="MQY521" s="20"/>
      <c r="MQZ521" s="20"/>
      <c r="MRA521" s="20"/>
      <c r="MRB521" s="20"/>
      <c r="MRC521" s="20"/>
      <c r="MRD521" s="20"/>
      <c r="MRE521" s="20"/>
      <c r="MRF521" s="20"/>
      <c r="MRG521" s="20"/>
      <c r="MRH521" s="20"/>
      <c r="MRI521" s="20"/>
      <c r="MRJ521" s="20"/>
      <c r="MRK521" s="20"/>
      <c r="MRL521" s="20"/>
      <c r="MRM521" s="20"/>
      <c r="MRN521" s="20"/>
      <c r="MRO521" s="20"/>
      <c r="MRP521" s="20"/>
      <c r="MRQ521" s="20"/>
      <c r="MRR521" s="20"/>
      <c r="MRS521" s="20"/>
      <c r="MRT521" s="20"/>
      <c r="MRU521" s="20"/>
      <c r="MRV521" s="20"/>
      <c r="MRW521" s="20"/>
      <c r="MRX521" s="20"/>
      <c r="MRY521" s="20"/>
      <c r="MRZ521" s="20"/>
      <c r="MSA521" s="20"/>
      <c r="MSB521" s="20"/>
      <c r="MSC521" s="20"/>
      <c r="MSD521" s="20"/>
      <c r="MSE521" s="20"/>
      <c r="MSF521" s="20"/>
      <c r="MSG521" s="20"/>
      <c r="MSH521" s="20"/>
      <c r="MSI521" s="20"/>
      <c r="MSJ521" s="20"/>
      <c r="MSK521" s="20"/>
      <c r="MSL521" s="20"/>
      <c r="MSM521" s="20"/>
      <c r="MSN521" s="20"/>
      <c r="MSO521" s="20"/>
      <c r="MSP521" s="20"/>
      <c r="MSQ521" s="20"/>
      <c r="MSR521" s="20"/>
      <c r="MSS521" s="20"/>
      <c r="MST521" s="20"/>
      <c r="MSU521" s="20"/>
      <c r="MSV521" s="20"/>
      <c r="MSW521" s="20"/>
      <c r="MSX521" s="20"/>
      <c r="MSY521" s="20"/>
      <c r="MSZ521" s="20"/>
      <c r="MTA521" s="20"/>
      <c r="MTB521" s="20"/>
      <c r="MTC521" s="20"/>
      <c r="MTD521" s="20"/>
      <c r="MTE521" s="20"/>
      <c r="MTF521" s="20"/>
      <c r="MTG521" s="20"/>
      <c r="MTH521" s="20"/>
      <c r="MTI521" s="20"/>
      <c r="MTJ521" s="20"/>
      <c r="MTK521" s="20"/>
      <c r="MTL521" s="20"/>
      <c r="MTM521" s="20"/>
      <c r="MTN521" s="20"/>
      <c r="MTO521" s="20"/>
      <c r="MTP521" s="20"/>
      <c r="MTQ521" s="20"/>
      <c r="MTR521" s="20"/>
      <c r="MTS521" s="20"/>
      <c r="MTT521" s="20"/>
      <c r="MTU521" s="20"/>
      <c r="MTV521" s="20"/>
      <c r="MTW521" s="20"/>
      <c r="MTX521" s="20"/>
      <c r="MTY521" s="20"/>
      <c r="MTZ521" s="20"/>
      <c r="MUA521" s="20"/>
      <c r="MUB521" s="20"/>
      <c r="MUC521" s="20"/>
      <c r="MUD521" s="20"/>
      <c r="MUE521" s="20"/>
      <c r="MUF521" s="20"/>
      <c r="MUG521" s="20"/>
      <c r="MUH521" s="20"/>
      <c r="MUI521" s="20"/>
      <c r="MUJ521" s="20"/>
      <c r="MUK521" s="20"/>
      <c r="MUL521" s="20"/>
      <c r="MUM521" s="20"/>
      <c r="MUN521" s="20"/>
      <c r="MUO521" s="20"/>
      <c r="MUP521" s="20"/>
      <c r="MUQ521" s="20"/>
      <c r="MUR521" s="20"/>
      <c r="MUS521" s="20"/>
      <c r="MUT521" s="20"/>
      <c r="MUU521" s="20"/>
      <c r="MUV521" s="20"/>
      <c r="MUW521" s="20"/>
      <c r="MUX521" s="20"/>
      <c r="MUY521" s="20"/>
      <c r="MUZ521" s="20"/>
      <c r="MVA521" s="20"/>
      <c r="MVB521" s="20"/>
      <c r="MVC521" s="20"/>
      <c r="MVD521" s="20"/>
      <c r="MVE521" s="20"/>
      <c r="MVF521" s="20"/>
      <c r="MVG521" s="20"/>
      <c r="MVH521" s="20"/>
      <c r="MVI521" s="20"/>
      <c r="MVJ521" s="20"/>
      <c r="MVK521" s="20"/>
      <c r="MVL521" s="20"/>
      <c r="MVM521" s="20"/>
      <c r="MVN521" s="20"/>
      <c r="MVO521" s="20"/>
      <c r="MVP521" s="20"/>
      <c r="MVQ521" s="20"/>
      <c r="MVR521" s="20"/>
      <c r="MVS521" s="20"/>
      <c r="MVT521" s="20"/>
      <c r="MVU521" s="20"/>
      <c r="MVV521" s="20"/>
      <c r="MVW521" s="20"/>
      <c r="MVX521" s="20"/>
      <c r="MVY521" s="20"/>
      <c r="MVZ521" s="20"/>
      <c r="MWA521" s="20"/>
      <c r="MWB521" s="20"/>
      <c r="MWC521" s="20"/>
      <c r="MWD521" s="20"/>
      <c r="MWE521" s="20"/>
      <c r="MWF521" s="20"/>
      <c r="MWG521" s="20"/>
      <c r="MWH521" s="20"/>
      <c r="MWI521" s="20"/>
      <c r="MWJ521" s="20"/>
      <c r="MWK521" s="20"/>
      <c r="MWL521" s="20"/>
      <c r="MWM521" s="20"/>
      <c r="MWN521" s="20"/>
      <c r="MWO521" s="20"/>
      <c r="MWP521" s="20"/>
      <c r="MWQ521" s="20"/>
      <c r="MWR521" s="20"/>
      <c r="MWS521" s="20"/>
      <c r="MWT521" s="20"/>
      <c r="MWU521" s="20"/>
      <c r="MWV521" s="20"/>
      <c r="MWW521" s="20"/>
      <c r="MWX521" s="20"/>
      <c r="MWY521" s="20"/>
      <c r="MWZ521" s="20"/>
      <c r="MXA521" s="20"/>
      <c r="MXB521" s="20"/>
      <c r="MXC521" s="20"/>
      <c r="MXD521" s="20"/>
      <c r="MXE521" s="20"/>
      <c r="MXF521" s="20"/>
      <c r="MXG521" s="20"/>
      <c r="MXH521" s="20"/>
      <c r="MXI521" s="20"/>
      <c r="MXJ521" s="20"/>
      <c r="MXK521" s="20"/>
      <c r="MXL521" s="20"/>
      <c r="MXM521" s="20"/>
      <c r="MXN521" s="20"/>
      <c r="MXO521" s="20"/>
      <c r="MXP521" s="20"/>
      <c r="MXQ521" s="20"/>
      <c r="MXR521" s="20"/>
      <c r="MXS521" s="20"/>
      <c r="MXT521" s="20"/>
      <c r="MXU521" s="20"/>
      <c r="MXV521" s="20"/>
      <c r="MXW521" s="20"/>
      <c r="MXX521" s="20"/>
      <c r="MXY521" s="20"/>
      <c r="MXZ521" s="20"/>
      <c r="MYA521" s="20"/>
      <c r="MYB521" s="20"/>
      <c r="MYC521" s="20"/>
      <c r="MYD521" s="20"/>
      <c r="MYE521" s="20"/>
      <c r="MYF521" s="20"/>
      <c r="MYG521" s="20"/>
      <c r="MYH521" s="20"/>
      <c r="MYI521" s="20"/>
      <c r="MYJ521" s="20"/>
      <c r="MYK521" s="20"/>
      <c r="MYL521" s="20"/>
      <c r="MYM521" s="20"/>
      <c r="MYN521" s="20"/>
      <c r="MYO521" s="20"/>
      <c r="MYP521" s="20"/>
      <c r="MYQ521" s="20"/>
      <c r="MYR521" s="20"/>
      <c r="MYS521" s="20"/>
      <c r="MYT521" s="20"/>
      <c r="MYU521" s="20"/>
      <c r="MYV521" s="20"/>
      <c r="MYW521" s="20"/>
      <c r="MYX521" s="20"/>
      <c r="MYY521" s="20"/>
      <c r="MYZ521" s="20"/>
      <c r="MZA521" s="20"/>
      <c r="MZB521" s="20"/>
      <c r="MZC521" s="20"/>
      <c r="MZD521" s="20"/>
      <c r="MZE521" s="20"/>
      <c r="MZF521" s="20"/>
      <c r="MZG521" s="20"/>
      <c r="MZH521" s="20"/>
      <c r="MZI521" s="20"/>
      <c r="MZJ521" s="20"/>
      <c r="MZK521" s="20"/>
      <c r="MZL521" s="20"/>
      <c r="MZM521" s="20"/>
      <c r="MZN521" s="20"/>
      <c r="MZO521" s="20"/>
      <c r="MZP521" s="20"/>
      <c r="MZQ521" s="20"/>
      <c r="MZR521" s="20"/>
      <c r="MZS521" s="20"/>
      <c r="MZT521" s="20"/>
      <c r="MZU521" s="20"/>
      <c r="MZV521" s="20"/>
      <c r="MZW521" s="20"/>
      <c r="MZX521" s="20"/>
      <c r="MZY521" s="20"/>
      <c r="MZZ521" s="20"/>
      <c r="NAA521" s="20"/>
      <c r="NAB521" s="20"/>
      <c r="NAC521" s="20"/>
      <c r="NAD521" s="20"/>
      <c r="NAE521" s="20"/>
      <c r="NAF521" s="20"/>
      <c r="NAG521" s="20"/>
      <c r="NAH521" s="20"/>
      <c r="NAI521" s="20"/>
      <c r="NAJ521" s="20"/>
      <c r="NAK521" s="20"/>
      <c r="NAL521" s="20"/>
      <c r="NAM521" s="20"/>
      <c r="NAN521" s="20"/>
      <c r="NAO521" s="20"/>
      <c r="NAP521" s="20"/>
      <c r="NAQ521" s="20"/>
      <c r="NAR521" s="20"/>
      <c r="NAS521" s="20"/>
      <c r="NAT521" s="20"/>
      <c r="NAU521" s="20"/>
      <c r="NAV521" s="20"/>
      <c r="NAW521" s="20"/>
      <c r="NAX521" s="20"/>
      <c r="NAY521" s="20"/>
      <c r="NAZ521" s="20"/>
      <c r="NBA521" s="20"/>
      <c r="NBB521" s="20"/>
      <c r="NBC521" s="20"/>
      <c r="NBD521" s="20"/>
      <c r="NBE521" s="20"/>
      <c r="NBF521" s="20"/>
      <c r="NBG521" s="20"/>
      <c r="NBH521" s="20"/>
      <c r="NBI521" s="20"/>
      <c r="NBJ521" s="20"/>
      <c r="NBK521" s="20"/>
      <c r="NBL521" s="20"/>
      <c r="NBM521" s="20"/>
      <c r="NBN521" s="20"/>
      <c r="NBO521" s="20"/>
      <c r="NBP521" s="20"/>
      <c r="NBQ521" s="20"/>
      <c r="NBR521" s="20"/>
      <c r="NBS521" s="20"/>
      <c r="NBT521" s="20"/>
      <c r="NBU521" s="20"/>
      <c r="NBV521" s="20"/>
      <c r="NBW521" s="20"/>
      <c r="NBX521" s="20"/>
      <c r="NBY521" s="20"/>
      <c r="NBZ521" s="20"/>
      <c r="NCA521" s="20"/>
      <c r="NCB521" s="20"/>
      <c r="NCC521" s="20"/>
      <c r="NCD521" s="20"/>
      <c r="NCE521" s="20"/>
      <c r="NCF521" s="20"/>
      <c r="NCG521" s="20"/>
      <c r="NCH521" s="20"/>
      <c r="NCI521" s="20"/>
      <c r="NCJ521" s="20"/>
      <c r="NCK521" s="20"/>
      <c r="NCL521" s="20"/>
      <c r="NCM521" s="20"/>
      <c r="NCN521" s="20"/>
      <c r="NCO521" s="20"/>
      <c r="NCP521" s="20"/>
      <c r="NCQ521" s="20"/>
      <c r="NCR521" s="20"/>
      <c r="NCS521" s="20"/>
      <c r="NCT521" s="20"/>
      <c r="NCU521" s="20"/>
      <c r="NCV521" s="20"/>
      <c r="NCW521" s="20"/>
      <c r="NCX521" s="20"/>
      <c r="NCY521" s="20"/>
      <c r="NCZ521" s="20"/>
      <c r="NDA521" s="20"/>
      <c r="NDB521" s="20"/>
      <c r="NDC521" s="20"/>
      <c r="NDD521" s="20"/>
      <c r="NDE521" s="20"/>
      <c r="NDF521" s="20"/>
      <c r="NDG521" s="20"/>
      <c r="NDH521" s="20"/>
      <c r="NDI521" s="20"/>
      <c r="NDJ521" s="20"/>
      <c r="NDK521" s="20"/>
      <c r="NDL521" s="20"/>
      <c r="NDM521" s="20"/>
      <c r="NDN521" s="20"/>
      <c r="NDO521" s="20"/>
      <c r="NDP521" s="20"/>
      <c r="NDQ521" s="20"/>
      <c r="NDR521" s="20"/>
      <c r="NDS521" s="20"/>
      <c r="NDT521" s="20"/>
      <c r="NDU521" s="20"/>
      <c r="NDV521" s="20"/>
      <c r="NDW521" s="20"/>
      <c r="NDX521" s="20"/>
      <c r="NDY521" s="20"/>
      <c r="NDZ521" s="20"/>
      <c r="NEA521" s="20"/>
      <c r="NEB521" s="20"/>
      <c r="NEC521" s="20"/>
      <c r="NED521" s="20"/>
      <c r="NEE521" s="20"/>
      <c r="NEF521" s="20"/>
      <c r="NEG521" s="20"/>
      <c r="NEH521" s="20"/>
      <c r="NEI521" s="20"/>
      <c r="NEJ521" s="20"/>
      <c r="NEK521" s="20"/>
      <c r="NEL521" s="20"/>
      <c r="NEM521" s="20"/>
      <c r="NEN521" s="20"/>
      <c r="NEO521" s="20"/>
      <c r="NEP521" s="20"/>
      <c r="NEQ521" s="20"/>
      <c r="NER521" s="20"/>
      <c r="NES521" s="20"/>
      <c r="NET521" s="20"/>
      <c r="NEU521" s="20"/>
      <c r="NEV521" s="20"/>
      <c r="NEW521" s="20"/>
      <c r="NEX521" s="20"/>
      <c r="NEY521" s="20"/>
      <c r="NEZ521" s="20"/>
      <c r="NFA521" s="20"/>
      <c r="NFB521" s="20"/>
      <c r="NFC521" s="20"/>
      <c r="NFD521" s="20"/>
      <c r="NFE521" s="20"/>
      <c r="NFF521" s="20"/>
      <c r="NFG521" s="20"/>
      <c r="NFH521" s="20"/>
      <c r="NFI521" s="20"/>
      <c r="NFJ521" s="20"/>
      <c r="NFK521" s="20"/>
      <c r="NFL521" s="20"/>
      <c r="NFM521" s="20"/>
      <c r="NFN521" s="20"/>
      <c r="NFO521" s="20"/>
      <c r="NFP521" s="20"/>
      <c r="NFQ521" s="20"/>
      <c r="NFR521" s="20"/>
      <c r="NFS521" s="20"/>
      <c r="NFT521" s="20"/>
      <c r="NFU521" s="20"/>
      <c r="NFV521" s="20"/>
      <c r="NFW521" s="20"/>
      <c r="NFX521" s="20"/>
      <c r="NFY521" s="20"/>
      <c r="NFZ521" s="20"/>
      <c r="NGA521" s="20"/>
      <c r="NGB521" s="20"/>
      <c r="NGC521" s="20"/>
      <c r="NGD521" s="20"/>
      <c r="NGE521" s="20"/>
      <c r="NGF521" s="20"/>
      <c r="NGG521" s="20"/>
      <c r="NGH521" s="20"/>
      <c r="NGI521" s="20"/>
      <c r="NGJ521" s="20"/>
      <c r="NGK521" s="20"/>
      <c r="NGL521" s="20"/>
      <c r="NGM521" s="20"/>
      <c r="NGN521" s="20"/>
      <c r="NGO521" s="20"/>
      <c r="NGP521" s="20"/>
      <c r="NGQ521" s="20"/>
      <c r="NGR521" s="20"/>
      <c r="NGS521" s="20"/>
      <c r="NGT521" s="20"/>
      <c r="NGU521" s="20"/>
      <c r="NGV521" s="20"/>
      <c r="NGW521" s="20"/>
      <c r="NGX521" s="20"/>
      <c r="NGY521" s="20"/>
      <c r="NGZ521" s="20"/>
      <c r="NHA521" s="20"/>
      <c r="NHB521" s="20"/>
      <c r="NHC521" s="20"/>
      <c r="NHD521" s="20"/>
      <c r="NHE521" s="20"/>
      <c r="NHF521" s="20"/>
      <c r="NHG521" s="20"/>
      <c r="NHH521" s="20"/>
      <c r="NHI521" s="20"/>
      <c r="NHJ521" s="20"/>
      <c r="NHK521" s="20"/>
      <c r="NHL521" s="20"/>
      <c r="NHM521" s="20"/>
      <c r="NHN521" s="20"/>
      <c r="NHO521" s="20"/>
      <c r="NHP521" s="20"/>
      <c r="NHQ521" s="20"/>
      <c r="NHR521" s="20"/>
      <c r="NHS521" s="20"/>
      <c r="NHT521" s="20"/>
      <c r="NHU521" s="20"/>
      <c r="NHV521" s="20"/>
      <c r="NHW521" s="20"/>
      <c r="NHX521" s="20"/>
      <c r="NHY521" s="20"/>
      <c r="NHZ521" s="20"/>
      <c r="NIA521" s="20"/>
      <c r="NIB521" s="20"/>
      <c r="NIC521" s="20"/>
      <c r="NID521" s="20"/>
      <c r="NIE521" s="20"/>
      <c r="NIF521" s="20"/>
      <c r="NIG521" s="20"/>
      <c r="NIH521" s="20"/>
      <c r="NII521" s="20"/>
      <c r="NIJ521" s="20"/>
      <c r="NIK521" s="20"/>
      <c r="NIL521" s="20"/>
      <c r="NIM521" s="20"/>
      <c r="NIN521" s="20"/>
      <c r="NIO521" s="20"/>
      <c r="NIP521" s="20"/>
      <c r="NIQ521" s="20"/>
      <c r="NIR521" s="20"/>
      <c r="NIS521" s="20"/>
      <c r="NIT521" s="20"/>
      <c r="NIU521" s="20"/>
      <c r="NIV521" s="20"/>
      <c r="NIW521" s="20"/>
      <c r="NIX521" s="20"/>
      <c r="NIY521" s="20"/>
      <c r="NIZ521" s="20"/>
      <c r="NJA521" s="20"/>
      <c r="NJB521" s="20"/>
      <c r="NJC521" s="20"/>
      <c r="NJD521" s="20"/>
      <c r="NJE521" s="20"/>
      <c r="NJF521" s="20"/>
      <c r="NJG521" s="20"/>
      <c r="NJH521" s="20"/>
      <c r="NJI521" s="20"/>
      <c r="NJJ521" s="20"/>
      <c r="NJK521" s="20"/>
      <c r="NJL521" s="20"/>
      <c r="NJM521" s="20"/>
      <c r="NJN521" s="20"/>
      <c r="NJO521" s="20"/>
      <c r="NJP521" s="20"/>
      <c r="NJQ521" s="20"/>
      <c r="NJR521" s="20"/>
      <c r="NJS521" s="20"/>
      <c r="NJT521" s="20"/>
      <c r="NJU521" s="20"/>
      <c r="NJV521" s="20"/>
      <c r="NJW521" s="20"/>
      <c r="NJX521" s="20"/>
      <c r="NJY521" s="20"/>
      <c r="NJZ521" s="20"/>
      <c r="NKA521" s="20"/>
      <c r="NKB521" s="20"/>
      <c r="NKC521" s="20"/>
      <c r="NKD521" s="20"/>
      <c r="NKE521" s="20"/>
      <c r="NKF521" s="20"/>
      <c r="NKG521" s="20"/>
      <c r="NKH521" s="20"/>
      <c r="NKI521" s="20"/>
      <c r="NKJ521" s="20"/>
      <c r="NKK521" s="20"/>
      <c r="NKL521" s="20"/>
      <c r="NKM521" s="20"/>
      <c r="NKN521" s="20"/>
      <c r="NKO521" s="20"/>
      <c r="NKP521" s="20"/>
      <c r="NKQ521" s="20"/>
      <c r="NKR521" s="20"/>
      <c r="NKS521" s="20"/>
      <c r="NKT521" s="20"/>
      <c r="NKU521" s="20"/>
      <c r="NKV521" s="20"/>
      <c r="NKW521" s="20"/>
      <c r="NKX521" s="20"/>
      <c r="NKY521" s="20"/>
      <c r="NKZ521" s="20"/>
      <c r="NLA521" s="20"/>
      <c r="NLB521" s="20"/>
      <c r="NLC521" s="20"/>
      <c r="NLD521" s="20"/>
      <c r="NLE521" s="20"/>
      <c r="NLF521" s="20"/>
      <c r="NLG521" s="20"/>
      <c r="NLH521" s="20"/>
      <c r="NLI521" s="20"/>
      <c r="NLJ521" s="20"/>
      <c r="NLK521" s="20"/>
      <c r="NLL521" s="20"/>
      <c r="NLM521" s="20"/>
      <c r="NLN521" s="20"/>
      <c r="NLO521" s="20"/>
      <c r="NLP521" s="20"/>
      <c r="NLQ521" s="20"/>
      <c r="NLR521" s="20"/>
      <c r="NLS521" s="20"/>
      <c r="NLT521" s="20"/>
      <c r="NLU521" s="20"/>
      <c r="NLV521" s="20"/>
      <c r="NLW521" s="20"/>
      <c r="NLX521" s="20"/>
      <c r="NLY521" s="20"/>
      <c r="NLZ521" s="20"/>
      <c r="NMA521" s="20"/>
      <c r="NMB521" s="20"/>
      <c r="NMC521" s="20"/>
      <c r="NMD521" s="20"/>
      <c r="NME521" s="20"/>
      <c r="NMF521" s="20"/>
      <c r="NMG521" s="20"/>
      <c r="NMH521" s="20"/>
      <c r="NMI521" s="20"/>
      <c r="NMJ521" s="20"/>
      <c r="NMK521" s="20"/>
      <c r="NML521" s="20"/>
      <c r="NMM521" s="20"/>
      <c r="NMN521" s="20"/>
      <c r="NMO521" s="20"/>
      <c r="NMP521" s="20"/>
      <c r="NMQ521" s="20"/>
      <c r="NMR521" s="20"/>
      <c r="NMS521" s="20"/>
      <c r="NMT521" s="20"/>
      <c r="NMU521" s="20"/>
      <c r="NMV521" s="20"/>
      <c r="NMW521" s="20"/>
      <c r="NMX521" s="20"/>
      <c r="NMY521" s="20"/>
      <c r="NMZ521" s="20"/>
      <c r="NNA521" s="20"/>
      <c r="NNB521" s="20"/>
      <c r="NNC521" s="20"/>
      <c r="NND521" s="20"/>
      <c r="NNE521" s="20"/>
      <c r="NNF521" s="20"/>
      <c r="NNG521" s="20"/>
      <c r="NNH521" s="20"/>
      <c r="NNI521" s="20"/>
      <c r="NNJ521" s="20"/>
      <c r="NNK521" s="20"/>
      <c r="NNL521" s="20"/>
      <c r="NNM521" s="20"/>
      <c r="NNN521" s="20"/>
      <c r="NNO521" s="20"/>
      <c r="NNP521" s="20"/>
      <c r="NNQ521" s="20"/>
      <c r="NNR521" s="20"/>
      <c r="NNS521" s="20"/>
      <c r="NNT521" s="20"/>
      <c r="NNU521" s="20"/>
      <c r="NNV521" s="20"/>
      <c r="NNW521" s="20"/>
      <c r="NNX521" s="20"/>
      <c r="NNY521" s="20"/>
      <c r="NNZ521" s="20"/>
      <c r="NOA521" s="20"/>
      <c r="NOB521" s="20"/>
      <c r="NOC521" s="20"/>
      <c r="NOD521" s="20"/>
      <c r="NOE521" s="20"/>
      <c r="NOF521" s="20"/>
      <c r="NOG521" s="20"/>
      <c r="NOH521" s="20"/>
      <c r="NOI521" s="20"/>
      <c r="NOJ521" s="20"/>
      <c r="NOK521" s="20"/>
      <c r="NOL521" s="20"/>
      <c r="NOM521" s="20"/>
      <c r="NON521" s="20"/>
      <c r="NOO521" s="20"/>
      <c r="NOP521" s="20"/>
      <c r="NOQ521" s="20"/>
      <c r="NOR521" s="20"/>
      <c r="NOS521" s="20"/>
      <c r="NOT521" s="20"/>
      <c r="NOU521" s="20"/>
      <c r="NOV521" s="20"/>
      <c r="NOW521" s="20"/>
      <c r="NOX521" s="20"/>
      <c r="NOY521" s="20"/>
      <c r="NOZ521" s="20"/>
      <c r="NPA521" s="20"/>
      <c r="NPB521" s="20"/>
      <c r="NPC521" s="20"/>
      <c r="NPD521" s="20"/>
      <c r="NPE521" s="20"/>
      <c r="NPF521" s="20"/>
      <c r="NPG521" s="20"/>
      <c r="NPH521" s="20"/>
      <c r="NPI521" s="20"/>
      <c r="NPJ521" s="20"/>
      <c r="NPK521" s="20"/>
      <c r="NPL521" s="20"/>
      <c r="NPM521" s="20"/>
      <c r="NPN521" s="20"/>
      <c r="NPO521" s="20"/>
      <c r="NPP521" s="20"/>
      <c r="NPQ521" s="20"/>
      <c r="NPR521" s="20"/>
      <c r="NPS521" s="20"/>
      <c r="NPT521" s="20"/>
      <c r="NPU521" s="20"/>
      <c r="NPV521" s="20"/>
      <c r="NPW521" s="20"/>
      <c r="NPX521" s="20"/>
      <c r="NPY521" s="20"/>
      <c r="NPZ521" s="20"/>
      <c r="NQA521" s="20"/>
      <c r="NQB521" s="20"/>
      <c r="NQC521" s="20"/>
      <c r="NQD521" s="20"/>
      <c r="NQE521" s="20"/>
      <c r="NQF521" s="20"/>
      <c r="NQG521" s="20"/>
      <c r="NQH521" s="20"/>
      <c r="NQI521" s="20"/>
      <c r="NQJ521" s="20"/>
      <c r="NQK521" s="20"/>
      <c r="NQL521" s="20"/>
      <c r="NQM521" s="20"/>
      <c r="NQN521" s="20"/>
      <c r="NQO521" s="20"/>
      <c r="NQP521" s="20"/>
      <c r="NQQ521" s="20"/>
      <c r="NQR521" s="20"/>
      <c r="NQS521" s="20"/>
      <c r="NQT521" s="20"/>
      <c r="NQU521" s="20"/>
      <c r="NQV521" s="20"/>
      <c r="NQW521" s="20"/>
      <c r="NQX521" s="20"/>
      <c r="NQY521" s="20"/>
      <c r="NQZ521" s="20"/>
      <c r="NRA521" s="20"/>
      <c r="NRB521" s="20"/>
      <c r="NRC521" s="20"/>
      <c r="NRD521" s="20"/>
      <c r="NRE521" s="20"/>
      <c r="NRF521" s="20"/>
      <c r="NRG521" s="20"/>
      <c r="NRH521" s="20"/>
      <c r="NRI521" s="20"/>
      <c r="NRJ521" s="20"/>
      <c r="NRK521" s="20"/>
      <c r="NRL521" s="20"/>
      <c r="NRM521" s="20"/>
      <c r="NRN521" s="20"/>
      <c r="NRO521" s="20"/>
      <c r="NRP521" s="20"/>
      <c r="NRQ521" s="20"/>
      <c r="NRR521" s="20"/>
      <c r="NRS521" s="20"/>
      <c r="NRT521" s="20"/>
      <c r="NRU521" s="20"/>
      <c r="NRV521" s="20"/>
      <c r="NRW521" s="20"/>
      <c r="NRX521" s="20"/>
      <c r="NRY521" s="20"/>
      <c r="NRZ521" s="20"/>
      <c r="NSA521" s="20"/>
      <c r="NSB521" s="20"/>
      <c r="NSC521" s="20"/>
      <c r="NSD521" s="20"/>
      <c r="NSE521" s="20"/>
      <c r="NSF521" s="20"/>
      <c r="NSG521" s="20"/>
      <c r="NSH521" s="20"/>
      <c r="NSI521" s="20"/>
      <c r="NSJ521" s="20"/>
      <c r="NSK521" s="20"/>
      <c r="NSL521" s="20"/>
      <c r="NSM521" s="20"/>
      <c r="NSN521" s="20"/>
      <c r="NSO521" s="20"/>
      <c r="NSP521" s="20"/>
      <c r="NSQ521" s="20"/>
      <c r="NSR521" s="20"/>
      <c r="NSS521" s="20"/>
      <c r="NST521" s="20"/>
      <c r="NSU521" s="20"/>
      <c r="NSV521" s="20"/>
      <c r="NSW521" s="20"/>
      <c r="NSX521" s="20"/>
      <c r="NSY521" s="20"/>
      <c r="NSZ521" s="20"/>
      <c r="NTA521" s="20"/>
      <c r="NTB521" s="20"/>
      <c r="NTC521" s="20"/>
      <c r="NTD521" s="20"/>
      <c r="NTE521" s="20"/>
      <c r="NTF521" s="20"/>
      <c r="NTG521" s="20"/>
      <c r="NTH521" s="20"/>
      <c r="NTI521" s="20"/>
      <c r="NTJ521" s="20"/>
      <c r="NTK521" s="20"/>
      <c r="NTL521" s="20"/>
      <c r="NTM521" s="20"/>
      <c r="NTN521" s="20"/>
      <c r="NTO521" s="20"/>
      <c r="NTP521" s="20"/>
      <c r="NTQ521" s="20"/>
      <c r="NTR521" s="20"/>
      <c r="NTS521" s="20"/>
      <c r="NTT521" s="20"/>
      <c r="NTU521" s="20"/>
      <c r="NTV521" s="20"/>
      <c r="NTW521" s="20"/>
      <c r="NTX521" s="20"/>
      <c r="NTY521" s="20"/>
      <c r="NTZ521" s="20"/>
      <c r="NUA521" s="20"/>
      <c r="NUB521" s="20"/>
      <c r="NUC521" s="20"/>
      <c r="NUD521" s="20"/>
      <c r="NUE521" s="20"/>
      <c r="NUF521" s="20"/>
      <c r="NUG521" s="20"/>
      <c r="NUH521" s="20"/>
      <c r="NUI521" s="20"/>
      <c r="NUJ521" s="20"/>
      <c r="NUK521" s="20"/>
      <c r="NUL521" s="20"/>
      <c r="NUM521" s="20"/>
      <c r="NUN521" s="20"/>
      <c r="NUO521" s="20"/>
      <c r="NUP521" s="20"/>
      <c r="NUQ521" s="20"/>
      <c r="NUR521" s="20"/>
      <c r="NUS521" s="20"/>
      <c r="NUT521" s="20"/>
      <c r="NUU521" s="20"/>
      <c r="NUV521" s="20"/>
      <c r="NUW521" s="20"/>
      <c r="NUX521" s="20"/>
      <c r="NUY521" s="20"/>
      <c r="NUZ521" s="20"/>
      <c r="NVA521" s="20"/>
      <c r="NVB521" s="20"/>
      <c r="NVC521" s="20"/>
      <c r="NVD521" s="20"/>
      <c r="NVE521" s="20"/>
      <c r="NVF521" s="20"/>
      <c r="NVG521" s="20"/>
      <c r="NVH521" s="20"/>
      <c r="NVI521" s="20"/>
      <c r="NVJ521" s="20"/>
      <c r="NVK521" s="20"/>
      <c r="NVL521" s="20"/>
      <c r="NVM521" s="20"/>
      <c r="NVN521" s="20"/>
      <c r="NVO521" s="20"/>
      <c r="NVP521" s="20"/>
      <c r="NVQ521" s="20"/>
      <c r="NVR521" s="20"/>
      <c r="NVS521" s="20"/>
      <c r="NVT521" s="20"/>
      <c r="NVU521" s="20"/>
      <c r="NVV521" s="20"/>
      <c r="NVW521" s="20"/>
      <c r="NVX521" s="20"/>
      <c r="NVY521" s="20"/>
      <c r="NVZ521" s="20"/>
      <c r="NWA521" s="20"/>
      <c r="NWB521" s="20"/>
      <c r="NWC521" s="20"/>
      <c r="NWD521" s="20"/>
      <c r="NWE521" s="20"/>
      <c r="NWF521" s="20"/>
      <c r="NWG521" s="20"/>
      <c r="NWH521" s="20"/>
      <c r="NWI521" s="20"/>
      <c r="NWJ521" s="20"/>
      <c r="NWK521" s="20"/>
      <c r="NWL521" s="20"/>
      <c r="NWM521" s="20"/>
      <c r="NWN521" s="20"/>
      <c r="NWO521" s="20"/>
      <c r="NWP521" s="20"/>
      <c r="NWQ521" s="20"/>
      <c r="NWR521" s="20"/>
      <c r="NWS521" s="20"/>
      <c r="NWT521" s="20"/>
      <c r="NWU521" s="20"/>
      <c r="NWV521" s="20"/>
      <c r="NWW521" s="20"/>
      <c r="NWX521" s="20"/>
      <c r="NWY521" s="20"/>
      <c r="NWZ521" s="20"/>
      <c r="NXA521" s="20"/>
      <c r="NXB521" s="20"/>
      <c r="NXC521" s="20"/>
      <c r="NXD521" s="20"/>
      <c r="NXE521" s="20"/>
      <c r="NXF521" s="20"/>
      <c r="NXG521" s="20"/>
      <c r="NXH521" s="20"/>
      <c r="NXI521" s="20"/>
      <c r="NXJ521" s="20"/>
      <c r="NXK521" s="20"/>
      <c r="NXL521" s="20"/>
      <c r="NXM521" s="20"/>
      <c r="NXN521" s="20"/>
      <c r="NXO521" s="20"/>
      <c r="NXP521" s="20"/>
      <c r="NXQ521" s="20"/>
      <c r="NXR521" s="20"/>
      <c r="NXS521" s="20"/>
      <c r="NXT521" s="20"/>
      <c r="NXU521" s="20"/>
      <c r="NXV521" s="20"/>
      <c r="NXW521" s="20"/>
      <c r="NXX521" s="20"/>
      <c r="NXY521" s="20"/>
      <c r="NXZ521" s="20"/>
      <c r="NYA521" s="20"/>
      <c r="NYB521" s="20"/>
      <c r="NYC521" s="20"/>
      <c r="NYD521" s="20"/>
      <c r="NYE521" s="20"/>
      <c r="NYF521" s="20"/>
      <c r="NYG521" s="20"/>
      <c r="NYH521" s="20"/>
      <c r="NYI521" s="20"/>
      <c r="NYJ521" s="20"/>
      <c r="NYK521" s="20"/>
      <c r="NYL521" s="20"/>
      <c r="NYM521" s="20"/>
      <c r="NYN521" s="20"/>
      <c r="NYO521" s="20"/>
      <c r="NYP521" s="20"/>
      <c r="NYQ521" s="20"/>
      <c r="NYR521" s="20"/>
      <c r="NYS521" s="20"/>
      <c r="NYT521" s="20"/>
      <c r="NYU521" s="20"/>
      <c r="NYV521" s="20"/>
      <c r="NYW521" s="20"/>
      <c r="NYX521" s="20"/>
      <c r="NYY521" s="20"/>
      <c r="NYZ521" s="20"/>
      <c r="NZA521" s="20"/>
      <c r="NZB521" s="20"/>
      <c r="NZC521" s="20"/>
      <c r="NZD521" s="20"/>
      <c r="NZE521" s="20"/>
      <c r="NZF521" s="20"/>
      <c r="NZG521" s="20"/>
      <c r="NZH521" s="20"/>
      <c r="NZI521" s="20"/>
      <c r="NZJ521" s="20"/>
      <c r="NZK521" s="20"/>
      <c r="NZL521" s="20"/>
      <c r="NZM521" s="20"/>
      <c r="NZN521" s="20"/>
      <c r="NZO521" s="20"/>
      <c r="NZP521" s="20"/>
      <c r="NZQ521" s="20"/>
      <c r="NZR521" s="20"/>
      <c r="NZS521" s="20"/>
      <c r="NZT521" s="20"/>
      <c r="NZU521" s="20"/>
      <c r="NZV521" s="20"/>
      <c r="NZW521" s="20"/>
      <c r="NZX521" s="20"/>
      <c r="NZY521" s="20"/>
      <c r="NZZ521" s="20"/>
      <c r="OAA521" s="20"/>
      <c r="OAB521" s="20"/>
      <c r="OAC521" s="20"/>
      <c r="OAD521" s="20"/>
      <c r="OAE521" s="20"/>
      <c r="OAF521" s="20"/>
      <c r="OAG521" s="20"/>
      <c r="OAH521" s="20"/>
      <c r="OAI521" s="20"/>
      <c r="OAJ521" s="20"/>
      <c r="OAK521" s="20"/>
      <c r="OAL521" s="20"/>
      <c r="OAM521" s="20"/>
      <c r="OAN521" s="20"/>
      <c r="OAO521" s="20"/>
      <c r="OAP521" s="20"/>
      <c r="OAQ521" s="20"/>
      <c r="OAR521" s="20"/>
      <c r="OAS521" s="20"/>
      <c r="OAT521" s="20"/>
      <c r="OAU521" s="20"/>
      <c r="OAV521" s="20"/>
      <c r="OAW521" s="20"/>
      <c r="OAX521" s="20"/>
      <c r="OAY521" s="20"/>
      <c r="OAZ521" s="20"/>
      <c r="OBA521" s="20"/>
      <c r="OBB521" s="20"/>
      <c r="OBC521" s="20"/>
      <c r="OBD521" s="20"/>
      <c r="OBE521" s="20"/>
      <c r="OBF521" s="20"/>
      <c r="OBG521" s="20"/>
      <c r="OBH521" s="20"/>
      <c r="OBI521" s="20"/>
      <c r="OBJ521" s="20"/>
      <c r="OBK521" s="20"/>
      <c r="OBL521" s="20"/>
      <c r="OBM521" s="20"/>
      <c r="OBN521" s="20"/>
      <c r="OBO521" s="20"/>
      <c r="OBP521" s="20"/>
      <c r="OBQ521" s="20"/>
      <c r="OBR521" s="20"/>
      <c r="OBS521" s="20"/>
      <c r="OBT521" s="20"/>
      <c r="OBU521" s="20"/>
      <c r="OBV521" s="20"/>
      <c r="OBW521" s="20"/>
      <c r="OBX521" s="20"/>
      <c r="OBY521" s="20"/>
      <c r="OBZ521" s="20"/>
      <c r="OCA521" s="20"/>
      <c r="OCB521" s="20"/>
      <c r="OCC521" s="20"/>
      <c r="OCD521" s="20"/>
      <c r="OCE521" s="20"/>
      <c r="OCF521" s="20"/>
      <c r="OCG521" s="20"/>
      <c r="OCH521" s="20"/>
      <c r="OCI521" s="20"/>
      <c r="OCJ521" s="20"/>
      <c r="OCK521" s="20"/>
      <c r="OCL521" s="20"/>
      <c r="OCM521" s="20"/>
      <c r="OCN521" s="20"/>
      <c r="OCO521" s="20"/>
      <c r="OCP521" s="20"/>
      <c r="OCQ521" s="20"/>
      <c r="OCR521" s="20"/>
      <c r="OCS521" s="20"/>
      <c r="OCT521" s="20"/>
      <c r="OCU521" s="20"/>
      <c r="OCV521" s="20"/>
      <c r="OCW521" s="20"/>
      <c r="OCX521" s="20"/>
      <c r="OCY521" s="20"/>
      <c r="OCZ521" s="20"/>
      <c r="ODA521" s="20"/>
      <c r="ODB521" s="20"/>
      <c r="ODC521" s="20"/>
      <c r="ODD521" s="20"/>
      <c r="ODE521" s="20"/>
      <c r="ODF521" s="20"/>
      <c r="ODG521" s="20"/>
      <c r="ODH521" s="20"/>
      <c r="ODI521" s="20"/>
      <c r="ODJ521" s="20"/>
      <c r="ODK521" s="20"/>
      <c r="ODL521" s="20"/>
      <c r="ODM521" s="20"/>
      <c r="ODN521" s="20"/>
      <c r="ODO521" s="20"/>
      <c r="ODP521" s="20"/>
      <c r="ODQ521" s="20"/>
      <c r="ODR521" s="20"/>
      <c r="ODS521" s="20"/>
      <c r="ODT521" s="20"/>
      <c r="ODU521" s="20"/>
      <c r="ODV521" s="20"/>
      <c r="ODW521" s="20"/>
      <c r="ODX521" s="20"/>
      <c r="ODY521" s="20"/>
      <c r="ODZ521" s="20"/>
      <c r="OEA521" s="20"/>
      <c r="OEB521" s="20"/>
      <c r="OEC521" s="20"/>
      <c r="OED521" s="20"/>
      <c r="OEE521" s="20"/>
      <c r="OEF521" s="20"/>
      <c r="OEG521" s="20"/>
      <c r="OEH521" s="20"/>
      <c r="OEI521" s="20"/>
      <c r="OEJ521" s="20"/>
      <c r="OEK521" s="20"/>
      <c r="OEL521" s="20"/>
      <c r="OEM521" s="20"/>
      <c r="OEN521" s="20"/>
      <c r="OEO521" s="20"/>
      <c r="OEP521" s="20"/>
      <c r="OEQ521" s="20"/>
      <c r="OER521" s="20"/>
      <c r="OES521" s="20"/>
      <c r="OET521" s="20"/>
      <c r="OEU521" s="20"/>
      <c r="OEV521" s="20"/>
      <c r="OEW521" s="20"/>
      <c r="OEX521" s="20"/>
      <c r="OEY521" s="20"/>
      <c r="OEZ521" s="20"/>
      <c r="OFA521" s="20"/>
      <c r="OFB521" s="20"/>
      <c r="OFC521" s="20"/>
      <c r="OFD521" s="20"/>
      <c r="OFE521" s="20"/>
      <c r="OFF521" s="20"/>
      <c r="OFG521" s="20"/>
      <c r="OFH521" s="20"/>
      <c r="OFI521" s="20"/>
      <c r="OFJ521" s="20"/>
      <c r="OFK521" s="20"/>
      <c r="OFL521" s="20"/>
      <c r="OFM521" s="20"/>
      <c r="OFN521" s="20"/>
      <c r="OFO521" s="20"/>
      <c r="OFP521" s="20"/>
      <c r="OFQ521" s="20"/>
      <c r="OFR521" s="20"/>
      <c r="OFS521" s="20"/>
      <c r="OFT521" s="20"/>
      <c r="OFU521" s="20"/>
      <c r="OFV521" s="20"/>
      <c r="OFW521" s="20"/>
      <c r="OFX521" s="20"/>
      <c r="OFY521" s="20"/>
      <c r="OFZ521" s="20"/>
      <c r="OGA521" s="20"/>
      <c r="OGB521" s="20"/>
      <c r="OGC521" s="20"/>
      <c r="OGD521" s="20"/>
      <c r="OGE521" s="20"/>
      <c r="OGF521" s="20"/>
      <c r="OGG521" s="20"/>
      <c r="OGH521" s="20"/>
      <c r="OGI521" s="20"/>
      <c r="OGJ521" s="20"/>
      <c r="OGK521" s="20"/>
      <c r="OGL521" s="20"/>
      <c r="OGM521" s="20"/>
      <c r="OGN521" s="20"/>
      <c r="OGO521" s="20"/>
      <c r="OGP521" s="20"/>
      <c r="OGQ521" s="20"/>
      <c r="OGR521" s="20"/>
      <c r="OGS521" s="20"/>
      <c r="OGT521" s="20"/>
      <c r="OGU521" s="20"/>
      <c r="OGV521" s="20"/>
      <c r="OGW521" s="20"/>
      <c r="OGX521" s="20"/>
      <c r="OGY521" s="20"/>
      <c r="OGZ521" s="20"/>
      <c r="OHA521" s="20"/>
      <c r="OHB521" s="20"/>
      <c r="OHC521" s="20"/>
      <c r="OHD521" s="20"/>
      <c r="OHE521" s="20"/>
      <c r="OHF521" s="20"/>
      <c r="OHG521" s="20"/>
      <c r="OHH521" s="20"/>
      <c r="OHI521" s="20"/>
      <c r="OHJ521" s="20"/>
      <c r="OHK521" s="20"/>
      <c r="OHL521" s="20"/>
      <c r="OHM521" s="20"/>
      <c r="OHN521" s="20"/>
      <c r="OHO521" s="20"/>
      <c r="OHP521" s="20"/>
      <c r="OHQ521" s="20"/>
      <c r="OHR521" s="20"/>
      <c r="OHS521" s="20"/>
      <c r="OHT521" s="20"/>
      <c r="OHU521" s="20"/>
      <c r="OHV521" s="20"/>
      <c r="OHW521" s="20"/>
      <c r="OHX521" s="20"/>
      <c r="OHY521" s="20"/>
      <c r="OHZ521" s="20"/>
      <c r="OIA521" s="20"/>
      <c r="OIB521" s="20"/>
      <c r="OIC521" s="20"/>
      <c r="OID521" s="20"/>
      <c r="OIE521" s="20"/>
      <c r="OIF521" s="20"/>
      <c r="OIG521" s="20"/>
      <c r="OIH521" s="20"/>
      <c r="OII521" s="20"/>
      <c r="OIJ521" s="20"/>
      <c r="OIK521" s="20"/>
      <c r="OIL521" s="20"/>
      <c r="OIM521" s="20"/>
      <c r="OIN521" s="20"/>
      <c r="OIO521" s="20"/>
      <c r="OIP521" s="20"/>
      <c r="OIQ521" s="20"/>
      <c r="OIR521" s="20"/>
      <c r="OIS521" s="20"/>
      <c r="OIT521" s="20"/>
      <c r="OIU521" s="20"/>
      <c r="OIV521" s="20"/>
      <c r="OIW521" s="20"/>
      <c r="OIX521" s="20"/>
      <c r="OIY521" s="20"/>
      <c r="OIZ521" s="20"/>
      <c r="OJA521" s="20"/>
      <c r="OJB521" s="20"/>
      <c r="OJC521" s="20"/>
      <c r="OJD521" s="20"/>
      <c r="OJE521" s="20"/>
      <c r="OJF521" s="20"/>
      <c r="OJG521" s="20"/>
      <c r="OJH521" s="20"/>
      <c r="OJI521" s="20"/>
      <c r="OJJ521" s="20"/>
      <c r="OJK521" s="20"/>
      <c r="OJL521" s="20"/>
      <c r="OJM521" s="20"/>
      <c r="OJN521" s="20"/>
      <c r="OJO521" s="20"/>
      <c r="OJP521" s="20"/>
      <c r="OJQ521" s="20"/>
      <c r="OJR521" s="20"/>
      <c r="OJS521" s="20"/>
      <c r="OJT521" s="20"/>
      <c r="OJU521" s="20"/>
      <c r="OJV521" s="20"/>
      <c r="OJW521" s="20"/>
      <c r="OJX521" s="20"/>
      <c r="OJY521" s="20"/>
      <c r="OJZ521" s="20"/>
      <c r="OKA521" s="20"/>
      <c r="OKB521" s="20"/>
      <c r="OKC521" s="20"/>
      <c r="OKD521" s="20"/>
      <c r="OKE521" s="20"/>
      <c r="OKF521" s="20"/>
      <c r="OKG521" s="20"/>
      <c r="OKH521" s="20"/>
      <c r="OKI521" s="20"/>
      <c r="OKJ521" s="20"/>
      <c r="OKK521" s="20"/>
      <c r="OKL521" s="20"/>
      <c r="OKM521" s="20"/>
      <c r="OKN521" s="20"/>
      <c r="OKO521" s="20"/>
      <c r="OKP521" s="20"/>
      <c r="OKQ521" s="20"/>
      <c r="OKR521" s="20"/>
      <c r="OKS521" s="20"/>
      <c r="OKT521" s="20"/>
      <c r="OKU521" s="20"/>
      <c r="OKV521" s="20"/>
      <c r="OKW521" s="20"/>
      <c r="OKX521" s="20"/>
      <c r="OKY521" s="20"/>
      <c r="OKZ521" s="20"/>
      <c r="OLA521" s="20"/>
      <c r="OLB521" s="20"/>
      <c r="OLC521" s="20"/>
      <c r="OLD521" s="20"/>
      <c r="OLE521" s="20"/>
      <c r="OLF521" s="20"/>
      <c r="OLG521" s="20"/>
      <c r="OLH521" s="20"/>
      <c r="OLI521" s="20"/>
      <c r="OLJ521" s="20"/>
      <c r="OLK521" s="20"/>
      <c r="OLL521" s="20"/>
      <c r="OLM521" s="20"/>
      <c r="OLN521" s="20"/>
      <c r="OLO521" s="20"/>
      <c r="OLP521" s="20"/>
      <c r="OLQ521" s="20"/>
      <c r="OLR521" s="20"/>
      <c r="OLS521" s="20"/>
      <c r="OLT521" s="20"/>
      <c r="OLU521" s="20"/>
      <c r="OLV521" s="20"/>
      <c r="OLW521" s="20"/>
      <c r="OLX521" s="20"/>
      <c r="OLY521" s="20"/>
      <c r="OLZ521" s="20"/>
      <c r="OMA521" s="20"/>
      <c r="OMB521" s="20"/>
      <c r="OMC521" s="20"/>
      <c r="OMD521" s="20"/>
      <c r="OME521" s="20"/>
      <c r="OMF521" s="20"/>
      <c r="OMG521" s="20"/>
      <c r="OMH521" s="20"/>
      <c r="OMI521" s="20"/>
      <c r="OMJ521" s="20"/>
      <c r="OMK521" s="20"/>
      <c r="OML521" s="20"/>
      <c r="OMM521" s="20"/>
      <c r="OMN521" s="20"/>
      <c r="OMO521" s="20"/>
      <c r="OMP521" s="20"/>
      <c r="OMQ521" s="20"/>
      <c r="OMR521" s="20"/>
      <c r="OMS521" s="20"/>
      <c r="OMT521" s="20"/>
      <c r="OMU521" s="20"/>
      <c r="OMV521" s="20"/>
      <c r="OMW521" s="20"/>
      <c r="OMX521" s="20"/>
      <c r="OMY521" s="20"/>
      <c r="OMZ521" s="20"/>
      <c r="ONA521" s="20"/>
      <c r="ONB521" s="20"/>
      <c r="ONC521" s="20"/>
      <c r="OND521" s="20"/>
      <c r="ONE521" s="20"/>
      <c r="ONF521" s="20"/>
      <c r="ONG521" s="20"/>
      <c r="ONH521" s="20"/>
      <c r="ONI521" s="20"/>
      <c r="ONJ521" s="20"/>
      <c r="ONK521" s="20"/>
      <c r="ONL521" s="20"/>
      <c r="ONM521" s="20"/>
      <c r="ONN521" s="20"/>
      <c r="ONO521" s="20"/>
      <c r="ONP521" s="20"/>
      <c r="ONQ521" s="20"/>
      <c r="ONR521" s="20"/>
      <c r="ONS521" s="20"/>
      <c r="ONT521" s="20"/>
      <c r="ONU521" s="20"/>
      <c r="ONV521" s="20"/>
      <c r="ONW521" s="20"/>
      <c r="ONX521" s="20"/>
      <c r="ONY521" s="20"/>
      <c r="ONZ521" s="20"/>
      <c r="OOA521" s="20"/>
      <c r="OOB521" s="20"/>
      <c r="OOC521" s="20"/>
      <c r="OOD521" s="20"/>
      <c r="OOE521" s="20"/>
      <c r="OOF521" s="20"/>
      <c r="OOG521" s="20"/>
      <c r="OOH521" s="20"/>
      <c r="OOI521" s="20"/>
      <c r="OOJ521" s="20"/>
      <c r="OOK521" s="20"/>
      <c r="OOL521" s="20"/>
      <c r="OOM521" s="20"/>
      <c r="OON521" s="20"/>
      <c r="OOO521" s="20"/>
      <c r="OOP521" s="20"/>
      <c r="OOQ521" s="20"/>
      <c r="OOR521" s="20"/>
      <c r="OOS521" s="20"/>
      <c r="OOT521" s="20"/>
      <c r="OOU521" s="20"/>
      <c r="OOV521" s="20"/>
      <c r="OOW521" s="20"/>
      <c r="OOX521" s="20"/>
      <c r="OOY521" s="20"/>
      <c r="OOZ521" s="20"/>
      <c r="OPA521" s="20"/>
      <c r="OPB521" s="20"/>
      <c r="OPC521" s="20"/>
      <c r="OPD521" s="20"/>
      <c r="OPE521" s="20"/>
      <c r="OPF521" s="20"/>
      <c r="OPG521" s="20"/>
      <c r="OPH521" s="20"/>
      <c r="OPI521" s="20"/>
      <c r="OPJ521" s="20"/>
      <c r="OPK521" s="20"/>
      <c r="OPL521" s="20"/>
      <c r="OPM521" s="20"/>
      <c r="OPN521" s="20"/>
      <c r="OPO521" s="20"/>
      <c r="OPP521" s="20"/>
      <c r="OPQ521" s="20"/>
      <c r="OPR521" s="20"/>
      <c r="OPS521" s="20"/>
      <c r="OPT521" s="20"/>
      <c r="OPU521" s="20"/>
      <c r="OPV521" s="20"/>
      <c r="OPW521" s="20"/>
      <c r="OPX521" s="20"/>
      <c r="OPY521" s="20"/>
      <c r="OPZ521" s="20"/>
      <c r="OQA521" s="20"/>
      <c r="OQB521" s="20"/>
      <c r="OQC521" s="20"/>
      <c r="OQD521" s="20"/>
      <c r="OQE521" s="20"/>
      <c r="OQF521" s="20"/>
      <c r="OQG521" s="20"/>
      <c r="OQH521" s="20"/>
      <c r="OQI521" s="20"/>
      <c r="OQJ521" s="20"/>
      <c r="OQK521" s="20"/>
      <c r="OQL521" s="20"/>
      <c r="OQM521" s="20"/>
      <c r="OQN521" s="20"/>
      <c r="OQO521" s="20"/>
      <c r="OQP521" s="20"/>
      <c r="OQQ521" s="20"/>
      <c r="OQR521" s="20"/>
      <c r="OQS521" s="20"/>
      <c r="OQT521" s="20"/>
      <c r="OQU521" s="20"/>
      <c r="OQV521" s="20"/>
      <c r="OQW521" s="20"/>
      <c r="OQX521" s="20"/>
      <c r="OQY521" s="20"/>
      <c r="OQZ521" s="20"/>
      <c r="ORA521" s="20"/>
      <c r="ORB521" s="20"/>
      <c r="ORC521" s="20"/>
      <c r="ORD521" s="20"/>
      <c r="ORE521" s="20"/>
      <c r="ORF521" s="20"/>
      <c r="ORG521" s="20"/>
      <c r="ORH521" s="20"/>
      <c r="ORI521" s="20"/>
      <c r="ORJ521" s="20"/>
      <c r="ORK521" s="20"/>
      <c r="ORL521" s="20"/>
      <c r="ORM521" s="20"/>
      <c r="ORN521" s="20"/>
      <c r="ORO521" s="20"/>
      <c r="ORP521" s="20"/>
      <c r="ORQ521" s="20"/>
      <c r="ORR521" s="20"/>
      <c r="ORS521" s="20"/>
      <c r="ORT521" s="20"/>
      <c r="ORU521" s="20"/>
      <c r="ORV521" s="20"/>
      <c r="ORW521" s="20"/>
      <c r="ORX521" s="20"/>
      <c r="ORY521" s="20"/>
      <c r="ORZ521" s="20"/>
      <c r="OSA521" s="20"/>
      <c r="OSB521" s="20"/>
      <c r="OSC521" s="20"/>
      <c r="OSD521" s="20"/>
      <c r="OSE521" s="20"/>
      <c r="OSF521" s="20"/>
      <c r="OSG521" s="20"/>
      <c r="OSH521" s="20"/>
      <c r="OSI521" s="20"/>
      <c r="OSJ521" s="20"/>
      <c r="OSK521" s="20"/>
      <c r="OSL521" s="20"/>
      <c r="OSM521" s="20"/>
      <c r="OSN521" s="20"/>
      <c r="OSO521" s="20"/>
      <c r="OSP521" s="20"/>
      <c r="OSQ521" s="20"/>
      <c r="OSR521" s="20"/>
      <c r="OSS521" s="20"/>
      <c r="OST521" s="20"/>
      <c r="OSU521" s="20"/>
      <c r="OSV521" s="20"/>
      <c r="OSW521" s="20"/>
      <c r="OSX521" s="20"/>
      <c r="OSY521" s="20"/>
      <c r="OSZ521" s="20"/>
      <c r="OTA521" s="20"/>
      <c r="OTB521" s="20"/>
      <c r="OTC521" s="20"/>
      <c r="OTD521" s="20"/>
      <c r="OTE521" s="20"/>
      <c r="OTF521" s="20"/>
      <c r="OTG521" s="20"/>
      <c r="OTH521" s="20"/>
      <c r="OTI521" s="20"/>
      <c r="OTJ521" s="20"/>
      <c r="OTK521" s="20"/>
      <c r="OTL521" s="20"/>
      <c r="OTM521" s="20"/>
      <c r="OTN521" s="20"/>
      <c r="OTO521" s="20"/>
      <c r="OTP521" s="20"/>
      <c r="OTQ521" s="20"/>
      <c r="OTR521" s="20"/>
      <c r="OTS521" s="20"/>
      <c r="OTT521" s="20"/>
      <c r="OTU521" s="20"/>
      <c r="OTV521" s="20"/>
      <c r="OTW521" s="20"/>
      <c r="OTX521" s="20"/>
      <c r="OTY521" s="20"/>
      <c r="OTZ521" s="20"/>
      <c r="OUA521" s="20"/>
      <c r="OUB521" s="20"/>
      <c r="OUC521" s="20"/>
      <c r="OUD521" s="20"/>
      <c r="OUE521" s="20"/>
      <c r="OUF521" s="20"/>
      <c r="OUG521" s="20"/>
      <c r="OUH521" s="20"/>
      <c r="OUI521" s="20"/>
      <c r="OUJ521" s="20"/>
      <c r="OUK521" s="20"/>
      <c r="OUL521" s="20"/>
      <c r="OUM521" s="20"/>
      <c r="OUN521" s="20"/>
      <c r="OUO521" s="20"/>
      <c r="OUP521" s="20"/>
      <c r="OUQ521" s="20"/>
      <c r="OUR521" s="20"/>
      <c r="OUS521" s="20"/>
      <c r="OUT521" s="20"/>
      <c r="OUU521" s="20"/>
      <c r="OUV521" s="20"/>
      <c r="OUW521" s="20"/>
      <c r="OUX521" s="20"/>
      <c r="OUY521" s="20"/>
      <c r="OUZ521" s="20"/>
      <c r="OVA521" s="20"/>
      <c r="OVB521" s="20"/>
      <c r="OVC521" s="20"/>
      <c r="OVD521" s="20"/>
      <c r="OVE521" s="20"/>
      <c r="OVF521" s="20"/>
      <c r="OVG521" s="20"/>
      <c r="OVH521" s="20"/>
      <c r="OVI521" s="20"/>
      <c r="OVJ521" s="20"/>
      <c r="OVK521" s="20"/>
      <c r="OVL521" s="20"/>
      <c r="OVM521" s="20"/>
      <c r="OVN521" s="20"/>
      <c r="OVO521" s="20"/>
      <c r="OVP521" s="20"/>
      <c r="OVQ521" s="20"/>
      <c r="OVR521" s="20"/>
      <c r="OVS521" s="20"/>
      <c r="OVT521" s="20"/>
      <c r="OVU521" s="20"/>
      <c r="OVV521" s="20"/>
      <c r="OVW521" s="20"/>
      <c r="OVX521" s="20"/>
      <c r="OVY521" s="20"/>
      <c r="OVZ521" s="20"/>
      <c r="OWA521" s="20"/>
      <c r="OWB521" s="20"/>
      <c r="OWC521" s="20"/>
      <c r="OWD521" s="20"/>
      <c r="OWE521" s="20"/>
      <c r="OWF521" s="20"/>
      <c r="OWG521" s="20"/>
      <c r="OWH521" s="20"/>
      <c r="OWI521" s="20"/>
      <c r="OWJ521" s="20"/>
      <c r="OWK521" s="20"/>
      <c r="OWL521" s="20"/>
      <c r="OWM521" s="20"/>
      <c r="OWN521" s="20"/>
      <c r="OWO521" s="20"/>
      <c r="OWP521" s="20"/>
      <c r="OWQ521" s="20"/>
      <c r="OWR521" s="20"/>
      <c r="OWS521" s="20"/>
      <c r="OWT521" s="20"/>
      <c r="OWU521" s="20"/>
      <c r="OWV521" s="20"/>
      <c r="OWW521" s="20"/>
      <c r="OWX521" s="20"/>
      <c r="OWY521" s="20"/>
      <c r="OWZ521" s="20"/>
      <c r="OXA521" s="20"/>
      <c r="OXB521" s="20"/>
      <c r="OXC521" s="20"/>
      <c r="OXD521" s="20"/>
      <c r="OXE521" s="20"/>
      <c r="OXF521" s="20"/>
      <c r="OXG521" s="20"/>
      <c r="OXH521" s="20"/>
      <c r="OXI521" s="20"/>
      <c r="OXJ521" s="20"/>
      <c r="OXK521" s="20"/>
      <c r="OXL521" s="20"/>
      <c r="OXM521" s="20"/>
      <c r="OXN521" s="20"/>
      <c r="OXO521" s="20"/>
      <c r="OXP521" s="20"/>
      <c r="OXQ521" s="20"/>
      <c r="OXR521" s="20"/>
      <c r="OXS521" s="20"/>
      <c r="OXT521" s="20"/>
      <c r="OXU521" s="20"/>
      <c r="OXV521" s="20"/>
      <c r="OXW521" s="20"/>
      <c r="OXX521" s="20"/>
      <c r="OXY521" s="20"/>
      <c r="OXZ521" s="20"/>
      <c r="OYA521" s="20"/>
      <c r="OYB521" s="20"/>
      <c r="OYC521" s="20"/>
      <c r="OYD521" s="20"/>
      <c r="OYE521" s="20"/>
      <c r="OYF521" s="20"/>
      <c r="OYG521" s="20"/>
      <c r="OYH521" s="20"/>
      <c r="OYI521" s="20"/>
      <c r="OYJ521" s="20"/>
      <c r="OYK521" s="20"/>
      <c r="OYL521" s="20"/>
      <c r="OYM521" s="20"/>
      <c r="OYN521" s="20"/>
      <c r="OYO521" s="20"/>
      <c r="OYP521" s="20"/>
      <c r="OYQ521" s="20"/>
      <c r="OYR521" s="20"/>
      <c r="OYS521" s="20"/>
      <c r="OYT521" s="20"/>
      <c r="OYU521" s="20"/>
      <c r="OYV521" s="20"/>
      <c r="OYW521" s="20"/>
      <c r="OYX521" s="20"/>
      <c r="OYY521" s="20"/>
      <c r="OYZ521" s="20"/>
      <c r="OZA521" s="20"/>
      <c r="OZB521" s="20"/>
      <c r="OZC521" s="20"/>
      <c r="OZD521" s="20"/>
      <c r="OZE521" s="20"/>
      <c r="OZF521" s="20"/>
      <c r="OZG521" s="20"/>
      <c r="OZH521" s="20"/>
      <c r="OZI521" s="20"/>
      <c r="OZJ521" s="20"/>
      <c r="OZK521" s="20"/>
      <c r="OZL521" s="20"/>
      <c r="OZM521" s="20"/>
      <c r="OZN521" s="20"/>
      <c r="OZO521" s="20"/>
      <c r="OZP521" s="20"/>
      <c r="OZQ521" s="20"/>
      <c r="OZR521" s="20"/>
      <c r="OZS521" s="20"/>
      <c r="OZT521" s="20"/>
      <c r="OZU521" s="20"/>
      <c r="OZV521" s="20"/>
      <c r="OZW521" s="20"/>
      <c r="OZX521" s="20"/>
      <c r="OZY521" s="20"/>
      <c r="OZZ521" s="20"/>
      <c r="PAA521" s="20"/>
      <c r="PAB521" s="20"/>
      <c r="PAC521" s="20"/>
      <c r="PAD521" s="20"/>
      <c r="PAE521" s="20"/>
      <c r="PAF521" s="20"/>
      <c r="PAG521" s="20"/>
      <c r="PAH521" s="20"/>
      <c r="PAI521" s="20"/>
      <c r="PAJ521" s="20"/>
      <c r="PAK521" s="20"/>
      <c r="PAL521" s="20"/>
      <c r="PAM521" s="20"/>
      <c r="PAN521" s="20"/>
      <c r="PAO521" s="20"/>
      <c r="PAP521" s="20"/>
      <c r="PAQ521" s="20"/>
      <c r="PAR521" s="20"/>
      <c r="PAS521" s="20"/>
      <c r="PAT521" s="20"/>
      <c r="PAU521" s="20"/>
      <c r="PAV521" s="20"/>
      <c r="PAW521" s="20"/>
      <c r="PAX521" s="20"/>
      <c r="PAY521" s="20"/>
      <c r="PAZ521" s="20"/>
      <c r="PBA521" s="20"/>
      <c r="PBB521" s="20"/>
      <c r="PBC521" s="20"/>
      <c r="PBD521" s="20"/>
      <c r="PBE521" s="20"/>
      <c r="PBF521" s="20"/>
      <c r="PBG521" s="20"/>
      <c r="PBH521" s="20"/>
      <c r="PBI521" s="20"/>
      <c r="PBJ521" s="20"/>
      <c r="PBK521" s="20"/>
      <c r="PBL521" s="20"/>
      <c r="PBM521" s="20"/>
      <c r="PBN521" s="20"/>
      <c r="PBO521" s="20"/>
      <c r="PBP521" s="20"/>
      <c r="PBQ521" s="20"/>
      <c r="PBR521" s="20"/>
      <c r="PBS521" s="20"/>
      <c r="PBT521" s="20"/>
      <c r="PBU521" s="20"/>
      <c r="PBV521" s="20"/>
      <c r="PBW521" s="20"/>
      <c r="PBX521" s="20"/>
      <c r="PBY521" s="20"/>
      <c r="PBZ521" s="20"/>
      <c r="PCA521" s="20"/>
      <c r="PCB521" s="20"/>
      <c r="PCC521" s="20"/>
      <c r="PCD521" s="20"/>
      <c r="PCE521" s="20"/>
      <c r="PCF521" s="20"/>
      <c r="PCG521" s="20"/>
      <c r="PCH521" s="20"/>
      <c r="PCI521" s="20"/>
      <c r="PCJ521" s="20"/>
      <c r="PCK521" s="20"/>
      <c r="PCL521" s="20"/>
      <c r="PCM521" s="20"/>
      <c r="PCN521" s="20"/>
      <c r="PCO521" s="20"/>
      <c r="PCP521" s="20"/>
      <c r="PCQ521" s="20"/>
      <c r="PCR521" s="20"/>
      <c r="PCS521" s="20"/>
      <c r="PCT521" s="20"/>
      <c r="PCU521" s="20"/>
      <c r="PCV521" s="20"/>
      <c r="PCW521" s="20"/>
      <c r="PCX521" s="20"/>
      <c r="PCY521" s="20"/>
      <c r="PCZ521" s="20"/>
      <c r="PDA521" s="20"/>
      <c r="PDB521" s="20"/>
      <c r="PDC521" s="20"/>
      <c r="PDD521" s="20"/>
      <c r="PDE521" s="20"/>
      <c r="PDF521" s="20"/>
      <c r="PDG521" s="20"/>
      <c r="PDH521" s="20"/>
      <c r="PDI521" s="20"/>
      <c r="PDJ521" s="20"/>
      <c r="PDK521" s="20"/>
      <c r="PDL521" s="20"/>
      <c r="PDM521" s="20"/>
      <c r="PDN521" s="20"/>
      <c r="PDO521" s="20"/>
      <c r="PDP521" s="20"/>
      <c r="PDQ521" s="20"/>
      <c r="PDR521" s="20"/>
      <c r="PDS521" s="20"/>
      <c r="PDT521" s="20"/>
      <c r="PDU521" s="20"/>
      <c r="PDV521" s="20"/>
      <c r="PDW521" s="20"/>
      <c r="PDX521" s="20"/>
      <c r="PDY521" s="20"/>
      <c r="PDZ521" s="20"/>
      <c r="PEA521" s="20"/>
      <c r="PEB521" s="20"/>
      <c r="PEC521" s="20"/>
      <c r="PED521" s="20"/>
      <c r="PEE521" s="20"/>
      <c r="PEF521" s="20"/>
      <c r="PEG521" s="20"/>
      <c r="PEH521" s="20"/>
      <c r="PEI521" s="20"/>
      <c r="PEJ521" s="20"/>
      <c r="PEK521" s="20"/>
      <c r="PEL521" s="20"/>
      <c r="PEM521" s="20"/>
      <c r="PEN521" s="20"/>
      <c r="PEO521" s="20"/>
      <c r="PEP521" s="20"/>
      <c r="PEQ521" s="20"/>
      <c r="PER521" s="20"/>
      <c r="PES521" s="20"/>
      <c r="PET521" s="20"/>
      <c r="PEU521" s="20"/>
      <c r="PEV521" s="20"/>
      <c r="PEW521" s="20"/>
      <c r="PEX521" s="20"/>
      <c r="PEY521" s="20"/>
      <c r="PEZ521" s="20"/>
      <c r="PFA521" s="20"/>
      <c r="PFB521" s="20"/>
      <c r="PFC521" s="20"/>
      <c r="PFD521" s="20"/>
      <c r="PFE521" s="20"/>
      <c r="PFF521" s="20"/>
      <c r="PFG521" s="20"/>
      <c r="PFH521" s="20"/>
      <c r="PFI521" s="20"/>
      <c r="PFJ521" s="20"/>
      <c r="PFK521" s="20"/>
      <c r="PFL521" s="20"/>
      <c r="PFM521" s="20"/>
      <c r="PFN521" s="20"/>
      <c r="PFO521" s="20"/>
      <c r="PFP521" s="20"/>
      <c r="PFQ521" s="20"/>
      <c r="PFR521" s="20"/>
      <c r="PFS521" s="20"/>
      <c r="PFT521" s="20"/>
      <c r="PFU521" s="20"/>
      <c r="PFV521" s="20"/>
      <c r="PFW521" s="20"/>
      <c r="PFX521" s="20"/>
      <c r="PFY521" s="20"/>
      <c r="PFZ521" s="20"/>
      <c r="PGA521" s="20"/>
      <c r="PGB521" s="20"/>
      <c r="PGC521" s="20"/>
      <c r="PGD521" s="20"/>
      <c r="PGE521" s="20"/>
      <c r="PGF521" s="20"/>
      <c r="PGG521" s="20"/>
      <c r="PGH521" s="20"/>
      <c r="PGI521" s="20"/>
      <c r="PGJ521" s="20"/>
      <c r="PGK521" s="20"/>
      <c r="PGL521" s="20"/>
      <c r="PGM521" s="20"/>
      <c r="PGN521" s="20"/>
      <c r="PGO521" s="20"/>
      <c r="PGP521" s="20"/>
      <c r="PGQ521" s="20"/>
      <c r="PGR521" s="20"/>
      <c r="PGS521" s="20"/>
      <c r="PGT521" s="20"/>
      <c r="PGU521" s="20"/>
      <c r="PGV521" s="20"/>
      <c r="PGW521" s="20"/>
      <c r="PGX521" s="20"/>
      <c r="PGY521" s="20"/>
      <c r="PGZ521" s="20"/>
      <c r="PHA521" s="20"/>
      <c r="PHB521" s="20"/>
      <c r="PHC521" s="20"/>
      <c r="PHD521" s="20"/>
      <c r="PHE521" s="20"/>
      <c r="PHF521" s="20"/>
      <c r="PHG521" s="20"/>
      <c r="PHH521" s="20"/>
      <c r="PHI521" s="20"/>
      <c r="PHJ521" s="20"/>
      <c r="PHK521" s="20"/>
      <c r="PHL521" s="20"/>
      <c r="PHM521" s="20"/>
      <c r="PHN521" s="20"/>
      <c r="PHO521" s="20"/>
      <c r="PHP521" s="20"/>
      <c r="PHQ521" s="20"/>
      <c r="PHR521" s="20"/>
      <c r="PHS521" s="20"/>
      <c r="PHT521" s="20"/>
      <c r="PHU521" s="20"/>
      <c r="PHV521" s="20"/>
      <c r="PHW521" s="20"/>
      <c r="PHX521" s="20"/>
      <c r="PHY521" s="20"/>
      <c r="PHZ521" s="20"/>
      <c r="PIA521" s="20"/>
      <c r="PIB521" s="20"/>
      <c r="PIC521" s="20"/>
      <c r="PID521" s="20"/>
      <c r="PIE521" s="20"/>
      <c r="PIF521" s="20"/>
      <c r="PIG521" s="20"/>
      <c r="PIH521" s="20"/>
      <c r="PII521" s="20"/>
      <c r="PIJ521" s="20"/>
      <c r="PIK521" s="20"/>
      <c r="PIL521" s="20"/>
      <c r="PIM521" s="20"/>
      <c r="PIN521" s="20"/>
      <c r="PIO521" s="20"/>
      <c r="PIP521" s="20"/>
      <c r="PIQ521" s="20"/>
      <c r="PIR521" s="20"/>
      <c r="PIS521" s="20"/>
      <c r="PIT521" s="20"/>
      <c r="PIU521" s="20"/>
      <c r="PIV521" s="20"/>
      <c r="PIW521" s="20"/>
      <c r="PIX521" s="20"/>
      <c r="PIY521" s="20"/>
      <c r="PIZ521" s="20"/>
      <c r="PJA521" s="20"/>
      <c r="PJB521" s="20"/>
      <c r="PJC521" s="20"/>
      <c r="PJD521" s="20"/>
      <c r="PJE521" s="20"/>
      <c r="PJF521" s="20"/>
      <c r="PJG521" s="20"/>
      <c r="PJH521" s="20"/>
      <c r="PJI521" s="20"/>
      <c r="PJJ521" s="20"/>
      <c r="PJK521" s="20"/>
      <c r="PJL521" s="20"/>
      <c r="PJM521" s="20"/>
      <c r="PJN521" s="20"/>
      <c r="PJO521" s="20"/>
      <c r="PJP521" s="20"/>
      <c r="PJQ521" s="20"/>
      <c r="PJR521" s="20"/>
      <c r="PJS521" s="20"/>
      <c r="PJT521" s="20"/>
      <c r="PJU521" s="20"/>
      <c r="PJV521" s="20"/>
      <c r="PJW521" s="20"/>
      <c r="PJX521" s="20"/>
      <c r="PJY521" s="20"/>
      <c r="PJZ521" s="20"/>
      <c r="PKA521" s="20"/>
      <c r="PKB521" s="20"/>
      <c r="PKC521" s="20"/>
      <c r="PKD521" s="20"/>
      <c r="PKE521" s="20"/>
      <c r="PKF521" s="20"/>
      <c r="PKG521" s="20"/>
      <c r="PKH521" s="20"/>
      <c r="PKI521" s="20"/>
      <c r="PKJ521" s="20"/>
      <c r="PKK521" s="20"/>
      <c r="PKL521" s="20"/>
      <c r="PKM521" s="20"/>
      <c r="PKN521" s="20"/>
      <c r="PKO521" s="20"/>
      <c r="PKP521" s="20"/>
      <c r="PKQ521" s="20"/>
      <c r="PKR521" s="20"/>
      <c r="PKS521" s="20"/>
      <c r="PKT521" s="20"/>
      <c r="PKU521" s="20"/>
      <c r="PKV521" s="20"/>
      <c r="PKW521" s="20"/>
      <c r="PKX521" s="20"/>
      <c r="PKY521" s="20"/>
      <c r="PKZ521" s="20"/>
      <c r="PLA521" s="20"/>
      <c r="PLB521" s="20"/>
      <c r="PLC521" s="20"/>
      <c r="PLD521" s="20"/>
      <c r="PLE521" s="20"/>
      <c r="PLF521" s="20"/>
      <c r="PLG521" s="20"/>
      <c r="PLH521" s="20"/>
      <c r="PLI521" s="20"/>
      <c r="PLJ521" s="20"/>
      <c r="PLK521" s="20"/>
      <c r="PLL521" s="20"/>
      <c r="PLM521" s="20"/>
      <c r="PLN521" s="20"/>
      <c r="PLO521" s="20"/>
      <c r="PLP521" s="20"/>
      <c r="PLQ521" s="20"/>
      <c r="PLR521" s="20"/>
      <c r="PLS521" s="20"/>
      <c r="PLT521" s="20"/>
      <c r="PLU521" s="20"/>
      <c r="PLV521" s="20"/>
      <c r="PLW521" s="20"/>
      <c r="PLX521" s="20"/>
      <c r="PLY521" s="20"/>
      <c r="PLZ521" s="20"/>
      <c r="PMA521" s="20"/>
      <c r="PMB521" s="20"/>
      <c r="PMC521" s="20"/>
      <c r="PMD521" s="20"/>
      <c r="PME521" s="20"/>
      <c r="PMF521" s="20"/>
      <c r="PMG521" s="20"/>
      <c r="PMH521" s="20"/>
      <c r="PMI521" s="20"/>
      <c r="PMJ521" s="20"/>
      <c r="PMK521" s="20"/>
      <c r="PML521" s="20"/>
      <c r="PMM521" s="20"/>
      <c r="PMN521" s="20"/>
      <c r="PMO521" s="20"/>
      <c r="PMP521" s="20"/>
      <c r="PMQ521" s="20"/>
      <c r="PMR521" s="20"/>
      <c r="PMS521" s="20"/>
      <c r="PMT521" s="20"/>
      <c r="PMU521" s="20"/>
      <c r="PMV521" s="20"/>
      <c r="PMW521" s="20"/>
      <c r="PMX521" s="20"/>
      <c r="PMY521" s="20"/>
      <c r="PMZ521" s="20"/>
      <c r="PNA521" s="20"/>
      <c r="PNB521" s="20"/>
      <c r="PNC521" s="20"/>
      <c r="PND521" s="20"/>
      <c r="PNE521" s="20"/>
      <c r="PNF521" s="20"/>
      <c r="PNG521" s="20"/>
      <c r="PNH521" s="20"/>
      <c r="PNI521" s="20"/>
      <c r="PNJ521" s="20"/>
      <c r="PNK521" s="20"/>
      <c r="PNL521" s="20"/>
      <c r="PNM521" s="20"/>
      <c r="PNN521" s="20"/>
      <c r="PNO521" s="20"/>
      <c r="PNP521" s="20"/>
      <c r="PNQ521" s="20"/>
      <c r="PNR521" s="20"/>
      <c r="PNS521" s="20"/>
      <c r="PNT521" s="20"/>
      <c r="PNU521" s="20"/>
      <c r="PNV521" s="20"/>
      <c r="PNW521" s="20"/>
      <c r="PNX521" s="20"/>
      <c r="PNY521" s="20"/>
      <c r="PNZ521" s="20"/>
      <c r="POA521" s="20"/>
      <c r="POB521" s="20"/>
      <c r="POC521" s="20"/>
      <c r="POD521" s="20"/>
      <c r="POE521" s="20"/>
      <c r="POF521" s="20"/>
      <c r="POG521" s="20"/>
      <c r="POH521" s="20"/>
      <c r="POI521" s="20"/>
      <c r="POJ521" s="20"/>
      <c r="POK521" s="20"/>
      <c r="POL521" s="20"/>
      <c r="POM521" s="20"/>
      <c r="PON521" s="20"/>
      <c r="POO521" s="20"/>
      <c r="POP521" s="20"/>
      <c r="POQ521" s="20"/>
      <c r="POR521" s="20"/>
      <c r="POS521" s="20"/>
      <c r="POT521" s="20"/>
      <c r="POU521" s="20"/>
      <c r="POV521" s="20"/>
      <c r="POW521" s="20"/>
      <c r="POX521" s="20"/>
      <c r="POY521" s="20"/>
      <c r="POZ521" s="20"/>
      <c r="PPA521" s="20"/>
      <c r="PPB521" s="20"/>
      <c r="PPC521" s="20"/>
      <c r="PPD521" s="20"/>
      <c r="PPE521" s="20"/>
      <c r="PPF521" s="20"/>
      <c r="PPG521" s="20"/>
      <c r="PPH521" s="20"/>
      <c r="PPI521" s="20"/>
      <c r="PPJ521" s="20"/>
      <c r="PPK521" s="20"/>
      <c r="PPL521" s="20"/>
      <c r="PPM521" s="20"/>
      <c r="PPN521" s="20"/>
      <c r="PPO521" s="20"/>
      <c r="PPP521" s="20"/>
      <c r="PPQ521" s="20"/>
      <c r="PPR521" s="20"/>
      <c r="PPS521" s="20"/>
      <c r="PPT521" s="20"/>
      <c r="PPU521" s="20"/>
      <c r="PPV521" s="20"/>
      <c r="PPW521" s="20"/>
      <c r="PPX521" s="20"/>
      <c r="PPY521" s="20"/>
      <c r="PPZ521" s="20"/>
      <c r="PQA521" s="20"/>
      <c r="PQB521" s="20"/>
      <c r="PQC521" s="20"/>
      <c r="PQD521" s="20"/>
      <c r="PQE521" s="20"/>
      <c r="PQF521" s="20"/>
      <c r="PQG521" s="20"/>
      <c r="PQH521" s="20"/>
      <c r="PQI521" s="20"/>
      <c r="PQJ521" s="20"/>
      <c r="PQK521" s="20"/>
      <c r="PQL521" s="20"/>
      <c r="PQM521" s="20"/>
      <c r="PQN521" s="20"/>
      <c r="PQO521" s="20"/>
      <c r="PQP521" s="20"/>
      <c r="PQQ521" s="20"/>
      <c r="PQR521" s="20"/>
      <c r="PQS521" s="20"/>
      <c r="PQT521" s="20"/>
      <c r="PQU521" s="20"/>
      <c r="PQV521" s="20"/>
      <c r="PQW521" s="20"/>
      <c r="PQX521" s="20"/>
      <c r="PQY521" s="20"/>
      <c r="PQZ521" s="20"/>
      <c r="PRA521" s="20"/>
      <c r="PRB521" s="20"/>
      <c r="PRC521" s="20"/>
      <c r="PRD521" s="20"/>
      <c r="PRE521" s="20"/>
      <c r="PRF521" s="20"/>
      <c r="PRG521" s="20"/>
      <c r="PRH521" s="20"/>
      <c r="PRI521" s="20"/>
      <c r="PRJ521" s="20"/>
      <c r="PRK521" s="20"/>
      <c r="PRL521" s="20"/>
      <c r="PRM521" s="20"/>
      <c r="PRN521" s="20"/>
      <c r="PRO521" s="20"/>
      <c r="PRP521" s="20"/>
      <c r="PRQ521" s="20"/>
      <c r="PRR521" s="20"/>
      <c r="PRS521" s="20"/>
      <c r="PRT521" s="20"/>
      <c r="PRU521" s="20"/>
      <c r="PRV521" s="20"/>
      <c r="PRW521" s="20"/>
      <c r="PRX521" s="20"/>
      <c r="PRY521" s="20"/>
      <c r="PRZ521" s="20"/>
      <c r="PSA521" s="20"/>
      <c r="PSB521" s="20"/>
      <c r="PSC521" s="20"/>
      <c r="PSD521" s="20"/>
      <c r="PSE521" s="20"/>
      <c r="PSF521" s="20"/>
      <c r="PSG521" s="20"/>
      <c r="PSH521" s="20"/>
      <c r="PSI521" s="20"/>
      <c r="PSJ521" s="20"/>
      <c r="PSK521" s="20"/>
      <c r="PSL521" s="20"/>
      <c r="PSM521" s="20"/>
      <c r="PSN521" s="20"/>
      <c r="PSO521" s="20"/>
      <c r="PSP521" s="20"/>
      <c r="PSQ521" s="20"/>
      <c r="PSR521" s="20"/>
      <c r="PSS521" s="20"/>
      <c r="PST521" s="20"/>
      <c r="PSU521" s="20"/>
      <c r="PSV521" s="20"/>
      <c r="PSW521" s="20"/>
      <c r="PSX521" s="20"/>
      <c r="PSY521" s="20"/>
      <c r="PSZ521" s="20"/>
      <c r="PTA521" s="20"/>
      <c r="PTB521" s="20"/>
      <c r="PTC521" s="20"/>
      <c r="PTD521" s="20"/>
      <c r="PTE521" s="20"/>
      <c r="PTF521" s="20"/>
      <c r="PTG521" s="20"/>
      <c r="PTH521" s="20"/>
      <c r="PTI521" s="20"/>
      <c r="PTJ521" s="20"/>
      <c r="PTK521" s="20"/>
      <c r="PTL521" s="20"/>
      <c r="PTM521" s="20"/>
      <c r="PTN521" s="20"/>
      <c r="PTO521" s="20"/>
      <c r="PTP521" s="20"/>
      <c r="PTQ521" s="20"/>
      <c r="PTR521" s="20"/>
      <c r="PTS521" s="20"/>
      <c r="PTT521" s="20"/>
      <c r="PTU521" s="20"/>
      <c r="PTV521" s="20"/>
      <c r="PTW521" s="20"/>
      <c r="PTX521" s="20"/>
      <c r="PTY521" s="20"/>
      <c r="PTZ521" s="20"/>
      <c r="PUA521" s="20"/>
      <c r="PUB521" s="20"/>
      <c r="PUC521" s="20"/>
      <c r="PUD521" s="20"/>
      <c r="PUE521" s="20"/>
      <c r="PUF521" s="20"/>
      <c r="PUG521" s="20"/>
      <c r="PUH521" s="20"/>
      <c r="PUI521" s="20"/>
      <c r="PUJ521" s="20"/>
      <c r="PUK521" s="20"/>
      <c r="PUL521" s="20"/>
      <c r="PUM521" s="20"/>
      <c r="PUN521" s="20"/>
      <c r="PUO521" s="20"/>
      <c r="PUP521" s="20"/>
      <c r="PUQ521" s="20"/>
      <c r="PUR521" s="20"/>
      <c r="PUS521" s="20"/>
      <c r="PUT521" s="20"/>
      <c r="PUU521" s="20"/>
      <c r="PUV521" s="20"/>
      <c r="PUW521" s="20"/>
      <c r="PUX521" s="20"/>
      <c r="PUY521" s="20"/>
      <c r="PUZ521" s="20"/>
      <c r="PVA521" s="20"/>
      <c r="PVB521" s="20"/>
      <c r="PVC521" s="20"/>
      <c r="PVD521" s="20"/>
      <c r="PVE521" s="20"/>
      <c r="PVF521" s="20"/>
      <c r="PVG521" s="20"/>
      <c r="PVH521" s="20"/>
      <c r="PVI521" s="20"/>
      <c r="PVJ521" s="20"/>
      <c r="PVK521" s="20"/>
      <c r="PVL521" s="20"/>
      <c r="PVM521" s="20"/>
      <c r="PVN521" s="20"/>
      <c r="PVO521" s="20"/>
      <c r="PVP521" s="20"/>
      <c r="PVQ521" s="20"/>
      <c r="PVR521" s="20"/>
      <c r="PVS521" s="20"/>
      <c r="PVT521" s="20"/>
      <c r="PVU521" s="20"/>
      <c r="PVV521" s="20"/>
      <c r="PVW521" s="20"/>
      <c r="PVX521" s="20"/>
      <c r="PVY521" s="20"/>
      <c r="PVZ521" s="20"/>
      <c r="PWA521" s="20"/>
      <c r="PWB521" s="20"/>
      <c r="PWC521" s="20"/>
      <c r="PWD521" s="20"/>
      <c r="PWE521" s="20"/>
      <c r="PWF521" s="20"/>
      <c r="PWG521" s="20"/>
      <c r="PWH521" s="20"/>
      <c r="PWI521" s="20"/>
      <c r="PWJ521" s="20"/>
      <c r="PWK521" s="20"/>
      <c r="PWL521" s="20"/>
      <c r="PWM521" s="20"/>
      <c r="PWN521" s="20"/>
      <c r="PWO521" s="20"/>
      <c r="PWP521" s="20"/>
      <c r="PWQ521" s="20"/>
      <c r="PWR521" s="20"/>
      <c r="PWS521" s="20"/>
      <c r="PWT521" s="20"/>
      <c r="PWU521" s="20"/>
      <c r="PWV521" s="20"/>
      <c r="PWW521" s="20"/>
      <c r="PWX521" s="20"/>
      <c r="PWY521" s="20"/>
      <c r="PWZ521" s="20"/>
      <c r="PXA521" s="20"/>
      <c r="PXB521" s="20"/>
      <c r="PXC521" s="20"/>
      <c r="PXD521" s="20"/>
      <c r="PXE521" s="20"/>
      <c r="PXF521" s="20"/>
      <c r="PXG521" s="20"/>
      <c r="PXH521" s="20"/>
      <c r="PXI521" s="20"/>
      <c r="PXJ521" s="20"/>
      <c r="PXK521" s="20"/>
      <c r="PXL521" s="20"/>
      <c r="PXM521" s="20"/>
      <c r="PXN521" s="20"/>
      <c r="PXO521" s="20"/>
      <c r="PXP521" s="20"/>
      <c r="PXQ521" s="20"/>
      <c r="PXR521" s="20"/>
      <c r="PXS521" s="20"/>
      <c r="PXT521" s="20"/>
      <c r="PXU521" s="20"/>
      <c r="PXV521" s="20"/>
      <c r="PXW521" s="20"/>
      <c r="PXX521" s="20"/>
      <c r="PXY521" s="20"/>
      <c r="PXZ521" s="20"/>
      <c r="PYA521" s="20"/>
      <c r="PYB521" s="20"/>
      <c r="PYC521" s="20"/>
      <c r="PYD521" s="20"/>
      <c r="PYE521" s="20"/>
      <c r="PYF521" s="20"/>
      <c r="PYG521" s="20"/>
      <c r="PYH521" s="20"/>
      <c r="PYI521" s="20"/>
      <c r="PYJ521" s="20"/>
      <c r="PYK521" s="20"/>
      <c r="PYL521" s="20"/>
      <c r="PYM521" s="20"/>
      <c r="PYN521" s="20"/>
      <c r="PYO521" s="20"/>
      <c r="PYP521" s="20"/>
      <c r="PYQ521" s="20"/>
      <c r="PYR521" s="20"/>
      <c r="PYS521" s="20"/>
      <c r="PYT521" s="20"/>
      <c r="PYU521" s="20"/>
      <c r="PYV521" s="20"/>
      <c r="PYW521" s="20"/>
      <c r="PYX521" s="20"/>
      <c r="PYY521" s="20"/>
      <c r="PYZ521" s="20"/>
      <c r="PZA521" s="20"/>
      <c r="PZB521" s="20"/>
      <c r="PZC521" s="20"/>
      <c r="PZD521" s="20"/>
      <c r="PZE521" s="20"/>
      <c r="PZF521" s="20"/>
      <c r="PZG521" s="20"/>
      <c r="PZH521" s="20"/>
      <c r="PZI521" s="20"/>
      <c r="PZJ521" s="20"/>
      <c r="PZK521" s="20"/>
      <c r="PZL521" s="20"/>
      <c r="PZM521" s="20"/>
      <c r="PZN521" s="20"/>
      <c r="PZO521" s="20"/>
      <c r="PZP521" s="20"/>
      <c r="PZQ521" s="20"/>
      <c r="PZR521" s="20"/>
      <c r="PZS521" s="20"/>
      <c r="PZT521" s="20"/>
      <c r="PZU521" s="20"/>
      <c r="PZV521" s="20"/>
      <c r="PZW521" s="20"/>
      <c r="PZX521" s="20"/>
      <c r="PZY521" s="20"/>
      <c r="PZZ521" s="20"/>
      <c r="QAA521" s="20"/>
      <c r="QAB521" s="20"/>
      <c r="QAC521" s="20"/>
      <c r="QAD521" s="20"/>
      <c r="QAE521" s="20"/>
      <c r="QAF521" s="20"/>
      <c r="QAG521" s="20"/>
      <c r="QAH521" s="20"/>
      <c r="QAI521" s="20"/>
      <c r="QAJ521" s="20"/>
      <c r="QAK521" s="20"/>
      <c r="QAL521" s="20"/>
      <c r="QAM521" s="20"/>
      <c r="QAN521" s="20"/>
      <c r="QAO521" s="20"/>
      <c r="QAP521" s="20"/>
      <c r="QAQ521" s="20"/>
      <c r="QAR521" s="20"/>
      <c r="QAS521" s="20"/>
      <c r="QAT521" s="20"/>
      <c r="QAU521" s="20"/>
      <c r="QAV521" s="20"/>
      <c r="QAW521" s="20"/>
      <c r="QAX521" s="20"/>
      <c r="QAY521" s="20"/>
      <c r="QAZ521" s="20"/>
      <c r="QBA521" s="20"/>
      <c r="QBB521" s="20"/>
      <c r="QBC521" s="20"/>
      <c r="QBD521" s="20"/>
      <c r="QBE521" s="20"/>
      <c r="QBF521" s="20"/>
      <c r="QBG521" s="20"/>
      <c r="QBH521" s="20"/>
      <c r="QBI521" s="20"/>
      <c r="QBJ521" s="20"/>
      <c r="QBK521" s="20"/>
      <c r="QBL521" s="20"/>
      <c r="QBM521" s="20"/>
      <c r="QBN521" s="20"/>
      <c r="QBO521" s="20"/>
      <c r="QBP521" s="20"/>
      <c r="QBQ521" s="20"/>
      <c r="QBR521" s="20"/>
      <c r="QBS521" s="20"/>
      <c r="QBT521" s="20"/>
      <c r="QBU521" s="20"/>
      <c r="QBV521" s="20"/>
      <c r="QBW521" s="20"/>
      <c r="QBX521" s="20"/>
      <c r="QBY521" s="20"/>
      <c r="QBZ521" s="20"/>
      <c r="QCA521" s="20"/>
      <c r="QCB521" s="20"/>
      <c r="QCC521" s="20"/>
      <c r="QCD521" s="20"/>
      <c r="QCE521" s="20"/>
      <c r="QCF521" s="20"/>
      <c r="QCG521" s="20"/>
      <c r="QCH521" s="20"/>
      <c r="QCI521" s="20"/>
      <c r="QCJ521" s="20"/>
      <c r="QCK521" s="20"/>
      <c r="QCL521" s="20"/>
      <c r="QCM521" s="20"/>
      <c r="QCN521" s="20"/>
      <c r="QCO521" s="20"/>
      <c r="QCP521" s="20"/>
      <c r="QCQ521" s="20"/>
      <c r="QCR521" s="20"/>
      <c r="QCS521" s="20"/>
      <c r="QCT521" s="20"/>
      <c r="QCU521" s="20"/>
      <c r="QCV521" s="20"/>
      <c r="QCW521" s="20"/>
      <c r="QCX521" s="20"/>
      <c r="QCY521" s="20"/>
      <c r="QCZ521" s="20"/>
      <c r="QDA521" s="20"/>
      <c r="QDB521" s="20"/>
      <c r="QDC521" s="20"/>
      <c r="QDD521" s="20"/>
      <c r="QDE521" s="20"/>
      <c r="QDF521" s="20"/>
      <c r="QDG521" s="20"/>
      <c r="QDH521" s="20"/>
      <c r="QDI521" s="20"/>
      <c r="QDJ521" s="20"/>
      <c r="QDK521" s="20"/>
      <c r="QDL521" s="20"/>
      <c r="QDM521" s="20"/>
      <c r="QDN521" s="20"/>
      <c r="QDO521" s="20"/>
      <c r="QDP521" s="20"/>
      <c r="QDQ521" s="20"/>
      <c r="QDR521" s="20"/>
      <c r="QDS521" s="20"/>
      <c r="QDT521" s="20"/>
      <c r="QDU521" s="20"/>
      <c r="QDV521" s="20"/>
      <c r="QDW521" s="20"/>
      <c r="QDX521" s="20"/>
      <c r="QDY521" s="20"/>
      <c r="QDZ521" s="20"/>
      <c r="QEA521" s="20"/>
      <c r="QEB521" s="20"/>
      <c r="QEC521" s="20"/>
      <c r="QED521" s="20"/>
      <c r="QEE521" s="20"/>
      <c r="QEF521" s="20"/>
      <c r="QEG521" s="20"/>
      <c r="QEH521" s="20"/>
      <c r="QEI521" s="20"/>
      <c r="QEJ521" s="20"/>
      <c r="QEK521" s="20"/>
      <c r="QEL521" s="20"/>
      <c r="QEM521" s="20"/>
      <c r="QEN521" s="20"/>
      <c r="QEO521" s="20"/>
      <c r="QEP521" s="20"/>
      <c r="QEQ521" s="20"/>
      <c r="QER521" s="20"/>
      <c r="QES521" s="20"/>
      <c r="QET521" s="20"/>
      <c r="QEU521" s="20"/>
      <c r="QEV521" s="20"/>
      <c r="QEW521" s="20"/>
      <c r="QEX521" s="20"/>
      <c r="QEY521" s="20"/>
      <c r="QEZ521" s="20"/>
      <c r="QFA521" s="20"/>
      <c r="QFB521" s="20"/>
      <c r="QFC521" s="20"/>
      <c r="QFD521" s="20"/>
      <c r="QFE521" s="20"/>
      <c r="QFF521" s="20"/>
      <c r="QFG521" s="20"/>
      <c r="QFH521" s="20"/>
      <c r="QFI521" s="20"/>
      <c r="QFJ521" s="20"/>
      <c r="QFK521" s="20"/>
      <c r="QFL521" s="20"/>
      <c r="QFM521" s="20"/>
      <c r="QFN521" s="20"/>
      <c r="QFO521" s="20"/>
      <c r="QFP521" s="20"/>
      <c r="QFQ521" s="20"/>
      <c r="QFR521" s="20"/>
      <c r="QFS521" s="20"/>
      <c r="QFT521" s="20"/>
      <c r="QFU521" s="20"/>
      <c r="QFV521" s="20"/>
      <c r="QFW521" s="20"/>
      <c r="QFX521" s="20"/>
      <c r="QFY521" s="20"/>
      <c r="QFZ521" s="20"/>
      <c r="QGA521" s="20"/>
      <c r="QGB521" s="20"/>
      <c r="QGC521" s="20"/>
      <c r="QGD521" s="20"/>
      <c r="QGE521" s="20"/>
      <c r="QGF521" s="20"/>
      <c r="QGG521" s="20"/>
      <c r="QGH521" s="20"/>
      <c r="QGI521" s="20"/>
      <c r="QGJ521" s="20"/>
      <c r="QGK521" s="20"/>
      <c r="QGL521" s="20"/>
      <c r="QGM521" s="20"/>
      <c r="QGN521" s="20"/>
      <c r="QGO521" s="20"/>
      <c r="QGP521" s="20"/>
      <c r="QGQ521" s="20"/>
      <c r="QGR521" s="20"/>
      <c r="QGS521" s="20"/>
      <c r="QGT521" s="20"/>
      <c r="QGU521" s="20"/>
      <c r="QGV521" s="20"/>
      <c r="QGW521" s="20"/>
      <c r="QGX521" s="20"/>
      <c r="QGY521" s="20"/>
      <c r="QGZ521" s="20"/>
      <c r="QHA521" s="20"/>
      <c r="QHB521" s="20"/>
      <c r="QHC521" s="20"/>
      <c r="QHD521" s="20"/>
      <c r="QHE521" s="20"/>
      <c r="QHF521" s="20"/>
      <c r="QHG521" s="20"/>
      <c r="QHH521" s="20"/>
      <c r="QHI521" s="20"/>
      <c r="QHJ521" s="20"/>
      <c r="QHK521" s="20"/>
      <c r="QHL521" s="20"/>
      <c r="QHM521" s="20"/>
      <c r="QHN521" s="20"/>
      <c r="QHO521" s="20"/>
      <c r="QHP521" s="20"/>
      <c r="QHQ521" s="20"/>
      <c r="QHR521" s="20"/>
      <c r="QHS521" s="20"/>
      <c r="QHT521" s="20"/>
      <c r="QHU521" s="20"/>
      <c r="QHV521" s="20"/>
      <c r="QHW521" s="20"/>
      <c r="QHX521" s="20"/>
      <c r="QHY521" s="20"/>
      <c r="QHZ521" s="20"/>
      <c r="QIA521" s="20"/>
      <c r="QIB521" s="20"/>
      <c r="QIC521" s="20"/>
      <c r="QID521" s="20"/>
      <c r="QIE521" s="20"/>
      <c r="QIF521" s="20"/>
      <c r="QIG521" s="20"/>
      <c r="QIH521" s="20"/>
      <c r="QII521" s="20"/>
      <c r="QIJ521" s="20"/>
      <c r="QIK521" s="20"/>
      <c r="QIL521" s="20"/>
      <c r="QIM521" s="20"/>
      <c r="QIN521" s="20"/>
      <c r="QIO521" s="20"/>
      <c r="QIP521" s="20"/>
      <c r="QIQ521" s="20"/>
      <c r="QIR521" s="20"/>
      <c r="QIS521" s="20"/>
      <c r="QIT521" s="20"/>
      <c r="QIU521" s="20"/>
      <c r="QIV521" s="20"/>
      <c r="QIW521" s="20"/>
      <c r="QIX521" s="20"/>
      <c r="QIY521" s="20"/>
      <c r="QIZ521" s="20"/>
      <c r="QJA521" s="20"/>
      <c r="QJB521" s="20"/>
      <c r="QJC521" s="20"/>
      <c r="QJD521" s="20"/>
      <c r="QJE521" s="20"/>
      <c r="QJF521" s="20"/>
      <c r="QJG521" s="20"/>
      <c r="QJH521" s="20"/>
      <c r="QJI521" s="20"/>
      <c r="QJJ521" s="20"/>
      <c r="QJK521" s="20"/>
      <c r="QJL521" s="20"/>
      <c r="QJM521" s="20"/>
      <c r="QJN521" s="20"/>
      <c r="QJO521" s="20"/>
      <c r="QJP521" s="20"/>
      <c r="QJQ521" s="20"/>
      <c r="QJR521" s="20"/>
      <c r="QJS521" s="20"/>
      <c r="QJT521" s="20"/>
      <c r="QJU521" s="20"/>
      <c r="QJV521" s="20"/>
      <c r="QJW521" s="20"/>
      <c r="QJX521" s="20"/>
      <c r="QJY521" s="20"/>
      <c r="QJZ521" s="20"/>
      <c r="QKA521" s="20"/>
      <c r="QKB521" s="20"/>
      <c r="QKC521" s="20"/>
      <c r="QKD521" s="20"/>
      <c r="QKE521" s="20"/>
      <c r="QKF521" s="20"/>
      <c r="QKG521" s="20"/>
      <c r="QKH521" s="20"/>
      <c r="QKI521" s="20"/>
      <c r="QKJ521" s="20"/>
      <c r="QKK521" s="20"/>
      <c r="QKL521" s="20"/>
      <c r="QKM521" s="20"/>
      <c r="QKN521" s="20"/>
      <c r="QKO521" s="20"/>
      <c r="QKP521" s="20"/>
      <c r="QKQ521" s="20"/>
      <c r="QKR521" s="20"/>
      <c r="QKS521" s="20"/>
      <c r="QKT521" s="20"/>
      <c r="QKU521" s="20"/>
      <c r="QKV521" s="20"/>
      <c r="QKW521" s="20"/>
      <c r="QKX521" s="20"/>
      <c r="QKY521" s="20"/>
      <c r="QKZ521" s="20"/>
      <c r="QLA521" s="20"/>
      <c r="QLB521" s="20"/>
      <c r="QLC521" s="20"/>
      <c r="QLD521" s="20"/>
      <c r="QLE521" s="20"/>
      <c r="QLF521" s="20"/>
      <c r="QLG521" s="20"/>
      <c r="QLH521" s="20"/>
      <c r="QLI521" s="20"/>
      <c r="QLJ521" s="20"/>
      <c r="QLK521" s="20"/>
      <c r="QLL521" s="20"/>
      <c r="QLM521" s="20"/>
      <c r="QLN521" s="20"/>
      <c r="QLO521" s="20"/>
      <c r="QLP521" s="20"/>
      <c r="QLQ521" s="20"/>
      <c r="QLR521" s="20"/>
      <c r="QLS521" s="20"/>
      <c r="QLT521" s="20"/>
      <c r="QLU521" s="20"/>
      <c r="QLV521" s="20"/>
      <c r="QLW521" s="20"/>
      <c r="QLX521" s="20"/>
      <c r="QLY521" s="20"/>
      <c r="QLZ521" s="20"/>
      <c r="QMA521" s="20"/>
      <c r="QMB521" s="20"/>
      <c r="QMC521" s="20"/>
      <c r="QMD521" s="20"/>
      <c r="QME521" s="20"/>
      <c r="QMF521" s="20"/>
      <c r="QMG521" s="20"/>
      <c r="QMH521" s="20"/>
      <c r="QMI521" s="20"/>
      <c r="QMJ521" s="20"/>
      <c r="QMK521" s="20"/>
      <c r="QML521" s="20"/>
      <c r="QMM521" s="20"/>
      <c r="QMN521" s="20"/>
      <c r="QMO521" s="20"/>
      <c r="QMP521" s="20"/>
      <c r="QMQ521" s="20"/>
      <c r="QMR521" s="20"/>
      <c r="QMS521" s="20"/>
      <c r="QMT521" s="20"/>
      <c r="QMU521" s="20"/>
      <c r="QMV521" s="20"/>
      <c r="QMW521" s="20"/>
      <c r="QMX521" s="20"/>
      <c r="QMY521" s="20"/>
      <c r="QMZ521" s="20"/>
      <c r="QNA521" s="20"/>
      <c r="QNB521" s="20"/>
      <c r="QNC521" s="20"/>
      <c r="QND521" s="20"/>
      <c r="QNE521" s="20"/>
      <c r="QNF521" s="20"/>
      <c r="QNG521" s="20"/>
      <c r="QNH521" s="20"/>
      <c r="QNI521" s="20"/>
      <c r="QNJ521" s="20"/>
      <c r="QNK521" s="20"/>
      <c r="QNL521" s="20"/>
      <c r="QNM521" s="20"/>
      <c r="QNN521" s="20"/>
      <c r="QNO521" s="20"/>
      <c r="QNP521" s="20"/>
      <c r="QNQ521" s="20"/>
      <c r="QNR521" s="20"/>
      <c r="QNS521" s="20"/>
      <c r="QNT521" s="20"/>
      <c r="QNU521" s="20"/>
      <c r="QNV521" s="20"/>
      <c r="QNW521" s="20"/>
      <c r="QNX521" s="20"/>
      <c r="QNY521" s="20"/>
      <c r="QNZ521" s="20"/>
      <c r="QOA521" s="20"/>
      <c r="QOB521" s="20"/>
      <c r="QOC521" s="20"/>
      <c r="QOD521" s="20"/>
      <c r="QOE521" s="20"/>
      <c r="QOF521" s="20"/>
      <c r="QOG521" s="20"/>
      <c r="QOH521" s="20"/>
      <c r="QOI521" s="20"/>
      <c r="QOJ521" s="20"/>
      <c r="QOK521" s="20"/>
      <c r="QOL521" s="20"/>
      <c r="QOM521" s="20"/>
      <c r="QON521" s="20"/>
      <c r="QOO521" s="20"/>
      <c r="QOP521" s="20"/>
      <c r="QOQ521" s="20"/>
      <c r="QOR521" s="20"/>
      <c r="QOS521" s="20"/>
      <c r="QOT521" s="20"/>
      <c r="QOU521" s="20"/>
      <c r="QOV521" s="20"/>
      <c r="QOW521" s="20"/>
      <c r="QOX521" s="20"/>
      <c r="QOY521" s="20"/>
      <c r="QOZ521" s="20"/>
      <c r="QPA521" s="20"/>
      <c r="QPB521" s="20"/>
      <c r="QPC521" s="20"/>
      <c r="QPD521" s="20"/>
      <c r="QPE521" s="20"/>
      <c r="QPF521" s="20"/>
      <c r="QPG521" s="20"/>
      <c r="QPH521" s="20"/>
      <c r="QPI521" s="20"/>
      <c r="QPJ521" s="20"/>
      <c r="QPK521" s="20"/>
      <c r="QPL521" s="20"/>
      <c r="QPM521" s="20"/>
      <c r="QPN521" s="20"/>
      <c r="QPO521" s="20"/>
      <c r="QPP521" s="20"/>
      <c r="QPQ521" s="20"/>
      <c r="QPR521" s="20"/>
      <c r="QPS521" s="20"/>
      <c r="QPT521" s="20"/>
      <c r="QPU521" s="20"/>
      <c r="QPV521" s="20"/>
      <c r="QPW521" s="20"/>
      <c r="QPX521" s="20"/>
      <c r="QPY521" s="20"/>
      <c r="QPZ521" s="20"/>
      <c r="QQA521" s="20"/>
      <c r="QQB521" s="20"/>
      <c r="QQC521" s="20"/>
      <c r="QQD521" s="20"/>
      <c r="QQE521" s="20"/>
      <c r="QQF521" s="20"/>
      <c r="QQG521" s="20"/>
      <c r="QQH521" s="20"/>
      <c r="QQI521" s="20"/>
      <c r="QQJ521" s="20"/>
      <c r="QQK521" s="20"/>
      <c r="QQL521" s="20"/>
      <c r="QQM521" s="20"/>
      <c r="QQN521" s="20"/>
      <c r="QQO521" s="20"/>
      <c r="QQP521" s="20"/>
      <c r="QQQ521" s="20"/>
      <c r="QQR521" s="20"/>
      <c r="QQS521" s="20"/>
      <c r="QQT521" s="20"/>
      <c r="QQU521" s="20"/>
      <c r="QQV521" s="20"/>
      <c r="QQW521" s="20"/>
      <c r="QQX521" s="20"/>
      <c r="QQY521" s="20"/>
      <c r="QQZ521" s="20"/>
      <c r="QRA521" s="20"/>
      <c r="QRB521" s="20"/>
      <c r="QRC521" s="20"/>
      <c r="QRD521" s="20"/>
      <c r="QRE521" s="20"/>
      <c r="QRF521" s="20"/>
      <c r="QRG521" s="20"/>
      <c r="QRH521" s="20"/>
      <c r="QRI521" s="20"/>
      <c r="QRJ521" s="20"/>
      <c r="QRK521" s="20"/>
      <c r="QRL521" s="20"/>
      <c r="QRM521" s="20"/>
      <c r="QRN521" s="20"/>
      <c r="QRO521" s="20"/>
      <c r="QRP521" s="20"/>
      <c r="QRQ521" s="20"/>
      <c r="QRR521" s="20"/>
      <c r="QRS521" s="20"/>
      <c r="QRT521" s="20"/>
      <c r="QRU521" s="20"/>
      <c r="QRV521" s="20"/>
      <c r="QRW521" s="20"/>
      <c r="QRX521" s="20"/>
      <c r="QRY521" s="20"/>
      <c r="QRZ521" s="20"/>
      <c r="QSA521" s="20"/>
      <c r="QSB521" s="20"/>
      <c r="QSC521" s="20"/>
      <c r="QSD521" s="20"/>
      <c r="QSE521" s="20"/>
      <c r="QSF521" s="20"/>
      <c r="QSG521" s="20"/>
      <c r="QSH521" s="20"/>
      <c r="QSI521" s="20"/>
      <c r="QSJ521" s="20"/>
      <c r="QSK521" s="20"/>
      <c r="QSL521" s="20"/>
      <c r="QSM521" s="20"/>
      <c r="QSN521" s="20"/>
      <c r="QSO521" s="20"/>
      <c r="QSP521" s="20"/>
      <c r="QSQ521" s="20"/>
      <c r="QSR521" s="20"/>
      <c r="QSS521" s="20"/>
      <c r="QST521" s="20"/>
      <c r="QSU521" s="20"/>
      <c r="QSV521" s="20"/>
      <c r="QSW521" s="20"/>
      <c r="QSX521" s="20"/>
      <c r="QSY521" s="20"/>
      <c r="QSZ521" s="20"/>
      <c r="QTA521" s="20"/>
      <c r="QTB521" s="20"/>
      <c r="QTC521" s="20"/>
      <c r="QTD521" s="20"/>
      <c r="QTE521" s="20"/>
      <c r="QTF521" s="20"/>
      <c r="QTG521" s="20"/>
      <c r="QTH521" s="20"/>
      <c r="QTI521" s="20"/>
      <c r="QTJ521" s="20"/>
      <c r="QTK521" s="20"/>
      <c r="QTL521" s="20"/>
      <c r="QTM521" s="20"/>
      <c r="QTN521" s="20"/>
      <c r="QTO521" s="20"/>
      <c r="QTP521" s="20"/>
      <c r="QTQ521" s="20"/>
      <c r="QTR521" s="20"/>
      <c r="QTS521" s="20"/>
      <c r="QTT521" s="20"/>
      <c r="QTU521" s="20"/>
      <c r="QTV521" s="20"/>
      <c r="QTW521" s="20"/>
      <c r="QTX521" s="20"/>
      <c r="QTY521" s="20"/>
      <c r="QTZ521" s="20"/>
      <c r="QUA521" s="20"/>
      <c r="QUB521" s="20"/>
      <c r="QUC521" s="20"/>
      <c r="QUD521" s="20"/>
      <c r="QUE521" s="20"/>
      <c r="QUF521" s="20"/>
      <c r="QUG521" s="20"/>
      <c r="QUH521" s="20"/>
      <c r="QUI521" s="20"/>
      <c r="QUJ521" s="20"/>
      <c r="QUK521" s="20"/>
      <c r="QUL521" s="20"/>
      <c r="QUM521" s="20"/>
      <c r="QUN521" s="20"/>
      <c r="QUO521" s="20"/>
      <c r="QUP521" s="20"/>
      <c r="QUQ521" s="20"/>
      <c r="QUR521" s="20"/>
      <c r="QUS521" s="20"/>
      <c r="QUT521" s="20"/>
      <c r="QUU521" s="20"/>
      <c r="QUV521" s="20"/>
      <c r="QUW521" s="20"/>
      <c r="QUX521" s="20"/>
      <c r="QUY521" s="20"/>
      <c r="QUZ521" s="20"/>
      <c r="QVA521" s="20"/>
      <c r="QVB521" s="20"/>
      <c r="QVC521" s="20"/>
      <c r="QVD521" s="20"/>
      <c r="QVE521" s="20"/>
      <c r="QVF521" s="20"/>
      <c r="QVG521" s="20"/>
      <c r="QVH521" s="20"/>
      <c r="QVI521" s="20"/>
      <c r="QVJ521" s="20"/>
      <c r="QVK521" s="20"/>
      <c r="QVL521" s="20"/>
      <c r="QVM521" s="20"/>
      <c r="QVN521" s="20"/>
      <c r="QVO521" s="20"/>
      <c r="QVP521" s="20"/>
      <c r="QVQ521" s="20"/>
      <c r="QVR521" s="20"/>
      <c r="QVS521" s="20"/>
      <c r="QVT521" s="20"/>
      <c r="QVU521" s="20"/>
      <c r="QVV521" s="20"/>
      <c r="QVW521" s="20"/>
      <c r="QVX521" s="20"/>
      <c r="QVY521" s="20"/>
      <c r="QVZ521" s="20"/>
      <c r="QWA521" s="20"/>
      <c r="QWB521" s="20"/>
      <c r="QWC521" s="20"/>
      <c r="QWD521" s="20"/>
      <c r="QWE521" s="20"/>
      <c r="QWF521" s="20"/>
      <c r="QWG521" s="20"/>
      <c r="QWH521" s="20"/>
      <c r="QWI521" s="20"/>
      <c r="QWJ521" s="20"/>
      <c r="QWK521" s="20"/>
      <c r="QWL521" s="20"/>
      <c r="QWM521" s="20"/>
      <c r="QWN521" s="20"/>
      <c r="QWO521" s="20"/>
      <c r="QWP521" s="20"/>
      <c r="QWQ521" s="20"/>
      <c r="QWR521" s="20"/>
      <c r="QWS521" s="20"/>
      <c r="QWT521" s="20"/>
      <c r="QWU521" s="20"/>
      <c r="QWV521" s="20"/>
      <c r="QWW521" s="20"/>
      <c r="QWX521" s="20"/>
      <c r="QWY521" s="20"/>
      <c r="QWZ521" s="20"/>
      <c r="QXA521" s="20"/>
      <c r="QXB521" s="20"/>
      <c r="QXC521" s="20"/>
      <c r="QXD521" s="20"/>
      <c r="QXE521" s="20"/>
      <c r="QXF521" s="20"/>
      <c r="QXG521" s="20"/>
      <c r="QXH521" s="20"/>
      <c r="QXI521" s="20"/>
      <c r="QXJ521" s="20"/>
      <c r="QXK521" s="20"/>
      <c r="QXL521" s="20"/>
      <c r="QXM521" s="20"/>
      <c r="QXN521" s="20"/>
      <c r="QXO521" s="20"/>
      <c r="QXP521" s="20"/>
      <c r="QXQ521" s="20"/>
      <c r="QXR521" s="20"/>
      <c r="QXS521" s="20"/>
      <c r="QXT521" s="20"/>
      <c r="QXU521" s="20"/>
      <c r="QXV521" s="20"/>
      <c r="QXW521" s="20"/>
      <c r="QXX521" s="20"/>
      <c r="QXY521" s="20"/>
      <c r="QXZ521" s="20"/>
      <c r="QYA521" s="20"/>
      <c r="QYB521" s="20"/>
      <c r="QYC521" s="20"/>
      <c r="QYD521" s="20"/>
      <c r="QYE521" s="20"/>
      <c r="QYF521" s="20"/>
      <c r="QYG521" s="20"/>
      <c r="QYH521" s="20"/>
      <c r="QYI521" s="20"/>
      <c r="QYJ521" s="20"/>
      <c r="QYK521" s="20"/>
      <c r="QYL521" s="20"/>
      <c r="QYM521" s="20"/>
      <c r="QYN521" s="20"/>
      <c r="QYO521" s="20"/>
      <c r="QYP521" s="20"/>
      <c r="QYQ521" s="20"/>
      <c r="QYR521" s="20"/>
      <c r="QYS521" s="20"/>
      <c r="QYT521" s="20"/>
      <c r="QYU521" s="20"/>
      <c r="QYV521" s="20"/>
      <c r="QYW521" s="20"/>
      <c r="QYX521" s="20"/>
      <c r="QYY521" s="20"/>
      <c r="QYZ521" s="20"/>
      <c r="QZA521" s="20"/>
      <c r="QZB521" s="20"/>
      <c r="QZC521" s="20"/>
      <c r="QZD521" s="20"/>
      <c r="QZE521" s="20"/>
      <c r="QZF521" s="20"/>
      <c r="QZG521" s="20"/>
      <c r="QZH521" s="20"/>
      <c r="QZI521" s="20"/>
      <c r="QZJ521" s="20"/>
      <c r="QZK521" s="20"/>
      <c r="QZL521" s="20"/>
      <c r="QZM521" s="20"/>
      <c r="QZN521" s="20"/>
      <c r="QZO521" s="20"/>
      <c r="QZP521" s="20"/>
      <c r="QZQ521" s="20"/>
      <c r="QZR521" s="20"/>
      <c r="QZS521" s="20"/>
      <c r="QZT521" s="20"/>
      <c r="QZU521" s="20"/>
      <c r="QZV521" s="20"/>
      <c r="QZW521" s="20"/>
      <c r="QZX521" s="20"/>
      <c r="QZY521" s="20"/>
      <c r="QZZ521" s="20"/>
      <c r="RAA521" s="20"/>
      <c r="RAB521" s="20"/>
      <c r="RAC521" s="20"/>
      <c r="RAD521" s="20"/>
      <c r="RAE521" s="20"/>
      <c r="RAF521" s="20"/>
      <c r="RAG521" s="20"/>
      <c r="RAH521" s="20"/>
      <c r="RAI521" s="20"/>
      <c r="RAJ521" s="20"/>
      <c r="RAK521" s="20"/>
      <c r="RAL521" s="20"/>
      <c r="RAM521" s="20"/>
      <c r="RAN521" s="20"/>
      <c r="RAO521" s="20"/>
      <c r="RAP521" s="20"/>
      <c r="RAQ521" s="20"/>
      <c r="RAR521" s="20"/>
      <c r="RAS521" s="20"/>
      <c r="RAT521" s="20"/>
      <c r="RAU521" s="20"/>
      <c r="RAV521" s="20"/>
      <c r="RAW521" s="20"/>
      <c r="RAX521" s="20"/>
      <c r="RAY521" s="20"/>
      <c r="RAZ521" s="20"/>
      <c r="RBA521" s="20"/>
      <c r="RBB521" s="20"/>
      <c r="RBC521" s="20"/>
      <c r="RBD521" s="20"/>
      <c r="RBE521" s="20"/>
      <c r="RBF521" s="20"/>
      <c r="RBG521" s="20"/>
      <c r="RBH521" s="20"/>
      <c r="RBI521" s="20"/>
      <c r="RBJ521" s="20"/>
      <c r="RBK521" s="20"/>
      <c r="RBL521" s="20"/>
      <c r="RBM521" s="20"/>
      <c r="RBN521" s="20"/>
      <c r="RBO521" s="20"/>
      <c r="RBP521" s="20"/>
      <c r="RBQ521" s="20"/>
      <c r="RBR521" s="20"/>
      <c r="RBS521" s="20"/>
      <c r="RBT521" s="20"/>
      <c r="RBU521" s="20"/>
      <c r="RBV521" s="20"/>
      <c r="RBW521" s="20"/>
      <c r="RBX521" s="20"/>
      <c r="RBY521" s="20"/>
      <c r="RBZ521" s="20"/>
      <c r="RCA521" s="20"/>
      <c r="RCB521" s="20"/>
      <c r="RCC521" s="20"/>
      <c r="RCD521" s="20"/>
      <c r="RCE521" s="20"/>
      <c r="RCF521" s="20"/>
      <c r="RCG521" s="20"/>
      <c r="RCH521" s="20"/>
      <c r="RCI521" s="20"/>
      <c r="RCJ521" s="20"/>
      <c r="RCK521" s="20"/>
      <c r="RCL521" s="20"/>
      <c r="RCM521" s="20"/>
      <c r="RCN521" s="20"/>
      <c r="RCO521" s="20"/>
      <c r="RCP521" s="20"/>
      <c r="RCQ521" s="20"/>
      <c r="RCR521" s="20"/>
      <c r="RCS521" s="20"/>
      <c r="RCT521" s="20"/>
      <c r="RCU521" s="20"/>
      <c r="RCV521" s="20"/>
      <c r="RCW521" s="20"/>
      <c r="RCX521" s="20"/>
      <c r="RCY521" s="20"/>
      <c r="RCZ521" s="20"/>
      <c r="RDA521" s="20"/>
      <c r="RDB521" s="20"/>
      <c r="RDC521" s="20"/>
      <c r="RDD521" s="20"/>
      <c r="RDE521" s="20"/>
      <c r="RDF521" s="20"/>
      <c r="RDG521" s="20"/>
      <c r="RDH521" s="20"/>
      <c r="RDI521" s="20"/>
      <c r="RDJ521" s="20"/>
      <c r="RDK521" s="20"/>
      <c r="RDL521" s="20"/>
      <c r="RDM521" s="20"/>
      <c r="RDN521" s="20"/>
      <c r="RDO521" s="20"/>
      <c r="RDP521" s="20"/>
      <c r="RDQ521" s="20"/>
      <c r="RDR521" s="20"/>
      <c r="RDS521" s="20"/>
      <c r="RDT521" s="20"/>
      <c r="RDU521" s="20"/>
      <c r="RDV521" s="20"/>
      <c r="RDW521" s="20"/>
      <c r="RDX521" s="20"/>
      <c r="RDY521" s="20"/>
      <c r="RDZ521" s="20"/>
      <c r="REA521" s="20"/>
      <c r="REB521" s="20"/>
      <c r="REC521" s="20"/>
      <c r="RED521" s="20"/>
      <c r="REE521" s="20"/>
      <c r="REF521" s="20"/>
      <c r="REG521" s="20"/>
      <c r="REH521" s="20"/>
      <c r="REI521" s="20"/>
      <c r="REJ521" s="20"/>
      <c r="REK521" s="20"/>
      <c r="REL521" s="20"/>
      <c r="REM521" s="20"/>
      <c r="REN521" s="20"/>
      <c r="REO521" s="20"/>
      <c r="REP521" s="20"/>
      <c r="REQ521" s="20"/>
      <c r="RER521" s="20"/>
      <c r="RES521" s="20"/>
      <c r="RET521" s="20"/>
      <c r="REU521" s="20"/>
      <c r="REV521" s="20"/>
      <c r="REW521" s="20"/>
      <c r="REX521" s="20"/>
      <c r="REY521" s="20"/>
      <c r="REZ521" s="20"/>
      <c r="RFA521" s="20"/>
      <c r="RFB521" s="20"/>
      <c r="RFC521" s="20"/>
      <c r="RFD521" s="20"/>
      <c r="RFE521" s="20"/>
      <c r="RFF521" s="20"/>
      <c r="RFG521" s="20"/>
      <c r="RFH521" s="20"/>
      <c r="RFI521" s="20"/>
      <c r="RFJ521" s="20"/>
      <c r="RFK521" s="20"/>
      <c r="RFL521" s="20"/>
      <c r="RFM521" s="20"/>
      <c r="RFN521" s="20"/>
      <c r="RFO521" s="20"/>
      <c r="RFP521" s="20"/>
      <c r="RFQ521" s="20"/>
      <c r="RFR521" s="20"/>
      <c r="RFS521" s="20"/>
      <c r="RFT521" s="20"/>
      <c r="RFU521" s="20"/>
      <c r="RFV521" s="20"/>
      <c r="RFW521" s="20"/>
      <c r="RFX521" s="20"/>
      <c r="RFY521" s="20"/>
      <c r="RFZ521" s="20"/>
      <c r="RGA521" s="20"/>
      <c r="RGB521" s="20"/>
      <c r="RGC521" s="20"/>
      <c r="RGD521" s="20"/>
      <c r="RGE521" s="20"/>
      <c r="RGF521" s="20"/>
      <c r="RGG521" s="20"/>
      <c r="RGH521" s="20"/>
      <c r="RGI521" s="20"/>
      <c r="RGJ521" s="20"/>
      <c r="RGK521" s="20"/>
      <c r="RGL521" s="20"/>
      <c r="RGM521" s="20"/>
      <c r="RGN521" s="20"/>
      <c r="RGO521" s="20"/>
      <c r="RGP521" s="20"/>
      <c r="RGQ521" s="20"/>
      <c r="RGR521" s="20"/>
      <c r="RGS521" s="20"/>
      <c r="RGT521" s="20"/>
      <c r="RGU521" s="20"/>
      <c r="RGV521" s="20"/>
      <c r="RGW521" s="20"/>
      <c r="RGX521" s="20"/>
      <c r="RGY521" s="20"/>
      <c r="RGZ521" s="20"/>
      <c r="RHA521" s="20"/>
      <c r="RHB521" s="20"/>
      <c r="RHC521" s="20"/>
      <c r="RHD521" s="20"/>
      <c r="RHE521" s="20"/>
      <c r="RHF521" s="20"/>
      <c r="RHG521" s="20"/>
      <c r="RHH521" s="20"/>
      <c r="RHI521" s="20"/>
      <c r="RHJ521" s="20"/>
      <c r="RHK521" s="20"/>
      <c r="RHL521" s="20"/>
      <c r="RHM521" s="20"/>
      <c r="RHN521" s="20"/>
      <c r="RHO521" s="20"/>
      <c r="RHP521" s="20"/>
      <c r="RHQ521" s="20"/>
      <c r="RHR521" s="20"/>
      <c r="RHS521" s="20"/>
      <c r="RHT521" s="20"/>
      <c r="RHU521" s="20"/>
      <c r="RHV521" s="20"/>
      <c r="RHW521" s="20"/>
      <c r="RHX521" s="20"/>
      <c r="RHY521" s="20"/>
      <c r="RHZ521" s="20"/>
      <c r="RIA521" s="20"/>
      <c r="RIB521" s="20"/>
      <c r="RIC521" s="20"/>
      <c r="RID521" s="20"/>
      <c r="RIE521" s="20"/>
      <c r="RIF521" s="20"/>
      <c r="RIG521" s="20"/>
      <c r="RIH521" s="20"/>
      <c r="RII521" s="20"/>
      <c r="RIJ521" s="20"/>
      <c r="RIK521" s="20"/>
      <c r="RIL521" s="20"/>
      <c r="RIM521" s="20"/>
      <c r="RIN521" s="20"/>
      <c r="RIO521" s="20"/>
      <c r="RIP521" s="20"/>
      <c r="RIQ521" s="20"/>
      <c r="RIR521" s="20"/>
      <c r="RIS521" s="20"/>
      <c r="RIT521" s="20"/>
      <c r="RIU521" s="20"/>
      <c r="RIV521" s="20"/>
      <c r="RIW521" s="20"/>
      <c r="RIX521" s="20"/>
      <c r="RIY521" s="20"/>
      <c r="RIZ521" s="20"/>
      <c r="RJA521" s="20"/>
      <c r="RJB521" s="20"/>
      <c r="RJC521" s="20"/>
      <c r="RJD521" s="20"/>
      <c r="RJE521" s="20"/>
      <c r="RJF521" s="20"/>
      <c r="RJG521" s="20"/>
      <c r="RJH521" s="20"/>
      <c r="RJI521" s="20"/>
      <c r="RJJ521" s="20"/>
      <c r="RJK521" s="20"/>
      <c r="RJL521" s="20"/>
      <c r="RJM521" s="20"/>
      <c r="RJN521" s="20"/>
      <c r="RJO521" s="20"/>
      <c r="RJP521" s="20"/>
      <c r="RJQ521" s="20"/>
      <c r="RJR521" s="20"/>
      <c r="RJS521" s="20"/>
      <c r="RJT521" s="20"/>
      <c r="RJU521" s="20"/>
      <c r="RJV521" s="20"/>
      <c r="RJW521" s="20"/>
      <c r="RJX521" s="20"/>
      <c r="RJY521" s="20"/>
      <c r="RJZ521" s="20"/>
      <c r="RKA521" s="20"/>
      <c r="RKB521" s="20"/>
      <c r="RKC521" s="20"/>
      <c r="RKD521" s="20"/>
      <c r="RKE521" s="20"/>
      <c r="RKF521" s="20"/>
      <c r="RKG521" s="20"/>
      <c r="RKH521" s="20"/>
      <c r="RKI521" s="20"/>
      <c r="RKJ521" s="20"/>
      <c r="RKK521" s="20"/>
      <c r="RKL521" s="20"/>
      <c r="RKM521" s="20"/>
      <c r="RKN521" s="20"/>
      <c r="RKO521" s="20"/>
      <c r="RKP521" s="20"/>
      <c r="RKQ521" s="20"/>
      <c r="RKR521" s="20"/>
      <c r="RKS521" s="20"/>
      <c r="RKT521" s="20"/>
      <c r="RKU521" s="20"/>
      <c r="RKV521" s="20"/>
      <c r="RKW521" s="20"/>
      <c r="RKX521" s="20"/>
      <c r="RKY521" s="20"/>
      <c r="RKZ521" s="20"/>
      <c r="RLA521" s="20"/>
      <c r="RLB521" s="20"/>
      <c r="RLC521" s="20"/>
      <c r="RLD521" s="20"/>
      <c r="RLE521" s="20"/>
      <c r="RLF521" s="20"/>
      <c r="RLG521" s="20"/>
      <c r="RLH521" s="20"/>
      <c r="RLI521" s="20"/>
      <c r="RLJ521" s="20"/>
      <c r="RLK521" s="20"/>
      <c r="RLL521" s="20"/>
      <c r="RLM521" s="20"/>
      <c r="RLN521" s="20"/>
      <c r="RLO521" s="20"/>
      <c r="RLP521" s="20"/>
      <c r="RLQ521" s="20"/>
      <c r="RLR521" s="20"/>
      <c r="RLS521" s="20"/>
      <c r="RLT521" s="20"/>
      <c r="RLU521" s="20"/>
      <c r="RLV521" s="20"/>
      <c r="RLW521" s="20"/>
      <c r="RLX521" s="20"/>
      <c r="RLY521" s="20"/>
      <c r="RLZ521" s="20"/>
      <c r="RMA521" s="20"/>
      <c r="RMB521" s="20"/>
      <c r="RMC521" s="20"/>
      <c r="RMD521" s="20"/>
      <c r="RME521" s="20"/>
      <c r="RMF521" s="20"/>
      <c r="RMG521" s="20"/>
      <c r="RMH521" s="20"/>
      <c r="RMI521" s="20"/>
      <c r="RMJ521" s="20"/>
      <c r="RMK521" s="20"/>
      <c r="RML521" s="20"/>
      <c r="RMM521" s="20"/>
      <c r="RMN521" s="20"/>
      <c r="RMO521" s="20"/>
      <c r="RMP521" s="20"/>
      <c r="RMQ521" s="20"/>
      <c r="RMR521" s="20"/>
      <c r="RMS521" s="20"/>
      <c r="RMT521" s="20"/>
      <c r="RMU521" s="20"/>
      <c r="RMV521" s="20"/>
      <c r="RMW521" s="20"/>
      <c r="RMX521" s="20"/>
      <c r="RMY521" s="20"/>
      <c r="RMZ521" s="20"/>
      <c r="RNA521" s="20"/>
      <c r="RNB521" s="20"/>
      <c r="RNC521" s="20"/>
      <c r="RND521" s="20"/>
      <c r="RNE521" s="20"/>
      <c r="RNF521" s="20"/>
      <c r="RNG521" s="20"/>
      <c r="RNH521" s="20"/>
      <c r="RNI521" s="20"/>
      <c r="RNJ521" s="20"/>
      <c r="RNK521" s="20"/>
      <c r="RNL521" s="20"/>
      <c r="RNM521" s="20"/>
      <c r="RNN521" s="20"/>
      <c r="RNO521" s="20"/>
      <c r="RNP521" s="20"/>
      <c r="RNQ521" s="20"/>
      <c r="RNR521" s="20"/>
      <c r="RNS521" s="20"/>
      <c r="RNT521" s="20"/>
      <c r="RNU521" s="20"/>
      <c r="RNV521" s="20"/>
      <c r="RNW521" s="20"/>
      <c r="RNX521" s="20"/>
      <c r="RNY521" s="20"/>
      <c r="RNZ521" s="20"/>
      <c r="ROA521" s="20"/>
      <c r="ROB521" s="20"/>
      <c r="ROC521" s="20"/>
      <c r="ROD521" s="20"/>
      <c r="ROE521" s="20"/>
      <c r="ROF521" s="20"/>
      <c r="ROG521" s="20"/>
      <c r="ROH521" s="20"/>
      <c r="ROI521" s="20"/>
      <c r="ROJ521" s="20"/>
      <c r="ROK521" s="20"/>
      <c r="ROL521" s="20"/>
      <c r="ROM521" s="20"/>
      <c r="RON521" s="20"/>
      <c r="ROO521" s="20"/>
      <c r="ROP521" s="20"/>
      <c r="ROQ521" s="20"/>
      <c r="ROR521" s="20"/>
      <c r="ROS521" s="20"/>
      <c r="ROT521" s="20"/>
      <c r="ROU521" s="20"/>
      <c r="ROV521" s="20"/>
      <c r="ROW521" s="20"/>
      <c r="ROX521" s="20"/>
      <c r="ROY521" s="20"/>
      <c r="ROZ521" s="20"/>
      <c r="RPA521" s="20"/>
      <c r="RPB521" s="20"/>
      <c r="RPC521" s="20"/>
      <c r="RPD521" s="20"/>
      <c r="RPE521" s="20"/>
      <c r="RPF521" s="20"/>
      <c r="RPG521" s="20"/>
      <c r="RPH521" s="20"/>
      <c r="RPI521" s="20"/>
      <c r="RPJ521" s="20"/>
      <c r="RPK521" s="20"/>
      <c r="RPL521" s="20"/>
      <c r="RPM521" s="20"/>
      <c r="RPN521" s="20"/>
      <c r="RPO521" s="20"/>
      <c r="RPP521" s="20"/>
      <c r="RPQ521" s="20"/>
      <c r="RPR521" s="20"/>
      <c r="RPS521" s="20"/>
      <c r="RPT521" s="20"/>
      <c r="RPU521" s="20"/>
      <c r="RPV521" s="20"/>
      <c r="RPW521" s="20"/>
      <c r="RPX521" s="20"/>
      <c r="RPY521" s="20"/>
      <c r="RPZ521" s="20"/>
      <c r="RQA521" s="20"/>
      <c r="RQB521" s="20"/>
      <c r="RQC521" s="20"/>
      <c r="RQD521" s="20"/>
      <c r="RQE521" s="20"/>
      <c r="RQF521" s="20"/>
      <c r="RQG521" s="20"/>
      <c r="RQH521" s="20"/>
      <c r="RQI521" s="20"/>
      <c r="RQJ521" s="20"/>
      <c r="RQK521" s="20"/>
      <c r="RQL521" s="20"/>
      <c r="RQM521" s="20"/>
      <c r="RQN521" s="20"/>
      <c r="RQO521" s="20"/>
      <c r="RQP521" s="20"/>
      <c r="RQQ521" s="20"/>
      <c r="RQR521" s="20"/>
      <c r="RQS521" s="20"/>
      <c r="RQT521" s="20"/>
      <c r="RQU521" s="20"/>
      <c r="RQV521" s="20"/>
      <c r="RQW521" s="20"/>
      <c r="RQX521" s="20"/>
      <c r="RQY521" s="20"/>
      <c r="RQZ521" s="20"/>
      <c r="RRA521" s="20"/>
      <c r="RRB521" s="20"/>
      <c r="RRC521" s="20"/>
      <c r="RRD521" s="20"/>
      <c r="RRE521" s="20"/>
      <c r="RRF521" s="20"/>
      <c r="RRG521" s="20"/>
      <c r="RRH521" s="20"/>
      <c r="RRI521" s="20"/>
      <c r="RRJ521" s="20"/>
      <c r="RRK521" s="20"/>
      <c r="RRL521" s="20"/>
      <c r="RRM521" s="20"/>
      <c r="RRN521" s="20"/>
      <c r="RRO521" s="20"/>
      <c r="RRP521" s="20"/>
      <c r="RRQ521" s="20"/>
      <c r="RRR521" s="20"/>
      <c r="RRS521" s="20"/>
      <c r="RRT521" s="20"/>
      <c r="RRU521" s="20"/>
      <c r="RRV521" s="20"/>
      <c r="RRW521" s="20"/>
      <c r="RRX521" s="20"/>
      <c r="RRY521" s="20"/>
      <c r="RRZ521" s="20"/>
      <c r="RSA521" s="20"/>
      <c r="RSB521" s="20"/>
      <c r="RSC521" s="20"/>
      <c r="RSD521" s="20"/>
      <c r="RSE521" s="20"/>
      <c r="RSF521" s="20"/>
      <c r="RSG521" s="20"/>
      <c r="RSH521" s="20"/>
      <c r="RSI521" s="20"/>
      <c r="RSJ521" s="20"/>
      <c r="RSK521" s="20"/>
      <c r="RSL521" s="20"/>
      <c r="RSM521" s="20"/>
      <c r="RSN521" s="20"/>
      <c r="RSO521" s="20"/>
      <c r="RSP521" s="20"/>
      <c r="RSQ521" s="20"/>
      <c r="RSR521" s="20"/>
      <c r="RSS521" s="20"/>
      <c r="RST521" s="20"/>
      <c r="RSU521" s="20"/>
      <c r="RSV521" s="20"/>
      <c r="RSW521" s="20"/>
      <c r="RSX521" s="20"/>
      <c r="RSY521" s="20"/>
      <c r="RSZ521" s="20"/>
      <c r="RTA521" s="20"/>
      <c r="RTB521" s="20"/>
      <c r="RTC521" s="20"/>
      <c r="RTD521" s="20"/>
      <c r="RTE521" s="20"/>
      <c r="RTF521" s="20"/>
      <c r="RTG521" s="20"/>
      <c r="RTH521" s="20"/>
      <c r="RTI521" s="20"/>
      <c r="RTJ521" s="20"/>
      <c r="RTK521" s="20"/>
      <c r="RTL521" s="20"/>
      <c r="RTM521" s="20"/>
      <c r="RTN521" s="20"/>
      <c r="RTO521" s="20"/>
      <c r="RTP521" s="20"/>
      <c r="RTQ521" s="20"/>
      <c r="RTR521" s="20"/>
      <c r="RTS521" s="20"/>
      <c r="RTT521" s="20"/>
      <c r="RTU521" s="20"/>
      <c r="RTV521" s="20"/>
      <c r="RTW521" s="20"/>
      <c r="RTX521" s="20"/>
      <c r="RTY521" s="20"/>
      <c r="RTZ521" s="20"/>
      <c r="RUA521" s="20"/>
      <c r="RUB521" s="20"/>
      <c r="RUC521" s="20"/>
      <c r="RUD521" s="20"/>
      <c r="RUE521" s="20"/>
      <c r="RUF521" s="20"/>
      <c r="RUG521" s="20"/>
      <c r="RUH521" s="20"/>
      <c r="RUI521" s="20"/>
      <c r="RUJ521" s="20"/>
      <c r="RUK521" s="20"/>
      <c r="RUL521" s="20"/>
      <c r="RUM521" s="20"/>
      <c r="RUN521" s="20"/>
      <c r="RUO521" s="20"/>
      <c r="RUP521" s="20"/>
      <c r="RUQ521" s="20"/>
      <c r="RUR521" s="20"/>
      <c r="RUS521" s="20"/>
      <c r="RUT521" s="20"/>
      <c r="RUU521" s="20"/>
      <c r="RUV521" s="20"/>
      <c r="RUW521" s="20"/>
      <c r="RUX521" s="20"/>
      <c r="RUY521" s="20"/>
      <c r="RUZ521" s="20"/>
      <c r="RVA521" s="20"/>
      <c r="RVB521" s="20"/>
      <c r="RVC521" s="20"/>
      <c r="RVD521" s="20"/>
      <c r="RVE521" s="20"/>
      <c r="RVF521" s="20"/>
      <c r="RVG521" s="20"/>
      <c r="RVH521" s="20"/>
      <c r="RVI521" s="20"/>
      <c r="RVJ521" s="20"/>
      <c r="RVK521" s="20"/>
      <c r="RVL521" s="20"/>
      <c r="RVM521" s="20"/>
      <c r="RVN521" s="20"/>
      <c r="RVO521" s="20"/>
      <c r="RVP521" s="20"/>
      <c r="RVQ521" s="20"/>
      <c r="RVR521" s="20"/>
      <c r="RVS521" s="20"/>
      <c r="RVT521" s="20"/>
      <c r="RVU521" s="20"/>
      <c r="RVV521" s="20"/>
      <c r="RVW521" s="20"/>
      <c r="RVX521" s="20"/>
      <c r="RVY521" s="20"/>
      <c r="RVZ521" s="20"/>
      <c r="RWA521" s="20"/>
      <c r="RWB521" s="20"/>
      <c r="RWC521" s="20"/>
      <c r="RWD521" s="20"/>
      <c r="RWE521" s="20"/>
      <c r="RWF521" s="20"/>
      <c r="RWG521" s="20"/>
      <c r="RWH521" s="20"/>
      <c r="RWI521" s="20"/>
      <c r="RWJ521" s="20"/>
      <c r="RWK521" s="20"/>
      <c r="RWL521" s="20"/>
      <c r="RWM521" s="20"/>
      <c r="RWN521" s="20"/>
      <c r="RWO521" s="20"/>
      <c r="RWP521" s="20"/>
      <c r="RWQ521" s="20"/>
      <c r="RWR521" s="20"/>
      <c r="RWS521" s="20"/>
      <c r="RWT521" s="20"/>
      <c r="RWU521" s="20"/>
      <c r="RWV521" s="20"/>
      <c r="RWW521" s="20"/>
      <c r="RWX521" s="20"/>
      <c r="RWY521" s="20"/>
      <c r="RWZ521" s="20"/>
      <c r="RXA521" s="20"/>
      <c r="RXB521" s="20"/>
      <c r="RXC521" s="20"/>
      <c r="RXD521" s="20"/>
      <c r="RXE521" s="20"/>
      <c r="RXF521" s="20"/>
      <c r="RXG521" s="20"/>
      <c r="RXH521" s="20"/>
      <c r="RXI521" s="20"/>
      <c r="RXJ521" s="20"/>
      <c r="RXK521" s="20"/>
      <c r="RXL521" s="20"/>
      <c r="RXM521" s="20"/>
      <c r="RXN521" s="20"/>
      <c r="RXO521" s="20"/>
      <c r="RXP521" s="20"/>
      <c r="RXQ521" s="20"/>
      <c r="RXR521" s="20"/>
      <c r="RXS521" s="20"/>
      <c r="RXT521" s="20"/>
      <c r="RXU521" s="20"/>
      <c r="RXV521" s="20"/>
      <c r="RXW521" s="20"/>
      <c r="RXX521" s="20"/>
      <c r="RXY521" s="20"/>
      <c r="RXZ521" s="20"/>
      <c r="RYA521" s="20"/>
      <c r="RYB521" s="20"/>
      <c r="RYC521" s="20"/>
      <c r="RYD521" s="20"/>
      <c r="RYE521" s="20"/>
      <c r="RYF521" s="20"/>
      <c r="RYG521" s="20"/>
      <c r="RYH521" s="20"/>
      <c r="RYI521" s="20"/>
      <c r="RYJ521" s="20"/>
      <c r="RYK521" s="20"/>
      <c r="RYL521" s="20"/>
      <c r="RYM521" s="20"/>
      <c r="RYN521" s="20"/>
      <c r="RYO521" s="20"/>
      <c r="RYP521" s="20"/>
      <c r="RYQ521" s="20"/>
      <c r="RYR521" s="20"/>
      <c r="RYS521" s="20"/>
      <c r="RYT521" s="20"/>
      <c r="RYU521" s="20"/>
      <c r="RYV521" s="20"/>
      <c r="RYW521" s="20"/>
      <c r="RYX521" s="20"/>
      <c r="RYY521" s="20"/>
      <c r="RYZ521" s="20"/>
      <c r="RZA521" s="20"/>
      <c r="RZB521" s="20"/>
      <c r="RZC521" s="20"/>
      <c r="RZD521" s="20"/>
      <c r="RZE521" s="20"/>
      <c r="RZF521" s="20"/>
      <c r="RZG521" s="20"/>
      <c r="RZH521" s="20"/>
      <c r="RZI521" s="20"/>
      <c r="RZJ521" s="20"/>
      <c r="RZK521" s="20"/>
      <c r="RZL521" s="20"/>
      <c r="RZM521" s="20"/>
      <c r="RZN521" s="20"/>
      <c r="RZO521" s="20"/>
      <c r="RZP521" s="20"/>
      <c r="RZQ521" s="20"/>
      <c r="RZR521" s="20"/>
      <c r="RZS521" s="20"/>
      <c r="RZT521" s="20"/>
      <c r="RZU521" s="20"/>
      <c r="RZV521" s="20"/>
      <c r="RZW521" s="20"/>
      <c r="RZX521" s="20"/>
      <c r="RZY521" s="20"/>
      <c r="RZZ521" s="20"/>
      <c r="SAA521" s="20"/>
      <c r="SAB521" s="20"/>
      <c r="SAC521" s="20"/>
      <c r="SAD521" s="20"/>
      <c r="SAE521" s="20"/>
      <c r="SAF521" s="20"/>
      <c r="SAG521" s="20"/>
      <c r="SAH521" s="20"/>
      <c r="SAI521" s="20"/>
      <c r="SAJ521" s="20"/>
      <c r="SAK521" s="20"/>
      <c r="SAL521" s="20"/>
      <c r="SAM521" s="20"/>
      <c r="SAN521" s="20"/>
      <c r="SAO521" s="20"/>
      <c r="SAP521" s="20"/>
      <c r="SAQ521" s="20"/>
      <c r="SAR521" s="20"/>
      <c r="SAS521" s="20"/>
      <c r="SAT521" s="20"/>
      <c r="SAU521" s="20"/>
      <c r="SAV521" s="20"/>
      <c r="SAW521" s="20"/>
      <c r="SAX521" s="20"/>
      <c r="SAY521" s="20"/>
      <c r="SAZ521" s="20"/>
      <c r="SBA521" s="20"/>
      <c r="SBB521" s="20"/>
      <c r="SBC521" s="20"/>
      <c r="SBD521" s="20"/>
      <c r="SBE521" s="20"/>
      <c r="SBF521" s="20"/>
      <c r="SBG521" s="20"/>
      <c r="SBH521" s="20"/>
      <c r="SBI521" s="20"/>
      <c r="SBJ521" s="20"/>
      <c r="SBK521" s="20"/>
      <c r="SBL521" s="20"/>
      <c r="SBM521" s="20"/>
      <c r="SBN521" s="20"/>
      <c r="SBO521" s="20"/>
      <c r="SBP521" s="20"/>
      <c r="SBQ521" s="20"/>
      <c r="SBR521" s="20"/>
      <c r="SBS521" s="20"/>
      <c r="SBT521" s="20"/>
      <c r="SBU521" s="20"/>
      <c r="SBV521" s="20"/>
      <c r="SBW521" s="20"/>
      <c r="SBX521" s="20"/>
      <c r="SBY521" s="20"/>
      <c r="SBZ521" s="20"/>
      <c r="SCA521" s="20"/>
      <c r="SCB521" s="20"/>
      <c r="SCC521" s="20"/>
      <c r="SCD521" s="20"/>
      <c r="SCE521" s="20"/>
      <c r="SCF521" s="20"/>
      <c r="SCG521" s="20"/>
      <c r="SCH521" s="20"/>
      <c r="SCI521" s="20"/>
      <c r="SCJ521" s="20"/>
      <c r="SCK521" s="20"/>
      <c r="SCL521" s="20"/>
      <c r="SCM521" s="20"/>
      <c r="SCN521" s="20"/>
      <c r="SCO521" s="20"/>
      <c r="SCP521" s="20"/>
      <c r="SCQ521" s="20"/>
      <c r="SCR521" s="20"/>
      <c r="SCS521" s="20"/>
      <c r="SCT521" s="20"/>
      <c r="SCU521" s="20"/>
      <c r="SCV521" s="20"/>
      <c r="SCW521" s="20"/>
      <c r="SCX521" s="20"/>
      <c r="SCY521" s="20"/>
      <c r="SCZ521" s="20"/>
      <c r="SDA521" s="20"/>
      <c r="SDB521" s="20"/>
      <c r="SDC521" s="20"/>
      <c r="SDD521" s="20"/>
      <c r="SDE521" s="20"/>
      <c r="SDF521" s="20"/>
      <c r="SDG521" s="20"/>
      <c r="SDH521" s="20"/>
      <c r="SDI521" s="20"/>
      <c r="SDJ521" s="20"/>
      <c r="SDK521" s="20"/>
      <c r="SDL521" s="20"/>
      <c r="SDM521" s="20"/>
      <c r="SDN521" s="20"/>
      <c r="SDO521" s="20"/>
      <c r="SDP521" s="20"/>
      <c r="SDQ521" s="20"/>
      <c r="SDR521" s="20"/>
      <c r="SDS521" s="20"/>
      <c r="SDT521" s="20"/>
      <c r="SDU521" s="20"/>
      <c r="SDV521" s="20"/>
      <c r="SDW521" s="20"/>
      <c r="SDX521" s="20"/>
      <c r="SDY521" s="20"/>
      <c r="SDZ521" s="20"/>
      <c r="SEA521" s="20"/>
      <c r="SEB521" s="20"/>
      <c r="SEC521" s="20"/>
      <c r="SED521" s="20"/>
      <c r="SEE521" s="20"/>
      <c r="SEF521" s="20"/>
      <c r="SEG521" s="20"/>
      <c r="SEH521" s="20"/>
      <c r="SEI521" s="20"/>
      <c r="SEJ521" s="20"/>
      <c r="SEK521" s="20"/>
      <c r="SEL521" s="20"/>
      <c r="SEM521" s="20"/>
      <c r="SEN521" s="20"/>
      <c r="SEO521" s="20"/>
      <c r="SEP521" s="20"/>
      <c r="SEQ521" s="20"/>
      <c r="SER521" s="20"/>
      <c r="SES521" s="20"/>
      <c r="SET521" s="20"/>
      <c r="SEU521" s="20"/>
      <c r="SEV521" s="20"/>
      <c r="SEW521" s="20"/>
      <c r="SEX521" s="20"/>
      <c r="SEY521" s="20"/>
      <c r="SEZ521" s="20"/>
      <c r="SFA521" s="20"/>
      <c r="SFB521" s="20"/>
      <c r="SFC521" s="20"/>
      <c r="SFD521" s="20"/>
      <c r="SFE521" s="20"/>
      <c r="SFF521" s="20"/>
      <c r="SFG521" s="20"/>
      <c r="SFH521" s="20"/>
      <c r="SFI521" s="20"/>
      <c r="SFJ521" s="20"/>
      <c r="SFK521" s="20"/>
      <c r="SFL521" s="20"/>
      <c r="SFM521" s="20"/>
      <c r="SFN521" s="20"/>
      <c r="SFO521" s="20"/>
      <c r="SFP521" s="20"/>
      <c r="SFQ521" s="20"/>
      <c r="SFR521" s="20"/>
      <c r="SFS521" s="20"/>
      <c r="SFT521" s="20"/>
      <c r="SFU521" s="20"/>
      <c r="SFV521" s="20"/>
      <c r="SFW521" s="20"/>
      <c r="SFX521" s="20"/>
      <c r="SFY521" s="20"/>
      <c r="SFZ521" s="20"/>
      <c r="SGA521" s="20"/>
      <c r="SGB521" s="20"/>
      <c r="SGC521" s="20"/>
      <c r="SGD521" s="20"/>
      <c r="SGE521" s="20"/>
      <c r="SGF521" s="20"/>
      <c r="SGG521" s="20"/>
      <c r="SGH521" s="20"/>
      <c r="SGI521" s="20"/>
      <c r="SGJ521" s="20"/>
      <c r="SGK521" s="20"/>
      <c r="SGL521" s="20"/>
      <c r="SGM521" s="20"/>
      <c r="SGN521" s="20"/>
      <c r="SGO521" s="20"/>
      <c r="SGP521" s="20"/>
      <c r="SGQ521" s="20"/>
      <c r="SGR521" s="20"/>
      <c r="SGS521" s="20"/>
      <c r="SGT521" s="20"/>
      <c r="SGU521" s="20"/>
      <c r="SGV521" s="20"/>
      <c r="SGW521" s="20"/>
      <c r="SGX521" s="20"/>
      <c r="SGY521" s="20"/>
      <c r="SGZ521" s="20"/>
      <c r="SHA521" s="20"/>
      <c r="SHB521" s="20"/>
      <c r="SHC521" s="20"/>
      <c r="SHD521" s="20"/>
      <c r="SHE521" s="20"/>
      <c r="SHF521" s="20"/>
      <c r="SHG521" s="20"/>
      <c r="SHH521" s="20"/>
      <c r="SHI521" s="20"/>
      <c r="SHJ521" s="20"/>
      <c r="SHK521" s="20"/>
      <c r="SHL521" s="20"/>
      <c r="SHM521" s="20"/>
      <c r="SHN521" s="20"/>
      <c r="SHO521" s="20"/>
      <c r="SHP521" s="20"/>
      <c r="SHQ521" s="20"/>
      <c r="SHR521" s="20"/>
      <c r="SHS521" s="20"/>
      <c r="SHT521" s="20"/>
      <c r="SHU521" s="20"/>
      <c r="SHV521" s="20"/>
      <c r="SHW521" s="20"/>
      <c r="SHX521" s="20"/>
      <c r="SHY521" s="20"/>
      <c r="SHZ521" s="20"/>
      <c r="SIA521" s="20"/>
      <c r="SIB521" s="20"/>
      <c r="SIC521" s="20"/>
      <c r="SID521" s="20"/>
      <c r="SIE521" s="20"/>
      <c r="SIF521" s="20"/>
      <c r="SIG521" s="20"/>
      <c r="SIH521" s="20"/>
      <c r="SII521" s="20"/>
      <c r="SIJ521" s="20"/>
      <c r="SIK521" s="20"/>
      <c r="SIL521" s="20"/>
      <c r="SIM521" s="20"/>
      <c r="SIN521" s="20"/>
      <c r="SIO521" s="20"/>
      <c r="SIP521" s="20"/>
      <c r="SIQ521" s="20"/>
      <c r="SIR521" s="20"/>
      <c r="SIS521" s="20"/>
      <c r="SIT521" s="20"/>
      <c r="SIU521" s="20"/>
      <c r="SIV521" s="20"/>
      <c r="SIW521" s="20"/>
      <c r="SIX521" s="20"/>
      <c r="SIY521" s="20"/>
      <c r="SIZ521" s="20"/>
      <c r="SJA521" s="20"/>
      <c r="SJB521" s="20"/>
      <c r="SJC521" s="20"/>
      <c r="SJD521" s="20"/>
      <c r="SJE521" s="20"/>
      <c r="SJF521" s="20"/>
      <c r="SJG521" s="20"/>
      <c r="SJH521" s="20"/>
      <c r="SJI521" s="20"/>
      <c r="SJJ521" s="20"/>
      <c r="SJK521" s="20"/>
      <c r="SJL521" s="20"/>
      <c r="SJM521" s="20"/>
      <c r="SJN521" s="20"/>
      <c r="SJO521" s="20"/>
      <c r="SJP521" s="20"/>
      <c r="SJQ521" s="20"/>
      <c r="SJR521" s="20"/>
      <c r="SJS521" s="20"/>
      <c r="SJT521" s="20"/>
      <c r="SJU521" s="20"/>
      <c r="SJV521" s="20"/>
      <c r="SJW521" s="20"/>
      <c r="SJX521" s="20"/>
      <c r="SJY521" s="20"/>
      <c r="SJZ521" s="20"/>
      <c r="SKA521" s="20"/>
      <c r="SKB521" s="20"/>
      <c r="SKC521" s="20"/>
      <c r="SKD521" s="20"/>
      <c r="SKE521" s="20"/>
      <c r="SKF521" s="20"/>
      <c r="SKG521" s="20"/>
      <c r="SKH521" s="20"/>
      <c r="SKI521" s="20"/>
      <c r="SKJ521" s="20"/>
      <c r="SKK521" s="20"/>
      <c r="SKL521" s="20"/>
      <c r="SKM521" s="20"/>
      <c r="SKN521" s="20"/>
      <c r="SKO521" s="20"/>
      <c r="SKP521" s="20"/>
      <c r="SKQ521" s="20"/>
      <c r="SKR521" s="20"/>
      <c r="SKS521" s="20"/>
      <c r="SKT521" s="20"/>
      <c r="SKU521" s="20"/>
      <c r="SKV521" s="20"/>
      <c r="SKW521" s="20"/>
      <c r="SKX521" s="20"/>
      <c r="SKY521" s="20"/>
      <c r="SKZ521" s="20"/>
      <c r="SLA521" s="20"/>
      <c r="SLB521" s="20"/>
      <c r="SLC521" s="20"/>
      <c r="SLD521" s="20"/>
      <c r="SLE521" s="20"/>
      <c r="SLF521" s="20"/>
      <c r="SLG521" s="20"/>
      <c r="SLH521" s="20"/>
      <c r="SLI521" s="20"/>
      <c r="SLJ521" s="20"/>
      <c r="SLK521" s="20"/>
      <c r="SLL521" s="20"/>
      <c r="SLM521" s="20"/>
      <c r="SLN521" s="20"/>
      <c r="SLO521" s="20"/>
      <c r="SLP521" s="20"/>
      <c r="SLQ521" s="20"/>
      <c r="SLR521" s="20"/>
      <c r="SLS521" s="20"/>
      <c r="SLT521" s="20"/>
      <c r="SLU521" s="20"/>
      <c r="SLV521" s="20"/>
      <c r="SLW521" s="20"/>
      <c r="SLX521" s="20"/>
      <c r="SLY521" s="20"/>
      <c r="SLZ521" s="20"/>
      <c r="SMA521" s="20"/>
      <c r="SMB521" s="20"/>
      <c r="SMC521" s="20"/>
      <c r="SMD521" s="20"/>
      <c r="SME521" s="20"/>
      <c r="SMF521" s="20"/>
      <c r="SMG521" s="20"/>
      <c r="SMH521" s="20"/>
      <c r="SMI521" s="20"/>
      <c r="SMJ521" s="20"/>
      <c r="SMK521" s="20"/>
      <c r="SML521" s="20"/>
      <c r="SMM521" s="20"/>
      <c r="SMN521" s="20"/>
      <c r="SMO521" s="20"/>
      <c r="SMP521" s="20"/>
      <c r="SMQ521" s="20"/>
      <c r="SMR521" s="20"/>
      <c r="SMS521" s="20"/>
      <c r="SMT521" s="20"/>
      <c r="SMU521" s="20"/>
      <c r="SMV521" s="20"/>
      <c r="SMW521" s="20"/>
      <c r="SMX521" s="20"/>
      <c r="SMY521" s="20"/>
      <c r="SMZ521" s="20"/>
      <c r="SNA521" s="20"/>
      <c r="SNB521" s="20"/>
      <c r="SNC521" s="20"/>
      <c r="SND521" s="20"/>
      <c r="SNE521" s="20"/>
      <c r="SNF521" s="20"/>
      <c r="SNG521" s="20"/>
      <c r="SNH521" s="20"/>
      <c r="SNI521" s="20"/>
      <c r="SNJ521" s="20"/>
      <c r="SNK521" s="20"/>
      <c r="SNL521" s="20"/>
      <c r="SNM521" s="20"/>
      <c r="SNN521" s="20"/>
      <c r="SNO521" s="20"/>
      <c r="SNP521" s="20"/>
      <c r="SNQ521" s="20"/>
      <c r="SNR521" s="20"/>
      <c r="SNS521" s="20"/>
      <c r="SNT521" s="20"/>
      <c r="SNU521" s="20"/>
      <c r="SNV521" s="20"/>
      <c r="SNW521" s="20"/>
      <c r="SNX521" s="20"/>
      <c r="SNY521" s="20"/>
      <c r="SNZ521" s="20"/>
      <c r="SOA521" s="20"/>
      <c r="SOB521" s="20"/>
      <c r="SOC521" s="20"/>
      <c r="SOD521" s="20"/>
      <c r="SOE521" s="20"/>
      <c r="SOF521" s="20"/>
      <c r="SOG521" s="20"/>
      <c r="SOH521" s="20"/>
      <c r="SOI521" s="20"/>
      <c r="SOJ521" s="20"/>
      <c r="SOK521" s="20"/>
      <c r="SOL521" s="20"/>
      <c r="SOM521" s="20"/>
      <c r="SON521" s="20"/>
      <c r="SOO521" s="20"/>
      <c r="SOP521" s="20"/>
      <c r="SOQ521" s="20"/>
      <c r="SOR521" s="20"/>
      <c r="SOS521" s="20"/>
      <c r="SOT521" s="20"/>
      <c r="SOU521" s="20"/>
      <c r="SOV521" s="20"/>
      <c r="SOW521" s="20"/>
      <c r="SOX521" s="20"/>
      <c r="SOY521" s="20"/>
      <c r="SOZ521" s="20"/>
      <c r="SPA521" s="20"/>
      <c r="SPB521" s="20"/>
      <c r="SPC521" s="20"/>
      <c r="SPD521" s="20"/>
      <c r="SPE521" s="20"/>
      <c r="SPF521" s="20"/>
      <c r="SPG521" s="20"/>
      <c r="SPH521" s="20"/>
      <c r="SPI521" s="20"/>
      <c r="SPJ521" s="20"/>
      <c r="SPK521" s="20"/>
      <c r="SPL521" s="20"/>
      <c r="SPM521" s="20"/>
      <c r="SPN521" s="20"/>
      <c r="SPO521" s="20"/>
      <c r="SPP521" s="20"/>
      <c r="SPQ521" s="20"/>
      <c r="SPR521" s="20"/>
      <c r="SPS521" s="20"/>
      <c r="SPT521" s="20"/>
      <c r="SPU521" s="20"/>
      <c r="SPV521" s="20"/>
      <c r="SPW521" s="20"/>
      <c r="SPX521" s="20"/>
      <c r="SPY521" s="20"/>
      <c r="SPZ521" s="20"/>
      <c r="SQA521" s="20"/>
      <c r="SQB521" s="20"/>
      <c r="SQC521" s="20"/>
      <c r="SQD521" s="20"/>
      <c r="SQE521" s="20"/>
      <c r="SQF521" s="20"/>
      <c r="SQG521" s="20"/>
      <c r="SQH521" s="20"/>
      <c r="SQI521" s="20"/>
      <c r="SQJ521" s="20"/>
      <c r="SQK521" s="20"/>
      <c r="SQL521" s="20"/>
      <c r="SQM521" s="20"/>
      <c r="SQN521" s="20"/>
      <c r="SQO521" s="20"/>
      <c r="SQP521" s="20"/>
      <c r="SQQ521" s="20"/>
      <c r="SQR521" s="20"/>
      <c r="SQS521" s="20"/>
      <c r="SQT521" s="20"/>
      <c r="SQU521" s="20"/>
      <c r="SQV521" s="20"/>
      <c r="SQW521" s="20"/>
      <c r="SQX521" s="20"/>
      <c r="SQY521" s="20"/>
      <c r="SQZ521" s="20"/>
      <c r="SRA521" s="20"/>
      <c r="SRB521" s="20"/>
      <c r="SRC521" s="20"/>
      <c r="SRD521" s="20"/>
      <c r="SRE521" s="20"/>
      <c r="SRF521" s="20"/>
      <c r="SRG521" s="20"/>
      <c r="SRH521" s="20"/>
      <c r="SRI521" s="20"/>
      <c r="SRJ521" s="20"/>
      <c r="SRK521" s="20"/>
      <c r="SRL521" s="20"/>
      <c r="SRM521" s="20"/>
      <c r="SRN521" s="20"/>
      <c r="SRO521" s="20"/>
      <c r="SRP521" s="20"/>
      <c r="SRQ521" s="20"/>
      <c r="SRR521" s="20"/>
      <c r="SRS521" s="20"/>
      <c r="SRT521" s="20"/>
      <c r="SRU521" s="20"/>
      <c r="SRV521" s="20"/>
      <c r="SRW521" s="20"/>
      <c r="SRX521" s="20"/>
      <c r="SRY521" s="20"/>
      <c r="SRZ521" s="20"/>
      <c r="SSA521" s="20"/>
      <c r="SSB521" s="20"/>
      <c r="SSC521" s="20"/>
      <c r="SSD521" s="20"/>
      <c r="SSE521" s="20"/>
      <c r="SSF521" s="20"/>
      <c r="SSG521" s="20"/>
      <c r="SSH521" s="20"/>
      <c r="SSI521" s="20"/>
      <c r="SSJ521" s="20"/>
      <c r="SSK521" s="20"/>
      <c r="SSL521" s="20"/>
      <c r="SSM521" s="20"/>
      <c r="SSN521" s="20"/>
      <c r="SSO521" s="20"/>
      <c r="SSP521" s="20"/>
      <c r="SSQ521" s="20"/>
      <c r="SSR521" s="20"/>
      <c r="SSS521" s="20"/>
      <c r="SST521" s="20"/>
      <c r="SSU521" s="20"/>
      <c r="SSV521" s="20"/>
      <c r="SSW521" s="20"/>
      <c r="SSX521" s="20"/>
      <c r="SSY521" s="20"/>
      <c r="SSZ521" s="20"/>
      <c r="STA521" s="20"/>
      <c r="STB521" s="20"/>
      <c r="STC521" s="20"/>
      <c r="STD521" s="20"/>
      <c r="STE521" s="20"/>
      <c r="STF521" s="20"/>
      <c r="STG521" s="20"/>
      <c r="STH521" s="20"/>
      <c r="STI521" s="20"/>
      <c r="STJ521" s="20"/>
      <c r="STK521" s="20"/>
      <c r="STL521" s="20"/>
      <c r="STM521" s="20"/>
      <c r="STN521" s="20"/>
      <c r="STO521" s="20"/>
      <c r="STP521" s="20"/>
      <c r="STQ521" s="20"/>
      <c r="STR521" s="20"/>
      <c r="STS521" s="20"/>
      <c r="STT521" s="20"/>
      <c r="STU521" s="20"/>
      <c r="STV521" s="20"/>
      <c r="STW521" s="20"/>
      <c r="STX521" s="20"/>
      <c r="STY521" s="20"/>
      <c r="STZ521" s="20"/>
      <c r="SUA521" s="20"/>
      <c r="SUB521" s="20"/>
      <c r="SUC521" s="20"/>
      <c r="SUD521" s="20"/>
      <c r="SUE521" s="20"/>
      <c r="SUF521" s="20"/>
      <c r="SUG521" s="20"/>
      <c r="SUH521" s="20"/>
      <c r="SUI521" s="20"/>
      <c r="SUJ521" s="20"/>
      <c r="SUK521" s="20"/>
      <c r="SUL521" s="20"/>
      <c r="SUM521" s="20"/>
      <c r="SUN521" s="20"/>
      <c r="SUO521" s="20"/>
      <c r="SUP521" s="20"/>
      <c r="SUQ521" s="20"/>
      <c r="SUR521" s="20"/>
      <c r="SUS521" s="20"/>
      <c r="SUT521" s="20"/>
      <c r="SUU521" s="20"/>
      <c r="SUV521" s="20"/>
      <c r="SUW521" s="20"/>
      <c r="SUX521" s="20"/>
      <c r="SUY521" s="20"/>
      <c r="SUZ521" s="20"/>
      <c r="SVA521" s="20"/>
      <c r="SVB521" s="20"/>
      <c r="SVC521" s="20"/>
      <c r="SVD521" s="20"/>
      <c r="SVE521" s="20"/>
      <c r="SVF521" s="20"/>
      <c r="SVG521" s="20"/>
      <c r="SVH521" s="20"/>
      <c r="SVI521" s="20"/>
      <c r="SVJ521" s="20"/>
      <c r="SVK521" s="20"/>
      <c r="SVL521" s="20"/>
      <c r="SVM521" s="20"/>
      <c r="SVN521" s="20"/>
      <c r="SVO521" s="20"/>
      <c r="SVP521" s="20"/>
      <c r="SVQ521" s="20"/>
      <c r="SVR521" s="20"/>
      <c r="SVS521" s="20"/>
      <c r="SVT521" s="20"/>
      <c r="SVU521" s="20"/>
      <c r="SVV521" s="20"/>
      <c r="SVW521" s="20"/>
      <c r="SVX521" s="20"/>
      <c r="SVY521" s="20"/>
      <c r="SVZ521" s="20"/>
      <c r="SWA521" s="20"/>
      <c r="SWB521" s="20"/>
      <c r="SWC521" s="20"/>
      <c r="SWD521" s="20"/>
      <c r="SWE521" s="20"/>
      <c r="SWF521" s="20"/>
      <c r="SWG521" s="20"/>
      <c r="SWH521" s="20"/>
      <c r="SWI521" s="20"/>
      <c r="SWJ521" s="20"/>
      <c r="SWK521" s="20"/>
      <c r="SWL521" s="20"/>
      <c r="SWM521" s="20"/>
      <c r="SWN521" s="20"/>
      <c r="SWO521" s="20"/>
      <c r="SWP521" s="20"/>
      <c r="SWQ521" s="20"/>
      <c r="SWR521" s="20"/>
      <c r="SWS521" s="20"/>
      <c r="SWT521" s="20"/>
      <c r="SWU521" s="20"/>
      <c r="SWV521" s="20"/>
      <c r="SWW521" s="20"/>
      <c r="SWX521" s="20"/>
      <c r="SWY521" s="20"/>
      <c r="SWZ521" s="20"/>
      <c r="SXA521" s="20"/>
      <c r="SXB521" s="20"/>
      <c r="SXC521" s="20"/>
      <c r="SXD521" s="20"/>
      <c r="SXE521" s="20"/>
      <c r="SXF521" s="20"/>
      <c r="SXG521" s="20"/>
      <c r="SXH521" s="20"/>
      <c r="SXI521" s="20"/>
      <c r="SXJ521" s="20"/>
      <c r="SXK521" s="20"/>
      <c r="SXL521" s="20"/>
      <c r="SXM521" s="20"/>
      <c r="SXN521" s="20"/>
      <c r="SXO521" s="20"/>
      <c r="SXP521" s="20"/>
      <c r="SXQ521" s="20"/>
      <c r="SXR521" s="20"/>
      <c r="SXS521" s="20"/>
      <c r="SXT521" s="20"/>
      <c r="SXU521" s="20"/>
      <c r="SXV521" s="20"/>
      <c r="SXW521" s="20"/>
      <c r="SXX521" s="20"/>
      <c r="SXY521" s="20"/>
      <c r="SXZ521" s="20"/>
      <c r="SYA521" s="20"/>
      <c r="SYB521" s="20"/>
      <c r="SYC521" s="20"/>
      <c r="SYD521" s="20"/>
      <c r="SYE521" s="20"/>
      <c r="SYF521" s="20"/>
      <c r="SYG521" s="20"/>
      <c r="SYH521" s="20"/>
      <c r="SYI521" s="20"/>
      <c r="SYJ521" s="20"/>
      <c r="SYK521" s="20"/>
      <c r="SYL521" s="20"/>
      <c r="SYM521" s="20"/>
      <c r="SYN521" s="20"/>
      <c r="SYO521" s="20"/>
      <c r="SYP521" s="20"/>
      <c r="SYQ521" s="20"/>
      <c r="SYR521" s="20"/>
      <c r="SYS521" s="20"/>
      <c r="SYT521" s="20"/>
      <c r="SYU521" s="20"/>
      <c r="SYV521" s="20"/>
      <c r="SYW521" s="20"/>
      <c r="SYX521" s="20"/>
      <c r="SYY521" s="20"/>
      <c r="SYZ521" s="20"/>
      <c r="SZA521" s="20"/>
      <c r="SZB521" s="20"/>
      <c r="SZC521" s="20"/>
      <c r="SZD521" s="20"/>
      <c r="SZE521" s="20"/>
      <c r="SZF521" s="20"/>
      <c r="SZG521" s="20"/>
      <c r="SZH521" s="20"/>
      <c r="SZI521" s="20"/>
      <c r="SZJ521" s="20"/>
      <c r="SZK521" s="20"/>
      <c r="SZL521" s="20"/>
      <c r="SZM521" s="20"/>
      <c r="SZN521" s="20"/>
      <c r="SZO521" s="20"/>
      <c r="SZP521" s="20"/>
      <c r="SZQ521" s="20"/>
      <c r="SZR521" s="20"/>
      <c r="SZS521" s="20"/>
      <c r="SZT521" s="20"/>
      <c r="SZU521" s="20"/>
      <c r="SZV521" s="20"/>
      <c r="SZW521" s="20"/>
      <c r="SZX521" s="20"/>
      <c r="SZY521" s="20"/>
      <c r="SZZ521" s="20"/>
      <c r="TAA521" s="20"/>
      <c r="TAB521" s="20"/>
      <c r="TAC521" s="20"/>
      <c r="TAD521" s="20"/>
      <c r="TAE521" s="20"/>
      <c r="TAF521" s="20"/>
      <c r="TAG521" s="20"/>
      <c r="TAH521" s="20"/>
      <c r="TAI521" s="20"/>
      <c r="TAJ521" s="20"/>
      <c r="TAK521" s="20"/>
      <c r="TAL521" s="20"/>
      <c r="TAM521" s="20"/>
      <c r="TAN521" s="20"/>
      <c r="TAO521" s="20"/>
      <c r="TAP521" s="20"/>
      <c r="TAQ521" s="20"/>
      <c r="TAR521" s="20"/>
      <c r="TAS521" s="20"/>
      <c r="TAT521" s="20"/>
      <c r="TAU521" s="20"/>
      <c r="TAV521" s="20"/>
      <c r="TAW521" s="20"/>
      <c r="TAX521" s="20"/>
      <c r="TAY521" s="20"/>
      <c r="TAZ521" s="20"/>
      <c r="TBA521" s="20"/>
      <c r="TBB521" s="20"/>
      <c r="TBC521" s="20"/>
      <c r="TBD521" s="20"/>
      <c r="TBE521" s="20"/>
      <c r="TBF521" s="20"/>
      <c r="TBG521" s="20"/>
      <c r="TBH521" s="20"/>
      <c r="TBI521" s="20"/>
      <c r="TBJ521" s="20"/>
      <c r="TBK521" s="20"/>
      <c r="TBL521" s="20"/>
      <c r="TBM521" s="20"/>
      <c r="TBN521" s="20"/>
      <c r="TBO521" s="20"/>
      <c r="TBP521" s="20"/>
      <c r="TBQ521" s="20"/>
      <c r="TBR521" s="20"/>
      <c r="TBS521" s="20"/>
      <c r="TBT521" s="20"/>
      <c r="TBU521" s="20"/>
      <c r="TBV521" s="20"/>
      <c r="TBW521" s="20"/>
      <c r="TBX521" s="20"/>
      <c r="TBY521" s="20"/>
      <c r="TBZ521" s="20"/>
      <c r="TCA521" s="20"/>
      <c r="TCB521" s="20"/>
      <c r="TCC521" s="20"/>
      <c r="TCD521" s="20"/>
      <c r="TCE521" s="20"/>
      <c r="TCF521" s="20"/>
      <c r="TCG521" s="20"/>
      <c r="TCH521" s="20"/>
      <c r="TCI521" s="20"/>
      <c r="TCJ521" s="20"/>
      <c r="TCK521" s="20"/>
      <c r="TCL521" s="20"/>
      <c r="TCM521" s="20"/>
      <c r="TCN521" s="20"/>
      <c r="TCO521" s="20"/>
      <c r="TCP521" s="20"/>
      <c r="TCQ521" s="20"/>
      <c r="TCR521" s="20"/>
      <c r="TCS521" s="20"/>
      <c r="TCT521" s="20"/>
      <c r="TCU521" s="20"/>
      <c r="TCV521" s="20"/>
      <c r="TCW521" s="20"/>
      <c r="TCX521" s="20"/>
      <c r="TCY521" s="20"/>
      <c r="TCZ521" s="20"/>
      <c r="TDA521" s="20"/>
      <c r="TDB521" s="20"/>
      <c r="TDC521" s="20"/>
      <c r="TDD521" s="20"/>
      <c r="TDE521" s="20"/>
      <c r="TDF521" s="20"/>
      <c r="TDG521" s="20"/>
      <c r="TDH521" s="20"/>
      <c r="TDI521" s="20"/>
      <c r="TDJ521" s="20"/>
      <c r="TDK521" s="20"/>
      <c r="TDL521" s="20"/>
      <c r="TDM521" s="20"/>
      <c r="TDN521" s="20"/>
      <c r="TDO521" s="20"/>
      <c r="TDP521" s="20"/>
      <c r="TDQ521" s="20"/>
      <c r="TDR521" s="20"/>
      <c r="TDS521" s="20"/>
      <c r="TDT521" s="20"/>
      <c r="TDU521" s="20"/>
      <c r="TDV521" s="20"/>
      <c r="TDW521" s="20"/>
      <c r="TDX521" s="20"/>
      <c r="TDY521" s="20"/>
      <c r="TDZ521" s="20"/>
      <c r="TEA521" s="20"/>
      <c r="TEB521" s="20"/>
      <c r="TEC521" s="20"/>
      <c r="TED521" s="20"/>
      <c r="TEE521" s="20"/>
      <c r="TEF521" s="20"/>
      <c r="TEG521" s="20"/>
      <c r="TEH521" s="20"/>
      <c r="TEI521" s="20"/>
      <c r="TEJ521" s="20"/>
      <c r="TEK521" s="20"/>
      <c r="TEL521" s="20"/>
      <c r="TEM521" s="20"/>
      <c r="TEN521" s="20"/>
      <c r="TEO521" s="20"/>
      <c r="TEP521" s="20"/>
      <c r="TEQ521" s="20"/>
      <c r="TER521" s="20"/>
      <c r="TES521" s="20"/>
      <c r="TET521" s="20"/>
      <c r="TEU521" s="20"/>
      <c r="TEV521" s="20"/>
      <c r="TEW521" s="20"/>
      <c r="TEX521" s="20"/>
      <c r="TEY521" s="20"/>
      <c r="TEZ521" s="20"/>
      <c r="TFA521" s="20"/>
      <c r="TFB521" s="20"/>
      <c r="TFC521" s="20"/>
      <c r="TFD521" s="20"/>
      <c r="TFE521" s="20"/>
      <c r="TFF521" s="20"/>
      <c r="TFG521" s="20"/>
      <c r="TFH521" s="20"/>
      <c r="TFI521" s="20"/>
      <c r="TFJ521" s="20"/>
      <c r="TFK521" s="20"/>
      <c r="TFL521" s="20"/>
      <c r="TFM521" s="20"/>
      <c r="TFN521" s="20"/>
      <c r="TFO521" s="20"/>
      <c r="TFP521" s="20"/>
      <c r="TFQ521" s="20"/>
      <c r="TFR521" s="20"/>
      <c r="TFS521" s="20"/>
      <c r="TFT521" s="20"/>
      <c r="TFU521" s="20"/>
      <c r="TFV521" s="20"/>
      <c r="TFW521" s="20"/>
      <c r="TFX521" s="20"/>
      <c r="TFY521" s="20"/>
      <c r="TFZ521" s="20"/>
      <c r="TGA521" s="20"/>
      <c r="TGB521" s="20"/>
      <c r="TGC521" s="20"/>
      <c r="TGD521" s="20"/>
      <c r="TGE521" s="20"/>
      <c r="TGF521" s="20"/>
      <c r="TGG521" s="20"/>
      <c r="TGH521" s="20"/>
      <c r="TGI521" s="20"/>
      <c r="TGJ521" s="20"/>
      <c r="TGK521" s="20"/>
      <c r="TGL521" s="20"/>
      <c r="TGM521" s="20"/>
      <c r="TGN521" s="20"/>
      <c r="TGO521" s="20"/>
      <c r="TGP521" s="20"/>
      <c r="TGQ521" s="20"/>
      <c r="TGR521" s="20"/>
      <c r="TGS521" s="20"/>
      <c r="TGT521" s="20"/>
      <c r="TGU521" s="20"/>
      <c r="TGV521" s="20"/>
      <c r="TGW521" s="20"/>
      <c r="TGX521" s="20"/>
      <c r="TGY521" s="20"/>
      <c r="TGZ521" s="20"/>
      <c r="THA521" s="20"/>
      <c r="THB521" s="20"/>
      <c r="THC521" s="20"/>
      <c r="THD521" s="20"/>
      <c r="THE521" s="20"/>
      <c r="THF521" s="20"/>
      <c r="THG521" s="20"/>
      <c r="THH521" s="20"/>
      <c r="THI521" s="20"/>
      <c r="THJ521" s="20"/>
      <c r="THK521" s="20"/>
      <c r="THL521" s="20"/>
      <c r="THM521" s="20"/>
      <c r="THN521" s="20"/>
      <c r="THO521" s="20"/>
      <c r="THP521" s="20"/>
      <c r="THQ521" s="20"/>
      <c r="THR521" s="20"/>
      <c r="THS521" s="20"/>
      <c r="THT521" s="20"/>
      <c r="THU521" s="20"/>
      <c r="THV521" s="20"/>
      <c r="THW521" s="20"/>
      <c r="THX521" s="20"/>
      <c r="THY521" s="20"/>
      <c r="THZ521" s="20"/>
      <c r="TIA521" s="20"/>
      <c r="TIB521" s="20"/>
      <c r="TIC521" s="20"/>
      <c r="TID521" s="20"/>
      <c r="TIE521" s="20"/>
      <c r="TIF521" s="20"/>
      <c r="TIG521" s="20"/>
      <c r="TIH521" s="20"/>
      <c r="TII521" s="20"/>
      <c r="TIJ521" s="20"/>
      <c r="TIK521" s="20"/>
      <c r="TIL521" s="20"/>
      <c r="TIM521" s="20"/>
      <c r="TIN521" s="20"/>
      <c r="TIO521" s="20"/>
      <c r="TIP521" s="20"/>
      <c r="TIQ521" s="20"/>
      <c r="TIR521" s="20"/>
      <c r="TIS521" s="20"/>
      <c r="TIT521" s="20"/>
      <c r="TIU521" s="20"/>
      <c r="TIV521" s="20"/>
      <c r="TIW521" s="20"/>
      <c r="TIX521" s="20"/>
      <c r="TIY521" s="20"/>
      <c r="TIZ521" s="20"/>
      <c r="TJA521" s="20"/>
      <c r="TJB521" s="20"/>
      <c r="TJC521" s="20"/>
      <c r="TJD521" s="20"/>
      <c r="TJE521" s="20"/>
      <c r="TJF521" s="20"/>
      <c r="TJG521" s="20"/>
      <c r="TJH521" s="20"/>
      <c r="TJI521" s="20"/>
      <c r="TJJ521" s="20"/>
      <c r="TJK521" s="20"/>
      <c r="TJL521" s="20"/>
      <c r="TJM521" s="20"/>
      <c r="TJN521" s="20"/>
      <c r="TJO521" s="20"/>
      <c r="TJP521" s="20"/>
      <c r="TJQ521" s="20"/>
      <c r="TJR521" s="20"/>
      <c r="TJS521" s="20"/>
      <c r="TJT521" s="20"/>
      <c r="TJU521" s="20"/>
      <c r="TJV521" s="20"/>
      <c r="TJW521" s="20"/>
      <c r="TJX521" s="20"/>
      <c r="TJY521" s="20"/>
      <c r="TJZ521" s="20"/>
      <c r="TKA521" s="20"/>
      <c r="TKB521" s="20"/>
      <c r="TKC521" s="20"/>
      <c r="TKD521" s="20"/>
      <c r="TKE521" s="20"/>
      <c r="TKF521" s="20"/>
      <c r="TKG521" s="20"/>
      <c r="TKH521" s="20"/>
      <c r="TKI521" s="20"/>
      <c r="TKJ521" s="20"/>
      <c r="TKK521" s="20"/>
      <c r="TKL521" s="20"/>
      <c r="TKM521" s="20"/>
      <c r="TKN521" s="20"/>
      <c r="TKO521" s="20"/>
      <c r="TKP521" s="20"/>
      <c r="TKQ521" s="20"/>
      <c r="TKR521" s="20"/>
      <c r="TKS521" s="20"/>
      <c r="TKT521" s="20"/>
      <c r="TKU521" s="20"/>
      <c r="TKV521" s="20"/>
      <c r="TKW521" s="20"/>
      <c r="TKX521" s="20"/>
      <c r="TKY521" s="20"/>
      <c r="TKZ521" s="20"/>
      <c r="TLA521" s="20"/>
      <c r="TLB521" s="20"/>
      <c r="TLC521" s="20"/>
      <c r="TLD521" s="20"/>
      <c r="TLE521" s="20"/>
      <c r="TLF521" s="20"/>
      <c r="TLG521" s="20"/>
      <c r="TLH521" s="20"/>
      <c r="TLI521" s="20"/>
      <c r="TLJ521" s="20"/>
      <c r="TLK521" s="20"/>
      <c r="TLL521" s="20"/>
      <c r="TLM521" s="20"/>
      <c r="TLN521" s="20"/>
      <c r="TLO521" s="20"/>
      <c r="TLP521" s="20"/>
      <c r="TLQ521" s="20"/>
      <c r="TLR521" s="20"/>
      <c r="TLS521" s="20"/>
      <c r="TLT521" s="20"/>
      <c r="TLU521" s="20"/>
      <c r="TLV521" s="20"/>
      <c r="TLW521" s="20"/>
      <c r="TLX521" s="20"/>
      <c r="TLY521" s="20"/>
      <c r="TLZ521" s="20"/>
      <c r="TMA521" s="20"/>
      <c r="TMB521" s="20"/>
      <c r="TMC521" s="20"/>
      <c r="TMD521" s="20"/>
      <c r="TME521" s="20"/>
      <c r="TMF521" s="20"/>
      <c r="TMG521" s="20"/>
      <c r="TMH521" s="20"/>
      <c r="TMI521" s="20"/>
      <c r="TMJ521" s="20"/>
      <c r="TMK521" s="20"/>
      <c r="TML521" s="20"/>
      <c r="TMM521" s="20"/>
      <c r="TMN521" s="20"/>
      <c r="TMO521" s="20"/>
      <c r="TMP521" s="20"/>
      <c r="TMQ521" s="20"/>
      <c r="TMR521" s="20"/>
      <c r="TMS521" s="20"/>
      <c r="TMT521" s="20"/>
      <c r="TMU521" s="20"/>
      <c r="TMV521" s="20"/>
      <c r="TMW521" s="20"/>
      <c r="TMX521" s="20"/>
      <c r="TMY521" s="20"/>
      <c r="TMZ521" s="20"/>
      <c r="TNA521" s="20"/>
      <c r="TNB521" s="20"/>
      <c r="TNC521" s="20"/>
      <c r="TND521" s="20"/>
      <c r="TNE521" s="20"/>
      <c r="TNF521" s="20"/>
      <c r="TNG521" s="20"/>
      <c r="TNH521" s="20"/>
      <c r="TNI521" s="20"/>
      <c r="TNJ521" s="20"/>
      <c r="TNK521" s="20"/>
      <c r="TNL521" s="20"/>
      <c r="TNM521" s="20"/>
      <c r="TNN521" s="20"/>
      <c r="TNO521" s="20"/>
      <c r="TNP521" s="20"/>
      <c r="TNQ521" s="20"/>
      <c r="TNR521" s="20"/>
      <c r="TNS521" s="20"/>
      <c r="TNT521" s="20"/>
      <c r="TNU521" s="20"/>
      <c r="TNV521" s="20"/>
      <c r="TNW521" s="20"/>
      <c r="TNX521" s="20"/>
      <c r="TNY521" s="20"/>
      <c r="TNZ521" s="20"/>
      <c r="TOA521" s="20"/>
      <c r="TOB521" s="20"/>
      <c r="TOC521" s="20"/>
      <c r="TOD521" s="20"/>
      <c r="TOE521" s="20"/>
      <c r="TOF521" s="20"/>
      <c r="TOG521" s="20"/>
      <c r="TOH521" s="20"/>
      <c r="TOI521" s="20"/>
      <c r="TOJ521" s="20"/>
      <c r="TOK521" s="20"/>
      <c r="TOL521" s="20"/>
      <c r="TOM521" s="20"/>
      <c r="TON521" s="20"/>
      <c r="TOO521" s="20"/>
      <c r="TOP521" s="20"/>
      <c r="TOQ521" s="20"/>
      <c r="TOR521" s="20"/>
      <c r="TOS521" s="20"/>
      <c r="TOT521" s="20"/>
      <c r="TOU521" s="20"/>
      <c r="TOV521" s="20"/>
      <c r="TOW521" s="20"/>
      <c r="TOX521" s="20"/>
      <c r="TOY521" s="20"/>
      <c r="TOZ521" s="20"/>
      <c r="TPA521" s="20"/>
      <c r="TPB521" s="20"/>
      <c r="TPC521" s="20"/>
      <c r="TPD521" s="20"/>
      <c r="TPE521" s="20"/>
      <c r="TPF521" s="20"/>
      <c r="TPG521" s="20"/>
      <c r="TPH521" s="20"/>
      <c r="TPI521" s="20"/>
      <c r="TPJ521" s="20"/>
      <c r="TPK521" s="20"/>
      <c r="TPL521" s="20"/>
      <c r="TPM521" s="20"/>
      <c r="TPN521" s="20"/>
      <c r="TPO521" s="20"/>
      <c r="TPP521" s="20"/>
      <c r="TPQ521" s="20"/>
      <c r="TPR521" s="20"/>
      <c r="TPS521" s="20"/>
      <c r="TPT521" s="20"/>
      <c r="TPU521" s="20"/>
      <c r="TPV521" s="20"/>
      <c r="TPW521" s="20"/>
      <c r="TPX521" s="20"/>
      <c r="TPY521" s="20"/>
      <c r="TPZ521" s="20"/>
      <c r="TQA521" s="20"/>
      <c r="TQB521" s="20"/>
      <c r="TQC521" s="20"/>
      <c r="TQD521" s="20"/>
      <c r="TQE521" s="20"/>
      <c r="TQF521" s="20"/>
      <c r="TQG521" s="20"/>
      <c r="TQH521" s="20"/>
      <c r="TQI521" s="20"/>
      <c r="TQJ521" s="20"/>
      <c r="TQK521" s="20"/>
      <c r="TQL521" s="20"/>
      <c r="TQM521" s="20"/>
      <c r="TQN521" s="20"/>
      <c r="TQO521" s="20"/>
      <c r="TQP521" s="20"/>
      <c r="TQQ521" s="20"/>
      <c r="TQR521" s="20"/>
      <c r="TQS521" s="20"/>
      <c r="TQT521" s="20"/>
      <c r="TQU521" s="20"/>
      <c r="TQV521" s="20"/>
      <c r="TQW521" s="20"/>
      <c r="TQX521" s="20"/>
      <c r="TQY521" s="20"/>
      <c r="TQZ521" s="20"/>
      <c r="TRA521" s="20"/>
      <c r="TRB521" s="20"/>
      <c r="TRC521" s="20"/>
      <c r="TRD521" s="20"/>
      <c r="TRE521" s="20"/>
      <c r="TRF521" s="20"/>
      <c r="TRG521" s="20"/>
      <c r="TRH521" s="20"/>
      <c r="TRI521" s="20"/>
      <c r="TRJ521" s="20"/>
      <c r="TRK521" s="20"/>
      <c r="TRL521" s="20"/>
      <c r="TRM521" s="20"/>
      <c r="TRN521" s="20"/>
      <c r="TRO521" s="20"/>
      <c r="TRP521" s="20"/>
      <c r="TRQ521" s="20"/>
      <c r="TRR521" s="20"/>
      <c r="TRS521" s="20"/>
      <c r="TRT521" s="20"/>
      <c r="TRU521" s="20"/>
      <c r="TRV521" s="20"/>
      <c r="TRW521" s="20"/>
      <c r="TRX521" s="20"/>
      <c r="TRY521" s="20"/>
      <c r="TRZ521" s="20"/>
      <c r="TSA521" s="20"/>
      <c r="TSB521" s="20"/>
      <c r="TSC521" s="20"/>
      <c r="TSD521" s="20"/>
      <c r="TSE521" s="20"/>
      <c r="TSF521" s="20"/>
      <c r="TSG521" s="20"/>
      <c r="TSH521" s="20"/>
      <c r="TSI521" s="20"/>
      <c r="TSJ521" s="20"/>
      <c r="TSK521" s="20"/>
      <c r="TSL521" s="20"/>
      <c r="TSM521" s="20"/>
      <c r="TSN521" s="20"/>
      <c r="TSO521" s="20"/>
      <c r="TSP521" s="20"/>
      <c r="TSQ521" s="20"/>
      <c r="TSR521" s="20"/>
      <c r="TSS521" s="20"/>
      <c r="TST521" s="20"/>
      <c r="TSU521" s="20"/>
      <c r="TSV521" s="20"/>
      <c r="TSW521" s="20"/>
      <c r="TSX521" s="20"/>
      <c r="TSY521" s="20"/>
      <c r="TSZ521" s="20"/>
      <c r="TTA521" s="20"/>
      <c r="TTB521" s="20"/>
      <c r="TTC521" s="20"/>
      <c r="TTD521" s="20"/>
      <c r="TTE521" s="20"/>
      <c r="TTF521" s="20"/>
      <c r="TTG521" s="20"/>
      <c r="TTH521" s="20"/>
      <c r="TTI521" s="20"/>
      <c r="TTJ521" s="20"/>
      <c r="TTK521" s="20"/>
      <c r="TTL521" s="20"/>
      <c r="TTM521" s="20"/>
      <c r="TTN521" s="20"/>
      <c r="TTO521" s="20"/>
      <c r="TTP521" s="20"/>
      <c r="TTQ521" s="20"/>
      <c r="TTR521" s="20"/>
      <c r="TTS521" s="20"/>
      <c r="TTT521" s="20"/>
      <c r="TTU521" s="20"/>
      <c r="TTV521" s="20"/>
      <c r="TTW521" s="20"/>
      <c r="TTX521" s="20"/>
      <c r="TTY521" s="20"/>
      <c r="TTZ521" s="20"/>
      <c r="TUA521" s="20"/>
      <c r="TUB521" s="20"/>
      <c r="TUC521" s="20"/>
      <c r="TUD521" s="20"/>
      <c r="TUE521" s="20"/>
      <c r="TUF521" s="20"/>
      <c r="TUG521" s="20"/>
      <c r="TUH521" s="20"/>
      <c r="TUI521" s="20"/>
      <c r="TUJ521" s="20"/>
      <c r="TUK521" s="20"/>
      <c r="TUL521" s="20"/>
      <c r="TUM521" s="20"/>
      <c r="TUN521" s="20"/>
      <c r="TUO521" s="20"/>
      <c r="TUP521" s="20"/>
      <c r="TUQ521" s="20"/>
      <c r="TUR521" s="20"/>
      <c r="TUS521" s="20"/>
      <c r="TUT521" s="20"/>
      <c r="TUU521" s="20"/>
      <c r="TUV521" s="20"/>
      <c r="TUW521" s="20"/>
      <c r="TUX521" s="20"/>
      <c r="TUY521" s="20"/>
      <c r="TUZ521" s="20"/>
      <c r="TVA521" s="20"/>
      <c r="TVB521" s="20"/>
      <c r="TVC521" s="20"/>
      <c r="TVD521" s="20"/>
      <c r="TVE521" s="20"/>
      <c r="TVF521" s="20"/>
      <c r="TVG521" s="20"/>
      <c r="TVH521" s="20"/>
      <c r="TVI521" s="20"/>
      <c r="TVJ521" s="20"/>
      <c r="TVK521" s="20"/>
      <c r="TVL521" s="20"/>
      <c r="TVM521" s="20"/>
      <c r="TVN521" s="20"/>
      <c r="TVO521" s="20"/>
      <c r="TVP521" s="20"/>
      <c r="TVQ521" s="20"/>
      <c r="TVR521" s="20"/>
      <c r="TVS521" s="20"/>
      <c r="TVT521" s="20"/>
      <c r="TVU521" s="20"/>
      <c r="TVV521" s="20"/>
      <c r="TVW521" s="20"/>
      <c r="TVX521" s="20"/>
      <c r="TVY521" s="20"/>
      <c r="TVZ521" s="20"/>
      <c r="TWA521" s="20"/>
      <c r="TWB521" s="20"/>
      <c r="TWC521" s="20"/>
      <c r="TWD521" s="20"/>
      <c r="TWE521" s="20"/>
      <c r="TWF521" s="20"/>
      <c r="TWG521" s="20"/>
      <c r="TWH521" s="20"/>
      <c r="TWI521" s="20"/>
      <c r="TWJ521" s="20"/>
      <c r="TWK521" s="20"/>
      <c r="TWL521" s="20"/>
      <c r="TWM521" s="20"/>
      <c r="TWN521" s="20"/>
      <c r="TWO521" s="20"/>
      <c r="TWP521" s="20"/>
      <c r="TWQ521" s="20"/>
      <c r="TWR521" s="20"/>
      <c r="TWS521" s="20"/>
      <c r="TWT521" s="20"/>
      <c r="TWU521" s="20"/>
      <c r="TWV521" s="20"/>
      <c r="TWW521" s="20"/>
      <c r="TWX521" s="20"/>
      <c r="TWY521" s="20"/>
      <c r="TWZ521" s="20"/>
      <c r="TXA521" s="20"/>
      <c r="TXB521" s="20"/>
      <c r="TXC521" s="20"/>
      <c r="TXD521" s="20"/>
      <c r="TXE521" s="20"/>
      <c r="TXF521" s="20"/>
      <c r="TXG521" s="20"/>
      <c r="TXH521" s="20"/>
      <c r="TXI521" s="20"/>
      <c r="TXJ521" s="20"/>
      <c r="TXK521" s="20"/>
      <c r="TXL521" s="20"/>
      <c r="TXM521" s="20"/>
      <c r="TXN521" s="20"/>
      <c r="TXO521" s="20"/>
      <c r="TXP521" s="20"/>
      <c r="TXQ521" s="20"/>
      <c r="TXR521" s="20"/>
      <c r="TXS521" s="20"/>
      <c r="TXT521" s="20"/>
      <c r="TXU521" s="20"/>
      <c r="TXV521" s="20"/>
      <c r="TXW521" s="20"/>
      <c r="TXX521" s="20"/>
      <c r="TXY521" s="20"/>
      <c r="TXZ521" s="20"/>
      <c r="TYA521" s="20"/>
      <c r="TYB521" s="20"/>
      <c r="TYC521" s="20"/>
      <c r="TYD521" s="20"/>
      <c r="TYE521" s="20"/>
      <c r="TYF521" s="20"/>
      <c r="TYG521" s="20"/>
      <c r="TYH521" s="20"/>
      <c r="TYI521" s="20"/>
      <c r="TYJ521" s="20"/>
      <c r="TYK521" s="20"/>
      <c r="TYL521" s="20"/>
      <c r="TYM521" s="20"/>
      <c r="TYN521" s="20"/>
      <c r="TYO521" s="20"/>
      <c r="TYP521" s="20"/>
      <c r="TYQ521" s="20"/>
      <c r="TYR521" s="20"/>
      <c r="TYS521" s="20"/>
      <c r="TYT521" s="20"/>
      <c r="TYU521" s="20"/>
      <c r="TYV521" s="20"/>
      <c r="TYW521" s="20"/>
      <c r="TYX521" s="20"/>
      <c r="TYY521" s="20"/>
      <c r="TYZ521" s="20"/>
      <c r="TZA521" s="20"/>
      <c r="TZB521" s="20"/>
      <c r="TZC521" s="20"/>
      <c r="TZD521" s="20"/>
      <c r="TZE521" s="20"/>
      <c r="TZF521" s="20"/>
      <c r="TZG521" s="20"/>
      <c r="TZH521" s="20"/>
      <c r="TZI521" s="20"/>
      <c r="TZJ521" s="20"/>
      <c r="TZK521" s="20"/>
      <c r="TZL521" s="20"/>
      <c r="TZM521" s="20"/>
      <c r="TZN521" s="20"/>
      <c r="TZO521" s="20"/>
      <c r="TZP521" s="20"/>
      <c r="TZQ521" s="20"/>
      <c r="TZR521" s="20"/>
      <c r="TZS521" s="20"/>
      <c r="TZT521" s="20"/>
      <c r="TZU521" s="20"/>
      <c r="TZV521" s="20"/>
      <c r="TZW521" s="20"/>
      <c r="TZX521" s="20"/>
      <c r="TZY521" s="20"/>
      <c r="TZZ521" s="20"/>
      <c r="UAA521" s="20"/>
      <c r="UAB521" s="20"/>
      <c r="UAC521" s="20"/>
      <c r="UAD521" s="20"/>
      <c r="UAE521" s="20"/>
      <c r="UAF521" s="20"/>
      <c r="UAG521" s="20"/>
      <c r="UAH521" s="20"/>
      <c r="UAI521" s="20"/>
      <c r="UAJ521" s="20"/>
      <c r="UAK521" s="20"/>
      <c r="UAL521" s="20"/>
      <c r="UAM521" s="20"/>
      <c r="UAN521" s="20"/>
      <c r="UAO521" s="20"/>
      <c r="UAP521" s="20"/>
      <c r="UAQ521" s="20"/>
      <c r="UAR521" s="20"/>
      <c r="UAS521" s="20"/>
      <c r="UAT521" s="20"/>
      <c r="UAU521" s="20"/>
      <c r="UAV521" s="20"/>
      <c r="UAW521" s="20"/>
      <c r="UAX521" s="20"/>
      <c r="UAY521" s="20"/>
      <c r="UAZ521" s="20"/>
      <c r="UBA521" s="20"/>
      <c r="UBB521" s="20"/>
      <c r="UBC521" s="20"/>
      <c r="UBD521" s="20"/>
      <c r="UBE521" s="20"/>
      <c r="UBF521" s="20"/>
      <c r="UBG521" s="20"/>
      <c r="UBH521" s="20"/>
      <c r="UBI521" s="20"/>
      <c r="UBJ521" s="20"/>
      <c r="UBK521" s="20"/>
      <c r="UBL521" s="20"/>
      <c r="UBM521" s="20"/>
      <c r="UBN521" s="20"/>
      <c r="UBO521" s="20"/>
      <c r="UBP521" s="20"/>
      <c r="UBQ521" s="20"/>
      <c r="UBR521" s="20"/>
      <c r="UBS521" s="20"/>
      <c r="UBT521" s="20"/>
      <c r="UBU521" s="20"/>
      <c r="UBV521" s="20"/>
      <c r="UBW521" s="20"/>
      <c r="UBX521" s="20"/>
      <c r="UBY521" s="20"/>
      <c r="UBZ521" s="20"/>
      <c r="UCA521" s="20"/>
      <c r="UCB521" s="20"/>
      <c r="UCC521" s="20"/>
      <c r="UCD521" s="20"/>
      <c r="UCE521" s="20"/>
      <c r="UCF521" s="20"/>
      <c r="UCG521" s="20"/>
      <c r="UCH521" s="20"/>
      <c r="UCI521" s="20"/>
      <c r="UCJ521" s="20"/>
      <c r="UCK521" s="20"/>
      <c r="UCL521" s="20"/>
      <c r="UCM521" s="20"/>
      <c r="UCN521" s="20"/>
      <c r="UCO521" s="20"/>
      <c r="UCP521" s="20"/>
      <c r="UCQ521" s="20"/>
      <c r="UCR521" s="20"/>
      <c r="UCS521" s="20"/>
      <c r="UCT521" s="20"/>
      <c r="UCU521" s="20"/>
      <c r="UCV521" s="20"/>
      <c r="UCW521" s="20"/>
      <c r="UCX521" s="20"/>
      <c r="UCY521" s="20"/>
      <c r="UCZ521" s="20"/>
      <c r="UDA521" s="20"/>
      <c r="UDB521" s="20"/>
      <c r="UDC521" s="20"/>
      <c r="UDD521" s="20"/>
      <c r="UDE521" s="20"/>
      <c r="UDF521" s="20"/>
      <c r="UDG521" s="20"/>
      <c r="UDH521" s="20"/>
      <c r="UDI521" s="20"/>
      <c r="UDJ521" s="20"/>
      <c r="UDK521" s="20"/>
      <c r="UDL521" s="20"/>
      <c r="UDM521" s="20"/>
      <c r="UDN521" s="20"/>
      <c r="UDO521" s="20"/>
      <c r="UDP521" s="20"/>
      <c r="UDQ521" s="20"/>
      <c r="UDR521" s="20"/>
      <c r="UDS521" s="20"/>
      <c r="UDT521" s="20"/>
      <c r="UDU521" s="20"/>
      <c r="UDV521" s="20"/>
      <c r="UDW521" s="20"/>
      <c r="UDX521" s="20"/>
      <c r="UDY521" s="20"/>
      <c r="UDZ521" s="20"/>
      <c r="UEA521" s="20"/>
      <c r="UEB521" s="20"/>
      <c r="UEC521" s="20"/>
      <c r="UED521" s="20"/>
      <c r="UEE521" s="20"/>
      <c r="UEF521" s="20"/>
      <c r="UEG521" s="20"/>
      <c r="UEH521" s="20"/>
      <c r="UEI521" s="20"/>
      <c r="UEJ521" s="20"/>
      <c r="UEK521" s="20"/>
      <c r="UEL521" s="20"/>
      <c r="UEM521" s="20"/>
      <c r="UEN521" s="20"/>
      <c r="UEO521" s="20"/>
      <c r="UEP521" s="20"/>
      <c r="UEQ521" s="20"/>
      <c r="UER521" s="20"/>
      <c r="UES521" s="20"/>
      <c r="UET521" s="20"/>
      <c r="UEU521" s="20"/>
      <c r="UEV521" s="20"/>
      <c r="UEW521" s="20"/>
      <c r="UEX521" s="20"/>
      <c r="UEY521" s="20"/>
      <c r="UEZ521" s="20"/>
      <c r="UFA521" s="20"/>
      <c r="UFB521" s="20"/>
      <c r="UFC521" s="20"/>
      <c r="UFD521" s="20"/>
      <c r="UFE521" s="20"/>
      <c r="UFF521" s="20"/>
      <c r="UFG521" s="20"/>
      <c r="UFH521" s="20"/>
      <c r="UFI521" s="20"/>
      <c r="UFJ521" s="20"/>
      <c r="UFK521" s="20"/>
      <c r="UFL521" s="20"/>
      <c r="UFM521" s="20"/>
      <c r="UFN521" s="20"/>
      <c r="UFO521" s="20"/>
      <c r="UFP521" s="20"/>
      <c r="UFQ521" s="20"/>
      <c r="UFR521" s="20"/>
      <c r="UFS521" s="20"/>
      <c r="UFT521" s="20"/>
      <c r="UFU521" s="20"/>
      <c r="UFV521" s="20"/>
      <c r="UFW521" s="20"/>
      <c r="UFX521" s="20"/>
      <c r="UFY521" s="20"/>
      <c r="UFZ521" s="20"/>
      <c r="UGA521" s="20"/>
      <c r="UGB521" s="20"/>
      <c r="UGC521" s="20"/>
      <c r="UGD521" s="20"/>
      <c r="UGE521" s="20"/>
      <c r="UGF521" s="20"/>
      <c r="UGG521" s="20"/>
      <c r="UGH521" s="20"/>
      <c r="UGI521" s="20"/>
      <c r="UGJ521" s="20"/>
      <c r="UGK521" s="20"/>
      <c r="UGL521" s="20"/>
      <c r="UGM521" s="20"/>
      <c r="UGN521" s="20"/>
      <c r="UGO521" s="20"/>
      <c r="UGP521" s="20"/>
      <c r="UGQ521" s="20"/>
      <c r="UGR521" s="20"/>
      <c r="UGS521" s="20"/>
      <c r="UGT521" s="20"/>
      <c r="UGU521" s="20"/>
      <c r="UGV521" s="20"/>
      <c r="UGW521" s="20"/>
      <c r="UGX521" s="20"/>
      <c r="UGY521" s="20"/>
      <c r="UGZ521" s="20"/>
      <c r="UHA521" s="20"/>
      <c r="UHB521" s="20"/>
      <c r="UHC521" s="20"/>
      <c r="UHD521" s="20"/>
      <c r="UHE521" s="20"/>
      <c r="UHF521" s="20"/>
      <c r="UHG521" s="20"/>
      <c r="UHH521" s="20"/>
      <c r="UHI521" s="20"/>
      <c r="UHJ521" s="20"/>
      <c r="UHK521" s="20"/>
      <c r="UHL521" s="20"/>
      <c r="UHM521" s="20"/>
      <c r="UHN521" s="20"/>
      <c r="UHO521" s="20"/>
      <c r="UHP521" s="20"/>
      <c r="UHQ521" s="20"/>
      <c r="UHR521" s="20"/>
      <c r="UHS521" s="20"/>
      <c r="UHT521" s="20"/>
      <c r="UHU521" s="20"/>
      <c r="UHV521" s="20"/>
      <c r="UHW521" s="20"/>
      <c r="UHX521" s="20"/>
      <c r="UHY521" s="20"/>
      <c r="UHZ521" s="20"/>
      <c r="UIA521" s="20"/>
      <c r="UIB521" s="20"/>
      <c r="UIC521" s="20"/>
      <c r="UID521" s="20"/>
      <c r="UIE521" s="20"/>
      <c r="UIF521" s="20"/>
      <c r="UIG521" s="20"/>
      <c r="UIH521" s="20"/>
      <c r="UII521" s="20"/>
      <c r="UIJ521" s="20"/>
      <c r="UIK521" s="20"/>
      <c r="UIL521" s="20"/>
      <c r="UIM521" s="20"/>
      <c r="UIN521" s="20"/>
      <c r="UIO521" s="20"/>
      <c r="UIP521" s="20"/>
      <c r="UIQ521" s="20"/>
      <c r="UIR521" s="20"/>
      <c r="UIS521" s="20"/>
      <c r="UIT521" s="20"/>
      <c r="UIU521" s="20"/>
      <c r="UIV521" s="20"/>
      <c r="UIW521" s="20"/>
      <c r="UIX521" s="20"/>
      <c r="UIY521" s="20"/>
      <c r="UIZ521" s="20"/>
      <c r="UJA521" s="20"/>
      <c r="UJB521" s="20"/>
      <c r="UJC521" s="20"/>
      <c r="UJD521" s="20"/>
      <c r="UJE521" s="20"/>
      <c r="UJF521" s="20"/>
      <c r="UJG521" s="20"/>
      <c r="UJH521" s="20"/>
      <c r="UJI521" s="20"/>
      <c r="UJJ521" s="20"/>
      <c r="UJK521" s="20"/>
      <c r="UJL521" s="20"/>
      <c r="UJM521" s="20"/>
      <c r="UJN521" s="20"/>
      <c r="UJO521" s="20"/>
      <c r="UJP521" s="20"/>
      <c r="UJQ521" s="20"/>
      <c r="UJR521" s="20"/>
      <c r="UJS521" s="20"/>
      <c r="UJT521" s="20"/>
      <c r="UJU521" s="20"/>
      <c r="UJV521" s="20"/>
      <c r="UJW521" s="20"/>
      <c r="UJX521" s="20"/>
      <c r="UJY521" s="20"/>
      <c r="UJZ521" s="20"/>
      <c r="UKA521" s="20"/>
      <c r="UKB521" s="20"/>
      <c r="UKC521" s="20"/>
      <c r="UKD521" s="20"/>
      <c r="UKE521" s="20"/>
      <c r="UKF521" s="20"/>
      <c r="UKG521" s="20"/>
      <c r="UKH521" s="20"/>
      <c r="UKI521" s="20"/>
      <c r="UKJ521" s="20"/>
      <c r="UKK521" s="20"/>
      <c r="UKL521" s="20"/>
      <c r="UKM521" s="20"/>
      <c r="UKN521" s="20"/>
      <c r="UKO521" s="20"/>
      <c r="UKP521" s="20"/>
      <c r="UKQ521" s="20"/>
      <c r="UKR521" s="20"/>
      <c r="UKS521" s="20"/>
      <c r="UKT521" s="20"/>
      <c r="UKU521" s="20"/>
      <c r="UKV521" s="20"/>
      <c r="UKW521" s="20"/>
      <c r="UKX521" s="20"/>
      <c r="UKY521" s="20"/>
      <c r="UKZ521" s="20"/>
      <c r="ULA521" s="20"/>
      <c r="ULB521" s="20"/>
      <c r="ULC521" s="20"/>
      <c r="ULD521" s="20"/>
      <c r="ULE521" s="20"/>
      <c r="ULF521" s="20"/>
      <c r="ULG521" s="20"/>
      <c r="ULH521" s="20"/>
      <c r="ULI521" s="20"/>
      <c r="ULJ521" s="20"/>
      <c r="ULK521" s="20"/>
      <c r="ULL521" s="20"/>
      <c r="ULM521" s="20"/>
      <c r="ULN521" s="20"/>
      <c r="ULO521" s="20"/>
      <c r="ULP521" s="20"/>
      <c r="ULQ521" s="20"/>
      <c r="ULR521" s="20"/>
      <c r="ULS521" s="20"/>
      <c r="ULT521" s="20"/>
      <c r="ULU521" s="20"/>
      <c r="ULV521" s="20"/>
      <c r="ULW521" s="20"/>
      <c r="ULX521" s="20"/>
      <c r="ULY521" s="20"/>
      <c r="ULZ521" s="20"/>
      <c r="UMA521" s="20"/>
      <c r="UMB521" s="20"/>
      <c r="UMC521" s="20"/>
      <c r="UMD521" s="20"/>
      <c r="UME521" s="20"/>
      <c r="UMF521" s="20"/>
      <c r="UMG521" s="20"/>
      <c r="UMH521" s="20"/>
      <c r="UMI521" s="20"/>
      <c r="UMJ521" s="20"/>
      <c r="UMK521" s="20"/>
      <c r="UML521" s="20"/>
      <c r="UMM521" s="20"/>
      <c r="UMN521" s="20"/>
      <c r="UMO521" s="20"/>
      <c r="UMP521" s="20"/>
      <c r="UMQ521" s="20"/>
      <c r="UMR521" s="20"/>
      <c r="UMS521" s="20"/>
      <c r="UMT521" s="20"/>
      <c r="UMU521" s="20"/>
      <c r="UMV521" s="20"/>
      <c r="UMW521" s="20"/>
      <c r="UMX521" s="20"/>
      <c r="UMY521" s="20"/>
      <c r="UMZ521" s="20"/>
      <c r="UNA521" s="20"/>
      <c r="UNB521" s="20"/>
      <c r="UNC521" s="20"/>
      <c r="UND521" s="20"/>
      <c r="UNE521" s="20"/>
      <c r="UNF521" s="20"/>
      <c r="UNG521" s="20"/>
      <c r="UNH521" s="20"/>
      <c r="UNI521" s="20"/>
      <c r="UNJ521" s="20"/>
      <c r="UNK521" s="20"/>
      <c r="UNL521" s="20"/>
      <c r="UNM521" s="20"/>
      <c r="UNN521" s="20"/>
      <c r="UNO521" s="20"/>
      <c r="UNP521" s="20"/>
      <c r="UNQ521" s="20"/>
      <c r="UNR521" s="20"/>
      <c r="UNS521" s="20"/>
      <c r="UNT521" s="20"/>
      <c r="UNU521" s="20"/>
      <c r="UNV521" s="20"/>
      <c r="UNW521" s="20"/>
      <c r="UNX521" s="20"/>
      <c r="UNY521" s="20"/>
      <c r="UNZ521" s="20"/>
      <c r="UOA521" s="20"/>
      <c r="UOB521" s="20"/>
      <c r="UOC521" s="20"/>
      <c r="UOD521" s="20"/>
      <c r="UOE521" s="20"/>
      <c r="UOF521" s="20"/>
      <c r="UOG521" s="20"/>
      <c r="UOH521" s="20"/>
      <c r="UOI521" s="20"/>
      <c r="UOJ521" s="20"/>
      <c r="UOK521" s="20"/>
      <c r="UOL521" s="20"/>
      <c r="UOM521" s="20"/>
      <c r="UON521" s="20"/>
      <c r="UOO521" s="20"/>
      <c r="UOP521" s="20"/>
      <c r="UOQ521" s="20"/>
      <c r="UOR521" s="20"/>
      <c r="UOS521" s="20"/>
      <c r="UOT521" s="20"/>
      <c r="UOU521" s="20"/>
      <c r="UOV521" s="20"/>
      <c r="UOW521" s="20"/>
      <c r="UOX521" s="20"/>
      <c r="UOY521" s="20"/>
      <c r="UOZ521" s="20"/>
      <c r="UPA521" s="20"/>
      <c r="UPB521" s="20"/>
      <c r="UPC521" s="20"/>
      <c r="UPD521" s="20"/>
      <c r="UPE521" s="20"/>
      <c r="UPF521" s="20"/>
      <c r="UPG521" s="20"/>
      <c r="UPH521" s="20"/>
      <c r="UPI521" s="20"/>
      <c r="UPJ521" s="20"/>
      <c r="UPK521" s="20"/>
      <c r="UPL521" s="20"/>
      <c r="UPM521" s="20"/>
      <c r="UPN521" s="20"/>
      <c r="UPO521" s="20"/>
      <c r="UPP521" s="20"/>
      <c r="UPQ521" s="20"/>
      <c r="UPR521" s="20"/>
      <c r="UPS521" s="20"/>
      <c r="UPT521" s="20"/>
      <c r="UPU521" s="20"/>
      <c r="UPV521" s="20"/>
      <c r="UPW521" s="20"/>
      <c r="UPX521" s="20"/>
      <c r="UPY521" s="20"/>
      <c r="UPZ521" s="20"/>
      <c r="UQA521" s="20"/>
      <c r="UQB521" s="20"/>
      <c r="UQC521" s="20"/>
      <c r="UQD521" s="20"/>
      <c r="UQE521" s="20"/>
      <c r="UQF521" s="20"/>
      <c r="UQG521" s="20"/>
      <c r="UQH521" s="20"/>
      <c r="UQI521" s="20"/>
      <c r="UQJ521" s="20"/>
      <c r="UQK521" s="20"/>
      <c r="UQL521" s="20"/>
      <c r="UQM521" s="20"/>
      <c r="UQN521" s="20"/>
      <c r="UQO521" s="20"/>
      <c r="UQP521" s="20"/>
      <c r="UQQ521" s="20"/>
      <c r="UQR521" s="20"/>
      <c r="UQS521" s="20"/>
      <c r="UQT521" s="20"/>
      <c r="UQU521" s="20"/>
      <c r="UQV521" s="20"/>
      <c r="UQW521" s="20"/>
      <c r="UQX521" s="20"/>
      <c r="UQY521" s="20"/>
      <c r="UQZ521" s="20"/>
      <c r="URA521" s="20"/>
      <c r="URB521" s="20"/>
      <c r="URC521" s="20"/>
      <c r="URD521" s="20"/>
      <c r="URE521" s="20"/>
      <c r="URF521" s="20"/>
      <c r="URG521" s="20"/>
      <c r="URH521" s="20"/>
      <c r="URI521" s="20"/>
      <c r="URJ521" s="20"/>
      <c r="URK521" s="20"/>
      <c r="URL521" s="20"/>
      <c r="URM521" s="20"/>
      <c r="URN521" s="20"/>
      <c r="URO521" s="20"/>
      <c r="URP521" s="20"/>
      <c r="URQ521" s="20"/>
      <c r="URR521" s="20"/>
      <c r="URS521" s="20"/>
      <c r="URT521" s="20"/>
      <c r="URU521" s="20"/>
      <c r="URV521" s="20"/>
      <c r="URW521" s="20"/>
      <c r="URX521" s="20"/>
      <c r="URY521" s="20"/>
      <c r="URZ521" s="20"/>
      <c r="USA521" s="20"/>
      <c r="USB521" s="20"/>
      <c r="USC521" s="20"/>
      <c r="USD521" s="20"/>
      <c r="USE521" s="20"/>
      <c r="USF521" s="20"/>
      <c r="USG521" s="20"/>
      <c r="USH521" s="20"/>
      <c r="USI521" s="20"/>
      <c r="USJ521" s="20"/>
      <c r="USK521" s="20"/>
      <c r="USL521" s="20"/>
      <c r="USM521" s="20"/>
      <c r="USN521" s="20"/>
      <c r="USO521" s="20"/>
      <c r="USP521" s="20"/>
      <c r="USQ521" s="20"/>
      <c r="USR521" s="20"/>
      <c r="USS521" s="20"/>
      <c r="UST521" s="20"/>
      <c r="USU521" s="20"/>
      <c r="USV521" s="20"/>
      <c r="USW521" s="20"/>
      <c r="USX521" s="20"/>
      <c r="USY521" s="20"/>
      <c r="USZ521" s="20"/>
      <c r="UTA521" s="20"/>
      <c r="UTB521" s="20"/>
      <c r="UTC521" s="20"/>
      <c r="UTD521" s="20"/>
      <c r="UTE521" s="20"/>
      <c r="UTF521" s="20"/>
      <c r="UTG521" s="20"/>
      <c r="UTH521" s="20"/>
      <c r="UTI521" s="20"/>
      <c r="UTJ521" s="20"/>
      <c r="UTK521" s="20"/>
      <c r="UTL521" s="20"/>
      <c r="UTM521" s="20"/>
      <c r="UTN521" s="20"/>
      <c r="UTO521" s="20"/>
      <c r="UTP521" s="20"/>
      <c r="UTQ521" s="20"/>
      <c r="UTR521" s="20"/>
      <c r="UTS521" s="20"/>
      <c r="UTT521" s="20"/>
      <c r="UTU521" s="20"/>
      <c r="UTV521" s="20"/>
      <c r="UTW521" s="20"/>
      <c r="UTX521" s="20"/>
      <c r="UTY521" s="20"/>
      <c r="UTZ521" s="20"/>
      <c r="UUA521" s="20"/>
      <c r="UUB521" s="20"/>
      <c r="UUC521" s="20"/>
      <c r="UUD521" s="20"/>
      <c r="UUE521" s="20"/>
      <c r="UUF521" s="20"/>
      <c r="UUG521" s="20"/>
      <c r="UUH521" s="20"/>
      <c r="UUI521" s="20"/>
      <c r="UUJ521" s="20"/>
      <c r="UUK521" s="20"/>
      <c r="UUL521" s="20"/>
      <c r="UUM521" s="20"/>
      <c r="UUN521" s="20"/>
      <c r="UUO521" s="20"/>
      <c r="UUP521" s="20"/>
      <c r="UUQ521" s="20"/>
      <c r="UUR521" s="20"/>
      <c r="UUS521" s="20"/>
      <c r="UUT521" s="20"/>
      <c r="UUU521" s="20"/>
      <c r="UUV521" s="20"/>
      <c r="UUW521" s="20"/>
      <c r="UUX521" s="20"/>
      <c r="UUY521" s="20"/>
      <c r="UUZ521" s="20"/>
      <c r="UVA521" s="20"/>
      <c r="UVB521" s="20"/>
      <c r="UVC521" s="20"/>
      <c r="UVD521" s="20"/>
      <c r="UVE521" s="20"/>
      <c r="UVF521" s="20"/>
      <c r="UVG521" s="20"/>
      <c r="UVH521" s="20"/>
      <c r="UVI521" s="20"/>
      <c r="UVJ521" s="20"/>
      <c r="UVK521" s="20"/>
      <c r="UVL521" s="20"/>
      <c r="UVM521" s="20"/>
      <c r="UVN521" s="20"/>
      <c r="UVO521" s="20"/>
      <c r="UVP521" s="20"/>
      <c r="UVQ521" s="20"/>
      <c r="UVR521" s="20"/>
      <c r="UVS521" s="20"/>
      <c r="UVT521" s="20"/>
      <c r="UVU521" s="20"/>
      <c r="UVV521" s="20"/>
      <c r="UVW521" s="20"/>
      <c r="UVX521" s="20"/>
      <c r="UVY521" s="20"/>
      <c r="UVZ521" s="20"/>
      <c r="UWA521" s="20"/>
      <c r="UWB521" s="20"/>
      <c r="UWC521" s="20"/>
      <c r="UWD521" s="20"/>
      <c r="UWE521" s="20"/>
      <c r="UWF521" s="20"/>
      <c r="UWG521" s="20"/>
      <c r="UWH521" s="20"/>
      <c r="UWI521" s="20"/>
      <c r="UWJ521" s="20"/>
      <c r="UWK521" s="20"/>
      <c r="UWL521" s="20"/>
      <c r="UWM521" s="20"/>
      <c r="UWN521" s="20"/>
      <c r="UWO521" s="20"/>
      <c r="UWP521" s="20"/>
      <c r="UWQ521" s="20"/>
      <c r="UWR521" s="20"/>
      <c r="UWS521" s="20"/>
      <c r="UWT521" s="20"/>
      <c r="UWU521" s="20"/>
      <c r="UWV521" s="20"/>
      <c r="UWW521" s="20"/>
      <c r="UWX521" s="20"/>
      <c r="UWY521" s="20"/>
      <c r="UWZ521" s="20"/>
      <c r="UXA521" s="20"/>
      <c r="UXB521" s="20"/>
      <c r="UXC521" s="20"/>
      <c r="UXD521" s="20"/>
      <c r="UXE521" s="20"/>
      <c r="UXF521" s="20"/>
      <c r="UXG521" s="20"/>
      <c r="UXH521" s="20"/>
      <c r="UXI521" s="20"/>
      <c r="UXJ521" s="20"/>
      <c r="UXK521" s="20"/>
      <c r="UXL521" s="20"/>
      <c r="UXM521" s="20"/>
      <c r="UXN521" s="20"/>
      <c r="UXO521" s="20"/>
      <c r="UXP521" s="20"/>
      <c r="UXQ521" s="20"/>
      <c r="UXR521" s="20"/>
      <c r="UXS521" s="20"/>
      <c r="UXT521" s="20"/>
      <c r="UXU521" s="20"/>
      <c r="UXV521" s="20"/>
      <c r="UXW521" s="20"/>
      <c r="UXX521" s="20"/>
      <c r="UXY521" s="20"/>
      <c r="UXZ521" s="20"/>
      <c r="UYA521" s="20"/>
      <c r="UYB521" s="20"/>
      <c r="UYC521" s="20"/>
      <c r="UYD521" s="20"/>
      <c r="UYE521" s="20"/>
      <c r="UYF521" s="20"/>
      <c r="UYG521" s="20"/>
      <c r="UYH521" s="20"/>
      <c r="UYI521" s="20"/>
      <c r="UYJ521" s="20"/>
      <c r="UYK521" s="20"/>
      <c r="UYL521" s="20"/>
      <c r="UYM521" s="20"/>
      <c r="UYN521" s="20"/>
      <c r="UYO521" s="20"/>
      <c r="UYP521" s="20"/>
      <c r="UYQ521" s="20"/>
      <c r="UYR521" s="20"/>
      <c r="UYS521" s="20"/>
      <c r="UYT521" s="20"/>
      <c r="UYU521" s="20"/>
      <c r="UYV521" s="20"/>
      <c r="UYW521" s="20"/>
      <c r="UYX521" s="20"/>
      <c r="UYY521" s="20"/>
      <c r="UYZ521" s="20"/>
      <c r="UZA521" s="20"/>
      <c r="UZB521" s="20"/>
      <c r="UZC521" s="20"/>
      <c r="UZD521" s="20"/>
      <c r="UZE521" s="20"/>
      <c r="UZF521" s="20"/>
      <c r="UZG521" s="20"/>
      <c r="UZH521" s="20"/>
      <c r="UZI521" s="20"/>
      <c r="UZJ521" s="20"/>
      <c r="UZK521" s="20"/>
      <c r="UZL521" s="20"/>
      <c r="UZM521" s="20"/>
      <c r="UZN521" s="20"/>
      <c r="UZO521" s="20"/>
      <c r="UZP521" s="20"/>
      <c r="UZQ521" s="20"/>
      <c r="UZR521" s="20"/>
      <c r="UZS521" s="20"/>
      <c r="UZT521" s="20"/>
      <c r="UZU521" s="20"/>
      <c r="UZV521" s="20"/>
      <c r="UZW521" s="20"/>
      <c r="UZX521" s="20"/>
      <c r="UZY521" s="20"/>
      <c r="UZZ521" s="20"/>
      <c r="VAA521" s="20"/>
      <c r="VAB521" s="20"/>
      <c r="VAC521" s="20"/>
      <c r="VAD521" s="20"/>
      <c r="VAE521" s="20"/>
      <c r="VAF521" s="20"/>
      <c r="VAG521" s="20"/>
      <c r="VAH521" s="20"/>
      <c r="VAI521" s="20"/>
      <c r="VAJ521" s="20"/>
      <c r="VAK521" s="20"/>
      <c r="VAL521" s="20"/>
      <c r="VAM521" s="20"/>
      <c r="VAN521" s="20"/>
      <c r="VAO521" s="20"/>
      <c r="VAP521" s="20"/>
      <c r="VAQ521" s="20"/>
      <c r="VAR521" s="20"/>
      <c r="VAS521" s="20"/>
      <c r="VAT521" s="20"/>
      <c r="VAU521" s="20"/>
      <c r="VAV521" s="20"/>
      <c r="VAW521" s="20"/>
      <c r="VAX521" s="20"/>
      <c r="VAY521" s="20"/>
      <c r="VAZ521" s="20"/>
      <c r="VBA521" s="20"/>
      <c r="VBB521" s="20"/>
      <c r="VBC521" s="20"/>
      <c r="VBD521" s="20"/>
      <c r="VBE521" s="20"/>
      <c r="VBF521" s="20"/>
      <c r="VBG521" s="20"/>
      <c r="VBH521" s="20"/>
      <c r="VBI521" s="20"/>
      <c r="VBJ521" s="20"/>
      <c r="VBK521" s="20"/>
      <c r="VBL521" s="20"/>
      <c r="VBM521" s="20"/>
      <c r="VBN521" s="20"/>
      <c r="VBO521" s="20"/>
      <c r="VBP521" s="20"/>
      <c r="VBQ521" s="20"/>
      <c r="VBR521" s="20"/>
      <c r="VBS521" s="20"/>
      <c r="VBT521" s="20"/>
      <c r="VBU521" s="20"/>
      <c r="VBV521" s="20"/>
      <c r="VBW521" s="20"/>
      <c r="VBX521" s="20"/>
      <c r="VBY521" s="20"/>
      <c r="VBZ521" s="20"/>
      <c r="VCA521" s="20"/>
      <c r="VCB521" s="20"/>
      <c r="VCC521" s="20"/>
      <c r="VCD521" s="20"/>
      <c r="VCE521" s="20"/>
      <c r="VCF521" s="20"/>
      <c r="VCG521" s="20"/>
      <c r="VCH521" s="20"/>
      <c r="VCI521" s="20"/>
      <c r="VCJ521" s="20"/>
      <c r="VCK521" s="20"/>
      <c r="VCL521" s="20"/>
      <c r="VCM521" s="20"/>
      <c r="VCN521" s="20"/>
      <c r="VCO521" s="20"/>
      <c r="VCP521" s="20"/>
      <c r="VCQ521" s="20"/>
      <c r="VCR521" s="20"/>
      <c r="VCS521" s="20"/>
      <c r="VCT521" s="20"/>
      <c r="VCU521" s="20"/>
      <c r="VCV521" s="20"/>
      <c r="VCW521" s="20"/>
      <c r="VCX521" s="20"/>
      <c r="VCY521" s="20"/>
      <c r="VCZ521" s="20"/>
      <c r="VDA521" s="20"/>
      <c r="VDB521" s="20"/>
      <c r="VDC521" s="20"/>
      <c r="VDD521" s="20"/>
      <c r="VDE521" s="20"/>
      <c r="VDF521" s="20"/>
      <c r="VDG521" s="20"/>
      <c r="VDH521" s="20"/>
      <c r="VDI521" s="20"/>
      <c r="VDJ521" s="20"/>
      <c r="VDK521" s="20"/>
      <c r="VDL521" s="20"/>
      <c r="VDM521" s="20"/>
      <c r="VDN521" s="20"/>
      <c r="VDO521" s="20"/>
      <c r="VDP521" s="20"/>
      <c r="VDQ521" s="20"/>
      <c r="VDR521" s="20"/>
      <c r="VDS521" s="20"/>
      <c r="VDT521" s="20"/>
      <c r="VDU521" s="20"/>
      <c r="VDV521" s="20"/>
      <c r="VDW521" s="20"/>
      <c r="VDX521" s="20"/>
      <c r="VDY521" s="20"/>
      <c r="VDZ521" s="20"/>
      <c r="VEA521" s="20"/>
      <c r="VEB521" s="20"/>
      <c r="VEC521" s="20"/>
      <c r="VED521" s="20"/>
      <c r="VEE521" s="20"/>
      <c r="VEF521" s="20"/>
      <c r="VEG521" s="20"/>
      <c r="VEH521" s="20"/>
      <c r="VEI521" s="20"/>
      <c r="VEJ521" s="20"/>
      <c r="VEK521" s="20"/>
      <c r="VEL521" s="20"/>
      <c r="VEM521" s="20"/>
      <c r="VEN521" s="20"/>
      <c r="VEO521" s="20"/>
      <c r="VEP521" s="20"/>
      <c r="VEQ521" s="20"/>
      <c r="VER521" s="20"/>
      <c r="VES521" s="20"/>
      <c r="VET521" s="20"/>
      <c r="VEU521" s="20"/>
      <c r="VEV521" s="20"/>
      <c r="VEW521" s="20"/>
      <c r="VEX521" s="20"/>
      <c r="VEY521" s="20"/>
      <c r="VEZ521" s="20"/>
      <c r="VFA521" s="20"/>
      <c r="VFB521" s="20"/>
      <c r="VFC521" s="20"/>
      <c r="VFD521" s="20"/>
      <c r="VFE521" s="20"/>
      <c r="VFF521" s="20"/>
      <c r="VFG521" s="20"/>
      <c r="VFH521" s="20"/>
      <c r="VFI521" s="20"/>
      <c r="VFJ521" s="20"/>
      <c r="VFK521" s="20"/>
      <c r="VFL521" s="20"/>
      <c r="VFM521" s="20"/>
      <c r="VFN521" s="20"/>
      <c r="VFO521" s="20"/>
      <c r="VFP521" s="20"/>
      <c r="VFQ521" s="20"/>
      <c r="VFR521" s="20"/>
      <c r="VFS521" s="20"/>
      <c r="VFT521" s="20"/>
      <c r="VFU521" s="20"/>
      <c r="VFV521" s="20"/>
      <c r="VFW521" s="20"/>
      <c r="VFX521" s="20"/>
      <c r="VFY521" s="20"/>
      <c r="VFZ521" s="20"/>
      <c r="VGA521" s="20"/>
      <c r="VGB521" s="20"/>
      <c r="VGC521" s="20"/>
      <c r="VGD521" s="20"/>
      <c r="VGE521" s="20"/>
      <c r="VGF521" s="20"/>
      <c r="VGG521" s="20"/>
      <c r="VGH521" s="20"/>
      <c r="VGI521" s="20"/>
      <c r="VGJ521" s="20"/>
      <c r="VGK521" s="20"/>
      <c r="VGL521" s="20"/>
      <c r="VGM521" s="20"/>
      <c r="VGN521" s="20"/>
      <c r="VGO521" s="20"/>
      <c r="VGP521" s="20"/>
      <c r="VGQ521" s="20"/>
      <c r="VGR521" s="20"/>
      <c r="VGS521" s="20"/>
      <c r="VGT521" s="20"/>
      <c r="VGU521" s="20"/>
      <c r="VGV521" s="20"/>
      <c r="VGW521" s="20"/>
      <c r="VGX521" s="20"/>
      <c r="VGY521" s="20"/>
      <c r="VGZ521" s="20"/>
      <c r="VHA521" s="20"/>
      <c r="VHB521" s="20"/>
      <c r="VHC521" s="20"/>
      <c r="VHD521" s="20"/>
      <c r="VHE521" s="20"/>
      <c r="VHF521" s="20"/>
      <c r="VHG521" s="20"/>
      <c r="VHH521" s="20"/>
      <c r="VHI521" s="20"/>
      <c r="VHJ521" s="20"/>
      <c r="VHK521" s="20"/>
      <c r="VHL521" s="20"/>
      <c r="VHM521" s="20"/>
      <c r="VHN521" s="20"/>
      <c r="VHO521" s="20"/>
      <c r="VHP521" s="20"/>
      <c r="VHQ521" s="20"/>
      <c r="VHR521" s="20"/>
      <c r="VHS521" s="20"/>
      <c r="VHT521" s="20"/>
      <c r="VHU521" s="20"/>
      <c r="VHV521" s="20"/>
      <c r="VHW521" s="20"/>
      <c r="VHX521" s="20"/>
      <c r="VHY521" s="20"/>
      <c r="VHZ521" s="20"/>
      <c r="VIA521" s="20"/>
      <c r="VIB521" s="20"/>
      <c r="VIC521" s="20"/>
      <c r="VID521" s="20"/>
      <c r="VIE521" s="20"/>
      <c r="VIF521" s="20"/>
      <c r="VIG521" s="20"/>
      <c r="VIH521" s="20"/>
      <c r="VII521" s="20"/>
      <c r="VIJ521" s="20"/>
      <c r="VIK521" s="20"/>
      <c r="VIL521" s="20"/>
      <c r="VIM521" s="20"/>
      <c r="VIN521" s="20"/>
      <c r="VIO521" s="20"/>
      <c r="VIP521" s="20"/>
      <c r="VIQ521" s="20"/>
      <c r="VIR521" s="20"/>
      <c r="VIS521" s="20"/>
      <c r="VIT521" s="20"/>
      <c r="VIU521" s="20"/>
      <c r="VIV521" s="20"/>
      <c r="VIW521" s="20"/>
      <c r="VIX521" s="20"/>
      <c r="VIY521" s="20"/>
      <c r="VIZ521" s="20"/>
      <c r="VJA521" s="20"/>
      <c r="VJB521" s="20"/>
      <c r="VJC521" s="20"/>
      <c r="VJD521" s="20"/>
      <c r="VJE521" s="20"/>
      <c r="VJF521" s="20"/>
      <c r="VJG521" s="20"/>
      <c r="VJH521" s="20"/>
      <c r="VJI521" s="20"/>
      <c r="VJJ521" s="20"/>
      <c r="VJK521" s="20"/>
      <c r="VJL521" s="20"/>
      <c r="VJM521" s="20"/>
      <c r="VJN521" s="20"/>
      <c r="VJO521" s="20"/>
      <c r="VJP521" s="20"/>
      <c r="VJQ521" s="20"/>
      <c r="VJR521" s="20"/>
      <c r="VJS521" s="20"/>
      <c r="VJT521" s="20"/>
      <c r="VJU521" s="20"/>
      <c r="VJV521" s="20"/>
      <c r="VJW521" s="20"/>
      <c r="VJX521" s="20"/>
      <c r="VJY521" s="20"/>
      <c r="VJZ521" s="20"/>
      <c r="VKA521" s="20"/>
      <c r="VKB521" s="20"/>
      <c r="VKC521" s="20"/>
      <c r="VKD521" s="20"/>
      <c r="VKE521" s="20"/>
      <c r="VKF521" s="20"/>
      <c r="VKG521" s="20"/>
      <c r="VKH521" s="20"/>
      <c r="VKI521" s="20"/>
      <c r="VKJ521" s="20"/>
      <c r="VKK521" s="20"/>
      <c r="VKL521" s="20"/>
      <c r="VKM521" s="20"/>
      <c r="VKN521" s="20"/>
      <c r="VKO521" s="20"/>
      <c r="VKP521" s="20"/>
      <c r="VKQ521" s="20"/>
      <c r="VKR521" s="20"/>
      <c r="VKS521" s="20"/>
      <c r="VKT521" s="20"/>
      <c r="VKU521" s="20"/>
      <c r="VKV521" s="20"/>
      <c r="VKW521" s="20"/>
      <c r="VKX521" s="20"/>
      <c r="VKY521" s="20"/>
      <c r="VKZ521" s="20"/>
      <c r="VLA521" s="20"/>
      <c r="VLB521" s="20"/>
      <c r="VLC521" s="20"/>
      <c r="VLD521" s="20"/>
      <c r="VLE521" s="20"/>
      <c r="VLF521" s="20"/>
      <c r="VLG521" s="20"/>
      <c r="VLH521" s="20"/>
      <c r="VLI521" s="20"/>
      <c r="VLJ521" s="20"/>
      <c r="VLK521" s="20"/>
      <c r="VLL521" s="20"/>
      <c r="VLM521" s="20"/>
      <c r="VLN521" s="20"/>
      <c r="VLO521" s="20"/>
      <c r="VLP521" s="20"/>
      <c r="VLQ521" s="20"/>
      <c r="VLR521" s="20"/>
      <c r="VLS521" s="20"/>
      <c r="VLT521" s="20"/>
      <c r="VLU521" s="20"/>
      <c r="VLV521" s="20"/>
      <c r="VLW521" s="20"/>
      <c r="VLX521" s="20"/>
      <c r="VLY521" s="20"/>
      <c r="VLZ521" s="20"/>
      <c r="VMA521" s="20"/>
      <c r="VMB521" s="20"/>
      <c r="VMC521" s="20"/>
      <c r="VMD521" s="20"/>
      <c r="VME521" s="20"/>
      <c r="VMF521" s="20"/>
      <c r="VMG521" s="20"/>
      <c r="VMH521" s="20"/>
      <c r="VMI521" s="20"/>
      <c r="VMJ521" s="20"/>
      <c r="VMK521" s="20"/>
      <c r="VML521" s="20"/>
      <c r="VMM521" s="20"/>
      <c r="VMN521" s="20"/>
      <c r="VMO521" s="20"/>
      <c r="VMP521" s="20"/>
      <c r="VMQ521" s="20"/>
      <c r="VMR521" s="20"/>
      <c r="VMS521" s="20"/>
      <c r="VMT521" s="20"/>
      <c r="VMU521" s="20"/>
      <c r="VMV521" s="20"/>
      <c r="VMW521" s="20"/>
      <c r="VMX521" s="20"/>
      <c r="VMY521" s="20"/>
      <c r="VMZ521" s="20"/>
      <c r="VNA521" s="20"/>
      <c r="VNB521" s="20"/>
      <c r="VNC521" s="20"/>
      <c r="VND521" s="20"/>
      <c r="VNE521" s="20"/>
      <c r="VNF521" s="20"/>
      <c r="VNG521" s="20"/>
      <c r="VNH521" s="20"/>
      <c r="VNI521" s="20"/>
      <c r="VNJ521" s="20"/>
      <c r="VNK521" s="20"/>
      <c r="VNL521" s="20"/>
      <c r="VNM521" s="20"/>
      <c r="VNN521" s="20"/>
      <c r="VNO521" s="20"/>
      <c r="VNP521" s="20"/>
      <c r="VNQ521" s="20"/>
      <c r="VNR521" s="20"/>
      <c r="VNS521" s="20"/>
      <c r="VNT521" s="20"/>
      <c r="VNU521" s="20"/>
      <c r="VNV521" s="20"/>
      <c r="VNW521" s="20"/>
      <c r="VNX521" s="20"/>
      <c r="VNY521" s="20"/>
      <c r="VNZ521" s="20"/>
      <c r="VOA521" s="20"/>
      <c r="VOB521" s="20"/>
      <c r="VOC521" s="20"/>
      <c r="VOD521" s="20"/>
      <c r="VOE521" s="20"/>
      <c r="VOF521" s="20"/>
      <c r="VOG521" s="20"/>
      <c r="VOH521" s="20"/>
      <c r="VOI521" s="20"/>
      <c r="VOJ521" s="20"/>
      <c r="VOK521" s="20"/>
      <c r="VOL521" s="20"/>
      <c r="VOM521" s="20"/>
      <c r="VON521" s="20"/>
      <c r="VOO521" s="20"/>
      <c r="VOP521" s="20"/>
      <c r="VOQ521" s="20"/>
      <c r="VOR521" s="20"/>
      <c r="VOS521" s="20"/>
      <c r="VOT521" s="20"/>
      <c r="VOU521" s="20"/>
      <c r="VOV521" s="20"/>
      <c r="VOW521" s="20"/>
      <c r="VOX521" s="20"/>
      <c r="VOY521" s="20"/>
      <c r="VOZ521" s="20"/>
      <c r="VPA521" s="20"/>
      <c r="VPB521" s="20"/>
      <c r="VPC521" s="20"/>
      <c r="VPD521" s="20"/>
      <c r="VPE521" s="20"/>
      <c r="VPF521" s="20"/>
      <c r="VPG521" s="20"/>
      <c r="VPH521" s="20"/>
      <c r="VPI521" s="20"/>
      <c r="VPJ521" s="20"/>
      <c r="VPK521" s="20"/>
      <c r="VPL521" s="20"/>
      <c r="VPM521" s="20"/>
      <c r="VPN521" s="20"/>
      <c r="VPO521" s="20"/>
      <c r="VPP521" s="20"/>
      <c r="VPQ521" s="20"/>
      <c r="VPR521" s="20"/>
      <c r="VPS521" s="20"/>
      <c r="VPT521" s="20"/>
      <c r="VPU521" s="20"/>
      <c r="VPV521" s="20"/>
      <c r="VPW521" s="20"/>
      <c r="VPX521" s="20"/>
      <c r="VPY521" s="20"/>
      <c r="VPZ521" s="20"/>
      <c r="VQA521" s="20"/>
      <c r="VQB521" s="20"/>
      <c r="VQC521" s="20"/>
      <c r="VQD521" s="20"/>
      <c r="VQE521" s="20"/>
      <c r="VQF521" s="20"/>
      <c r="VQG521" s="20"/>
      <c r="VQH521" s="20"/>
      <c r="VQI521" s="20"/>
      <c r="VQJ521" s="20"/>
      <c r="VQK521" s="20"/>
      <c r="VQL521" s="20"/>
      <c r="VQM521" s="20"/>
      <c r="VQN521" s="20"/>
      <c r="VQO521" s="20"/>
      <c r="VQP521" s="20"/>
      <c r="VQQ521" s="20"/>
      <c r="VQR521" s="20"/>
      <c r="VQS521" s="20"/>
      <c r="VQT521" s="20"/>
      <c r="VQU521" s="20"/>
      <c r="VQV521" s="20"/>
      <c r="VQW521" s="20"/>
      <c r="VQX521" s="20"/>
      <c r="VQY521" s="20"/>
      <c r="VQZ521" s="20"/>
      <c r="VRA521" s="20"/>
      <c r="VRB521" s="20"/>
      <c r="VRC521" s="20"/>
      <c r="VRD521" s="20"/>
      <c r="VRE521" s="20"/>
      <c r="VRF521" s="20"/>
      <c r="VRG521" s="20"/>
      <c r="VRH521" s="20"/>
      <c r="VRI521" s="20"/>
      <c r="VRJ521" s="20"/>
      <c r="VRK521" s="20"/>
      <c r="VRL521" s="20"/>
      <c r="VRM521" s="20"/>
      <c r="VRN521" s="20"/>
      <c r="VRO521" s="20"/>
      <c r="VRP521" s="20"/>
      <c r="VRQ521" s="20"/>
      <c r="VRR521" s="20"/>
      <c r="VRS521" s="20"/>
      <c r="VRT521" s="20"/>
      <c r="VRU521" s="20"/>
      <c r="VRV521" s="20"/>
      <c r="VRW521" s="20"/>
      <c r="VRX521" s="20"/>
      <c r="VRY521" s="20"/>
      <c r="VRZ521" s="20"/>
      <c r="VSA521" s="20"/>
      <c r="VSB521" s="20"/>
      <c r="VSC521" s="20"/>
      <c r="VSD521" s="20"/>
      <c r="VSE521" s="20"/>
      <c r="VSF521" s="20"/>
      <c r="VSG521" s="20"/>
      <c r="VSH521" s="20"/>
      <c r="VSI521" s="20"/>
      <c r="VSJ521" s="20"/>
      <c r="VSK521" s="20"/>
      <c r="VSL521" s="20"/>
      <c r="VSM521" s="20"/>
      <c r="VSN521" s="20"/>
      <c r="VSO521" s="20"/>
      <c r="VSP521" s="20"/>
      <c r="VSQ521" s="20"/>
      <c r="VSR521" s="20"/>
      <c r="VSS521" s="20"/>
      <c r="VST521" s="20"/>
      <c r="VSU521" s="20"/>
      <c r="VSV521" s="20"/>
      <c r="VSW521" s="20"/>
      <c r="VSX521" s="20"/>
      <c r="VSY521" s="20"/>
      <c r="VSZ521" s="20"/>
      <c r="VTA521" s="20"/>
      <c r="VTB521" s="20"/>
      <c r="VTC521" s="20"/>
      <c r="VTD521" s="20"/>
      <c r="VTE521" s="20"/>
      <c r="VTF521" s="20"/>
      <c r="VTG521" s="20"/>
      <c r="VTH521" s="20"/>
      <c r="VTI521" s="20"/>
      <c r="VTJ521" s="20"/>
      <c r="VTK521" s="20"/>
      <c r="VTL521" s="20"/>
      <c r="VTM521" s="20"/>
      <c r="VTN521" s="20"/>
      <c r="VTO521" s="20"/>
      <c r="VTP521" s="20"/>
      <c r="VTQ521" s="20"/>
      <c r="VTR521" s="20"/>
      <c r="VTS521" s="20"/>
      <c r="VTT521" s="20"/>
      <c r="VTU521" s="20"/>
      <c r="VTV521" s="20"/>
      <c r="VTW521" s="20"/>
      <c r="VTX521" s="20"/>
      <c r="VTY521" s="20"/>
      <c r="VTZ521" s="20"/>
      <c r="VUA521" s="20"/>
      <c r="VUB521" s="20"/>
      <c r="VUC521" s="20"/>
      <c r="VUD521" s="20"/>
      <c r="VUE521" s="20"/>
      <c r="VUF521" s="20"/>
      <c r="VUG521" s="20"/>
      <c r="VUH521" s="20"/>
      <c r="VUI521" s="20"/>
      <c r="VUJ521" s="20"/>
      <c r="VUK521" s="20"/>
      <c r="VUL521" s="20"/>
      <c r="VUM521" s="20"/>
      <c r="VUN521" s="20"/>
      <c r="VUO521" s="20"/>
      <c r="VUP521" s="20"/>
      <c r="VUQ521" s="20"/>
      <c r="VUR521" s="20"/>
      <c r="VUS521" s="20"/>
      <c r="VUT521" s="20"/>
      <c r="VUU521" s="20"/>
      <c r="VUV521" s="20"/>
      <c r="VUW521" s="20"/>
      <c r="VUX521" s="20"/>
      <c r="VUY521" s="20"/>
      <c r="VUZ521" s="20"/>
      <c r="VVA521" s="20"/>
      <c r="VVB521" s="20"/>
      <c r="VVC521" s="20"/>
      <c r="VVD521" s="20"/>
      <c r="VVE521" s="20"/>
      <c r="VVF521" s="20"/>
      <c r="VVG521" s="20"/>
      <c r="VVH521" s="20"/>
      <c r="VVI521" s="20"/>
      <c r="VVJ521" s="20"/>
      <c r="VVK521" s="20"/>
      <c r="VVL521" s="20"/>
      <c r="VVM521" s="20"/>
      <c r="VVN521" s="20"/>
      <c r="VVO521" s="20"/>
      <c r="VVP521" s="20"/>
      <c r="VVQ521" s="20"/>
      <c r="VVR521" s="20"/>
      <c r="VVS521" s="20"/>
      <c r="VVT521" s="20"/>
      <c r="VVU521" s="20"/>
      <c r="VVV521" s="20"/>
      <c r="VVW521" s="20"/>
      <c r="VVX521" s="20"/>
      <c r="VVY521" s="20"/>
      <c r="VVZ521" s="20"/>
      <c r="VWA521" s="20"/>
      <c r="VWB521" s="20"/>
      <c r="VWC521" s="20"/>
      <c r="VWD521" s="20"/>
      <c r="VWE521" s="20"/>
      <c r="VWF521" s="20"/>
      <c r="VWG521" s="20"/>
      <c r="VWH521" s="20"/>
      <c r="VWI521" s="20"/>
      <c r="VWJ521" s="20"/>
      <c r="VWK521" s="20"/>
      <c r="VWL521" s="20"/>
      <c r="VWM521" s="20"/>
      <c r="VWN521" s="20"/>
      <c r="VWO521" s="20"/>
      <c r="VWP521" s="20"/>
      <c r="VWQ521" s="20"/>
      <c r="VWR521" s="20"/>
      <c r="VWS521" s="20"/>
      <c r="VWT521" s="20"/>
      <c r="VWU521" s="20"/>
      <c r="VWV521" s="20"/>
      <c r="VWW521" s="20"/>
      <c r="VWX521" s="20"/>
      <c r="VWY521" s="20"/>
      <c r="VWZ521" s="20"/>
      <c r="VXA521" s="20"/>
      <c r="VXB521" s="20"/>
      <c r="VXC521" s="20"/>
      <c r="VXD521" s="20"/>
      <c r="VXE521" s="20"/>
      <c r="VXF521" s="20"/>
      <c r="VXG521" s="20"/>
      <c r="VXH521" s="20"/>
      <c r="VXI521" s="20"/>
      <c r="VXJ521" s="20"/>
      <c r="VXK521" s="20"/>
      <c r="VXL521" s="20"/>
      <c r="VXM521" s="20"/>
      <c r="VXN521" s="20"/>
      <c r="VXO521" s="20"/>
      <c r="VXP521" s="20"/>
      <c r="VXQ521" s="20"/>
      <c r="VXR521" s="20"/>
      <c r="VXS521" s="20"/>
      <c r="VXT521" s="20"/>
      <c r="VXU521" s="20"/>
      <c r="VXV521" s="20"/>
      <c r="VXW521" s="20"/>
      <c r="VXX521" s="20"/>
      <c r="VXY521" s="20"/>
      <c r="VXZ521" s="20"/>
      <c r="VYA521" s="20"/>
      <c r="VYB521" s="20"/>
      <c r="VYC521" s="20"/>
      <c r="VYD521" s="20"/>
      <c r="VYE521" s="20"/>
      <c r="VYF521" s="20"/>
      <c r="VYG521" s="20"/>
      <c r="VYH521" s="20"/>
      <c r="VYI521" s="20"/>
      <c r="VYJ521" s="20"/>
      <c r="VYK521" s="20"/>
      <c r="VYL521" s="20"/>
      <c r="VYM521" s="20"/>
      <c r="VYN521" s="20"/>
      <c r="VYO521" s="20"/>
      <c r="VYP521" s="20"/>
      <c r="VYQ521" s="20"/>
      <c r="VYR521" s="20"/>
      <c r="VYS521" s="20"/>
      <c r="VYT521" s="20"/>
      <c r="VYU521" s="20"/>
      <c r="VYV521" s="20"/>
      <c r="VYW521" s="20"/>
      <c r="VYX521" s="20"/>
      <c r="VYY521" s="20"/>
      <c r="VYZ521" s="20"/>
      <c r="VZA521" s="20"/>
      <c r="VZB521" s="20"/>
      <c r="VZC521" s="20"/>
      <c r="VZD521" s="20"/>
      <c r="VZE521" s="20"/>
      <c r="VZF521" s="20"/>
      <c r="VZG521" s="20"/>
      <c r="VZH521" s="20"/>
      <c r="VZI521" s="20"/>
      <c r="VZJ521" s="20"/>
      <c r="VZK521" s="20"/>
      <c r="VZL521" s="20"/>
      <c r="VZM521" s="20"/>
      <c r="VZN521" s="20"/>
      <c r="VZO521" s="20"/>
      <c r="VZP521" s="20"/>
      <c r="VZQ521" s="20"/>
      <c r="VZR521" s="20"/>
      <c r="VZS521" s="20"/>
      <c r="VZT521" s="20"/>
      <c r="VZU521" s="20"/>
      <c r="VZV521" s="20"/>
      <c r="VZW521" s="20"/>
      <c r="VZX521" s="20"/>
      <c r="VZY521" s="20"/>
      <c r="VZZ521" s="20"/>
      <c r="WAA521" s="20"/>
      <c r="WAB521" s="20"/>
      <c r="WAC521" s="20"/>
      <c r="WAD521" s="20"/>
      <c r="WAE521" s="20"/>
      <c r="WAF521" s="20"/>
      <c r="WAG521" s="20"/>
      <c r="WAH521" s="20"/>
      <c r="WAI521" s="20"/>
      <c r="WAJ521" s="20"/>
      <c r="WAK521" s="20"/>
      <c r="WAL521" s="20"/>
      <c r="WAM521" s="20"/>
      <c r="WAN521" s="20"/>
      <c r="WAO521" s="20"/>
      <c r="WAP521" s="20"/>
      <c r="WAQ521" s="20"/>
      <c r="WAR521" s="20"/>
      <c r="WAS521" s="20"/>
      <c r="WAT521" s="20"/>
      <c r="WAU521" s="20"/>
      <c r="WAV521" s="20"/>
      <c r="WAW521" s="20"/>
      <c r="WAX521" s="20"/>
      <c r="WAY521" s="20"/>
      <c r="WAZ521" s="20"/>
      <c r="WBA521" s="20"/>
      <c r="WBB521" s="20"/>
      <c r="WBC521" s="20"/>
      <c r="WBD521" s="20"/>
      <c r="WBE521" s="20"/>
      <c r="WBF521" s="20"/>
      <c r="WBG521" s="20"/>
      <c r="WBH521" s="20"/>
      <c r="WBI521" s="20"/>
      <c r="WBJ521" s="20"/>
      <c r="WBK521" s="20"/>
      <c r="WBL521" s="20"/>
      <c r="WBM521" s="20"/>
      <c r="WBN521" s="20"/>
      <c r="WBO521" s="20"/>
      <c r="WBP521" s="20"/>
      <c r="WBQ521" s="20"/>
      <c r="WBR521" s="20"/>
      <c r="WBS521" s="20"/>
      <c r="WBT521" s="20"/>
      <c r="WBU521" s="20"/>
      <c r="WBV521" s="20"/>
      <c r="WBW521" s="20"/>
      <c r="WBX521" s="20"/>
      <c r="WBY521" s="20"/>
      <c r="WBZ521" s="20"/>
      <c r="WCA521" s="20"/>
      <c r="WCB521" s="20"/>
      <c r="WCC521" s="20"/>
      <c r="WCD521" s="20"/>
      <c r="WCE521" s="20"/>
      <c r="WCF521" s="20"/>
      <c r="WCG521" s="20"/>
      <c r="WCH521" s="20"/>
      <c r="WCI521" s="20"/>
      <c r="WCJ521" s="20"/>
      <c r="WCK521" s="20"/>
      <c r="WCL521" s="20"/>
      <c r="WCM521" s="20"/>
      <c r="WCN521" s="20"/>
      <c r="WCO521" s="20"/>
      <c r="WCP521" s="20"/>
      <c r="WCQ521" s="20"/>
      <c r="WCR521" s="20"/>
      <c r="WCS521" s="20"/>
      <c r="WCT521" s="20"/>
      <c r="WCU521" s="20"/>
      <c r="WCV521" s="20"/>
      <c r="WCW521" s="20"/>
      <c r="WCX521" s="20"/>
      <c r="WCY521" s="20"/>
      <c r="WCZ521" s="20"/>
      <c r="WDA521" s="20"/>
      <c r="WDB521" s="20"/>
      <c r="WDC521" s="20"/>
      <c r="WDD521" s="20"/>
      <c r="WDE521" s="20"/>
      <c r="WDF521" s="20"/>
      <c r="WDG521" s="20"/>
      <c r="WDH521" s="20"/>
      <c r="WDI521" s="20"/>
      <c r="WDJ521" s="20"/>
      <c r="WDK521" s="20"/>
      <c r="WDL521" s="20"/>
      <c r="WDM521" s="20"/>
      <c r="WDN521" s="20"/>
      <c r="WDO521" s="20"/>
      <c r="WDP521" s="20"/>
      <c r="WDQ521" s="20"/>
      <c r="WDR521" s="20"/>
      <c r="WDS521" s="20"/>
      <c r="WDT521" s="20"/>
      <c r="WDU521" s="20"/>
      <c r="WDV521" s="20"/>
      <c r="WDW521" s="20"/>
      <c r="WDX521" s="20"/>
      <c r="WDY521" s="20"/>
      <c r="WDZ521" s="20"/>
      <c r="WEA521" s="20"/>
      <c r="WEB521" s="20"/>
      <c r="WEC521" s="20"/>
      <c r="WED521" s="20"/>
      <c r="WEE521" s="20"/>
      <c r="WEF521" s="20"/>
      <c r="WEG521" s="20"/>
      <c r="WEH521" s="20"/>
      <c r="WEI521" s="20"/>
      <c r="WEJ521" s="20"/>
      <c r="WEK521" s="20"/>
      <c r="WEL521" s="20"/>
      <c r="WEM521" s="20"/>
      <c r="WEN521" s="20"/>
      <c r="WEO521" s="20"/>
      <c r="WEP521" s="20"/>
      <c r="WEQ521" s="20"/>
      <c r="WER521" s="20"/>
      <c r="WES521" s="20"/>
      <c r="WET521" s="20"/>
      <c r="WEU521" s="20"/>
      <c r="WEV521" s="20"/>
      <c r="WEW521" s="20"/>
      <c r="WEX521" s="20"/>
      <c r="WEY521" s="20"/>
      <c r="WEZ521" s="20"/>
      <c r="WFA521" s="20"/>
      <c r="WFB521" s="20"/>
      <c r="WFC521" s="20"/>
      <c r="WFD521" s="20"/>
      <c r="WFE521" s="20"/>
      <c r="WFF521" s="20"/>
      <c r="WFG521" s="20"/>
      <c r="WFH521" s="20"/>
      <c r="WFI521" s="20"/>
      <c r="WFJ521" s="20"/>
      <c r="WFK521" s="20"/>
      <c r="WFL521" s="20"/>
      <c r="WFM521" s="20"/>
      <c r="WFN521" s="20"/>
      <c r="WFO521" s="20"/>
      <c r="WFP521" s="20"/>
      <c r="WFQ521" s="20"/>
      <c r="WFR521" s="20"/>
      <c r="WFS521" s="20"/>
      <c r="WFT521" s="20"/>
      <c r="WFU521" s="20"/>
      <c r="WFV521" s="20"/>
      <c r="WFW521" s="20"/>
      <c r="WFX521" s="20"/>
      <c r="WFY521" s="20"/>
      <c r="WFZ521" s="20"/>
      <c r="WGA521" s="20"/>
      <c r="WGB521" s="20"/>
      <c r="WGC521" s="20"/>
      <c r="WGD521" s="20"/>
      <c r="WGE521" s="20"/>
      <c r="WGF521" s="20"/>
      <c r="WGG521" s="20"/>
      <c r="WGH521" s="20"/>
      <c r="WGI521" s="20"/>
      <c r="WGJ521" s="20"/>
      <c r="WGK521" s="20"/>
      <c r="WGL521" s="20"/>
      <c r="WGM521" s="20"/>
      <c r="WGN521" s="20"/>
      <c r="WGO521" s="20"/>
      <c r="WGP521" s="20"/>
      <c r="WGQ521" s="20"/>
      <c r="WGR521" s="20"/>
      <c r="WGS521" s="20"/>
      <c r="WGT521" s="20"/>
      <c r="WGU521" s="20"/>
      <c r="WGV521" s="20"/>
      <c r="WGW521" s="20"/>
      <c r="WGX521" s="20"/>
      <c r="WGY521" s="20"/>
      <c r="WGZ521" s="20"/>
      <c r="WHA521" s="20"/>
      <c r="WHB521" s="20"/>
      <c r="WHC521" s="20"/>
      <c r="WHD521" s="20"/>
      <c r="WHE521" s="20"/>
      <c r="WHF521" s="20"/>
      <c r="WHG521" s="20"/>
      <c r="WHH521" s="20"/>
      <c r="WHI521" s="20"/>
      <c r="WHJ521" s="20"/>
      <c r="WHK521" s="20"/>
      <c r="WHL521" s="20"/>
      <c r="WHM521" s="20"/>
      <c r="WHN521" s="20"/>
      <c r="WHO521" s="20"/>
      <c r="WHP521" s="20"/>
      <c r="WHQ521" s="20"/>
      <c r="WHR521" s="20"/>
      <c r="WHS521" s="20"/>
      <c r="WHT521" s="20"/>
      <c r="WHU521" s="20"/>
      <c r="WHV521" s="20"/>
      <c r="WHW521" s="20"/>
      <c r="WHX521" s="20"/>
      <c r="WHY521" s="20"/>
      <c r="WHZ521" s="20"/>
      <c r="WIA521" s="20"/>
      <c r="WIB521" s="20"/>
      <c r="WIC521" s="20"/>
      <c r="WID521" s="20"/>
      <c r="WIE521" s="20"/>
      <c r="WIF521" s="20"/>
      <c r="WIG521" s="20"/>
      <c r="WIH521" s="20"/>
      <c r="WII521" s="20"/>
      <c r="WIJ521" s="20"/>
      <c r="WIK521" s="20"/>
      <c r="WIL521" s="20"/>
      <c r="WIM521" s="20"/>
      <c r="WIN521" s="20"/>
      <c r="WIO521" s="20"/>
      <c r="WIP521" s="20"/>
      <c r="WIQ521" s="20"/>
      <c r="WIR521" s="20"/>
      <c r="WIS521" s="20"/>
      <c r="WIT521" s="20"/>
      <c r="WIU521" s="20"/>
      <c r="WIV521" s="20"/>
      <c r="WIW521" s="20"/>
      <c r="WIX521" s="20"/>
      <c r="WIY521" s="20"/>
      <c r="WIZ521" s="20"/>
      <c r="WJA521" s="20"/>
      <c r="WJB521" s="20"/>
      <c r="WJC521" s="20"/>
      <c r="WJD521" s="20"/>
      <c r="WJE521" s="20"/>
      <c r="WJF521" s="20"/>
      <c r="WJG521" s="20"/>
      <c r="WJH521" s="20"/>
      <c r="WJI521" s="20"/>
      <c r="WJJ521" s="20"/>
      <c r="WJK521" s="20"/>
      <c r="WJL521" s="20"/>
      <c r="WJM521" s="20"/>
      <c r="WJN521" s="20"/>
      <c r="WJO521" s="20"/>
      <c r="WJP521" s="20"/>
      <c r="WJQ521" s="20"/>
      <c r="WJR521" s="20"/>
      <c r="WJS521" s="20"/>
      <c r="WJT521" s="20"/>
      <c r="WJU521" s="20"/>
      <c r="WJV521" s="20"/>
      <c r="WJW521" s="20"/>
      <c r="WJX521" s="20"/>
      <c r="WJY521" s="20"/>
      <c r="WJZ521" s="20"/>
      <c r="WKA521" s="20"/>
      <c r="WKB521" s="20"/>
      <c r="WKC521" s="20"/>
      <c r="WKD521" s="20"/>
      <c r="WKE521" s="20"/>
      <c r="WKF521" s="20"/>
      <c r="WKG521" s="20"/>
      <c r="WKH521" s="20"/>
      <c r="WKI521" s="20"/>
      <c r="WKJ521" s="20"/>
      <c r="WKK521" s="20"/>
      <c r="WKL521" s="20"/>
      <c r="WKM521" s="20"/>
      <c r="WKN521" s="20"/>
      <c r="WKO521" s="20"/>
      <c r="WKP521" s="20"/>
      <c r="WKQ521" s="20"/>
      <c r="WKR521" s="20"/>
      <c r="WKS521" s="20"/>
      <c r="WKT521" s="20"/>
      <c r="WKU521" s="20"/>
      <c r="WKV521" s="20"/>
      <c r="WKW521" s="20"/>
      <c r="WKX521" s="20"/>
      <c r="WKY521" s="20"/>
      <c r="WKZ521" s="20"/>
      <c r="WLA521" s="20"/>
      <c r="WLB521" s="20"/>
      <c r="WLC521" s="20"/>
      <c r="WLD521" s="20"/>
      <c r="WLE521" s="20"/>
      <c r="WLF521" s="20"/>
      <c r="WLG521" s="20"/>
      <c r="WLH521" s="20"/>
      <c r="WLI521" s="20"/>
      <c r="WLJ521" s="20"/>
      <c r="WLK521" s="20"/>
      <c r="WLL521" s="20"/>
      <c r="WLM521" s="20"/>
      <c r="WLN521" s="20"/>
      <c r="WLO521" s="20"/>
      <c r="WLP521" s="20"/>
      <c r="WLQ521" s="20"/>
      <c r="WLR521" s="20"/>
      <c r="WLS521" s="20"/>
      <c r="WLT521" s="20"/>
      <c r="WLU521" s="20"/>
      <c r="WLV521" s="20"/>
      <c r="WLW521" s="20"/>
      <c r="WLX521" s="20"/>
      <c r="WLY521" s="20"/>
      <c r="WLZ521" s="20"/>
      <c r="WMA521" s="20"/>
      <c r="WMB521" s="20"/>
      <c r="WMC521" s="20"/>
      <c r="WMD521" s="20"/>
      <c r="WME521" s="20"/>
      <c r="WMF521" s="20"/>
      <c r="WMG521" s="20"/>
      <c r="WMH521" s="20"/>
      <c r="WMI521" s="20"/>
      <c r="WMJ521" s="20"/>
      <c r="WMK521" s="20"/>
      <c r="WML521" s="20"/>
      <c r="WMM521" s="20"/>
      <c r="WMN521" s="20"/>
      <c r="WMO521" s="20"/>
      <c r="WMP521" s="20"/>
      <c r="WMQ521" s="20"/>
      <c r="WMR521" s="20"/>
      <c r="WMS521" s="20"/>
      <c r="WMT521" s="20"/>
      <c r="WMU521" s="20"/>
      <c r="WMV521" s="20"/>
      <c r="WMW521" s="20"/>
      <c r="WMX521" s="20"/>
      <c r="WMY521" s="20"/>
      <c r="WMZ521" s="20"/>
      <c r="WNA521" s="20"/>
      <c r="WNB521" s="20"/>
      <c r="WNC521" s="20"/>
      <c r="WND521" s="20"/>
      <c r="WNE521" s="20"/>
      <c r="WNF521" s="20"/>
      <c r="WNG521" s="20"/>
      <c r="WNH521" s="20"/>
      <c r="WNI521" s="20"/>
      <c r="WNJ521" s="20"/>
      <c r="WNK521" s="20"/>
      <c r="WNL521" s="20"/>
      <c r="WNM521" s="20"/>
      <c r="WNN521" s="20"/>
      <c r="WNO521" s="20"/>
      <c r="WNP521" s="20"/>
      <c r="WNQ521" s="20"/>
      <c r="WNR521" s="20"/>
      <c r="WNS521" s="20"/>
      <c r="WNT521" s="20"/>
      <c r="WNU521" s="20"/>
      <c r="WNV521" s="20"/>
      <c r="WNW521" s="20"/>
      <c r="WNX521" s="20"/>
      <c r="WNY521" s="20"/>
      <c r="WNZ521" s="20"/>
      <c r="WOA521" s="20"/>
      <c r="WOB521" s="20"/>
      <c r="WOC521" s="20"/>
      <c r="WOD521" s="20"/>
      <c r="WOE521" s="20"/>
      <c r="WOF521" s="20"/>
      <c r="WOG521" s="20"/>
      <c r="WOH521" s="20"/>
      <c r="WOI521" s="20"/>
      <c r="WOJ521" s="20"/>
      <c r="WOK521" s="20"/>
      <c r="WOL521" s="20"/>
      <c r="WOM521" s="20"/>
      <c r="WON521" s="20"/>
      <c r="WOO521" s="20"/>
      <c r="WOP521" s="20"/>
      <c r="WOQ521" s="20"/>
      <c r="WOR521" s="20"/>
      <c r="WOS521" s="20"/>
      <c r="WOT521" s="20"/>
      <c r="WOU521" s="20"/>
      <c r="WOV521" s="20"/>
      <c r="WOW521" s="20"/>
      <c r="WOX521" s="20"/>
      <c r="WOY521" s="20"/>
      <c r="WOZ521" s="20"/>
      <c r="WPA521" s="20"/>
      <c r="WPB521" s="20"/>
      <c r="WPC521" s="20"/>
      <c r="WPD521" s="20"/>
      <c r="WPE521" s="20"/>
      <c r="WPF521" s="20"/>
      <c r="WPG521" s="20"/>
      <c r="WPH521" s="20"/>
      <c r="WPI521" s="20"/>
      <c r="WPJ521" s="20"/>
      <c r="WPK521" s="20"/>
      <c r="WPL521" s="20"/>
      <c r="WPM521" s="20"/>
      <c r="WPN521" s="20"/>
      <c r="WPO521" s="20"/>
      <c r="WPP521" s="20"/>
      <c r="WPQ521" s="20"/>
      <c r="WPR521" s="20"/>
      <c r="WPS521" s="20"/>
      <c r="WPT521" s="20"/>
      <c r="WPU521" s="20"/>
      <c r="WPV521" s="20"/>
      <c r="WPW521" s="20"/>
      <c r="WPX521" s="20"/>
      <c r="WPY521" s="20"/>
      <c r="WPZ521" s="20"/>
      <c r="WQA521" s="20"/>
      <c r="WQB521" s="20"/>
      <c r="WQC521" s="20"/>
      <c r="WQD521" s="20"/>
      <c r="WQE521" s="20"/>
      <c r="WQF521" s="20"/>
      <c r="WQG521" s="20"/>
      <c r="WQH521" s="20"/>
      <c r="WQI521" s="20"/>
      <c r="WQJ521" s="20"/>
      <c r="WQK521" s="20"/>
      <c r="WQL521" s="20"/>
      <c r="WQM521" s="20"/>
      <c r="WQN521" s="20"/>
      <c r="WQO521" s="20"/>
      <c r="WQP521" s="20"/>
      <c r="WQQ521" s="20"/>
      <c r="WQR521" s="20"/>
      <c r="WQS521" s="20"/>
      <c r="WQT521" s="20"/>
      <c r="WQU521" s="20"/>
      <c r="WQV521" s="20"/>
      <c r="WQW521" s="20"/>
      <c r="WQX521" s="20"/>
      <c r="WQY521" s="20"/>
      <c r="WQZ521" s="20"/>
      <c r="WRA521" s="20"/>
      <c r="WRB521" s="20"/>
      <c r="WRC521" s="20"/>
      <c r="WRD521" s="20"/>
      <c r="WRE521" s="20"/>
      <c r="WRF521" s="20"/>
      <c r="WRG521" s="20"/>
      <c r="WRH521" s="20"/>
      <c r="WRI521" s="20"/>
      <c r="WRJ521" s="20"/>
      <c r="WRK521" s="20"/>
      <c r="WRL521" s="20"/>
      <c r="WRM521" s="20"/>
      <c r="WRN521" s="20"/>
      <c r="WRO521" s="20"/>
      <c r="WRP521" s="20"/>
      <c r="WRQ521" s="20"/>
      <c r="WRR521" s="20"/>
      <c r="WRS521" s="20"/>
      <c r="WRT521" s="20"/>
      <c r="WRU521" s="20"/>
      <c r="WRV521" s="20"/>
      <c r="WRW521" s="20"/>
      <c r="WRX521" s="20"/>
      <c r="WRY521" s="20"/>
      <c r="WRZ521" s="20"/>
      <c r="WSA521" s="20"/>
      <c r="WSB521" s="20"/>
      <c r="WSC521" s="20"/>
      <c r="WSD521" s="20"/>
      <c r="WSE521" s="20"/>
      <c r="WSF521" s="20"/>
      <c r="WSG521" s="20"/>
      <c r="WSH521" s="20"/>
      <c r="WSI521" s="20"/>
      <c r="WSJ521" s="20"/>
      <c r="WSK521" s="20"/>
      <c r="WSL521" s="20"/>
      <c r="WSM521" s="20"/>
      <c r="WSN521" s="20"/>
      <c r="WSO521" s="20"/>
      <c r="WSP521" s="20"/>
      <c r="WSQ521" s="20"/>
      <c r="WSR521" s="20"/>
      <c r="WSS521" s="20"/>
      <c r="WST521" s="20"/>
      <c r="WSU521" s="20"/>
      <c r="WSV521" s="20"/>
      <c r="WSW521" s="20"/>
      <c r="WSX521" s="20"/>
      <c r="WSY521" s="20"/>
      <c r="WSZ521" s="20"/>
      <c r="WTA521" s="20"/>
      <c r="WTB521" s="20"/>
      <c r="WTC521" s="20"/>
      <c r="WTD521" s="20"/>
      <c r="WTE521" s="20"/>
      <c r="WTF521" s="20"/>
      <c r="WTG521" s="20"/>
      <c r="WTH521" s="20"/>
      <c r="WTI521" s="20"/>
      <c r="WTJ521" s="20"/>
      <c r="WTK521" s="20"/>
      <c r="WTL521" s="20"/>
      <c r="WTM521" s="20"/>
      <c r="WTN521" s="20"/>
      <c r="WTO521" s="20"/>
      <c r="WTP521" s="20"/>
      <c r="WTQ521" s="20"/>
      <c r="WTR521" s="20"/>
      <c r="WTS521" s="20"/>
      <c r="WTT521" s="20"/>
      <c r="WTU521" s="20"/>
      <c r="WTV521" s="20"/>
      <c r="WTW521" s="20"/>
      <c r="WTX521" s="20"/>
      <c r="WTY521" s="20"/>
      <c r="WTZ521" s="20"/>
      <c r="WUA521" s="20"/>
      <c r="WUB521" s="20"/>
      <c r="WUC521" s="20"/>
      <c r="WUD521" s="20"/>
      <c r="WUE521" s="20"/>
      <c r="WUF521" s="20"/>
      <c r="WUG521" s="20"/>
      <c r="WUH521" s="20"/>
      <c r="WUI521" s="20"/>
      <c r="WUJ521" s="20"/>
      <c r="WUK521" s="20"/>
      <c r="WUL521" s="20"/>
      <c r="WUM521" s="20"/>
      <c r="WUN521" s="20"/>
      <c r="WUO521" s="20"/>
      <c r="WUP521" s="20"/>
      <c r="WUQ521" s="20"/>
      <c r="WUR521" s="20"/>
      <c r="WUS521" s="20"/>
      <c r="WUT521" s="20"/>
      <c r="WUU521" s="20"/>
      <c r="WUV521" s="20"/>
      <c r="WUW521" s="20"/>
      <c r="WUX521" s="20"/>
      <c r="WUY521" s="20"/>
      <c r="WUZ521" s="20"/>
      <c r="WVA521" s="20"/>
      <c r="WVB521" s="20"/>
      <c r="WVC521" s="20"/>
      <c r="WVD521" s="20"/>
      <c r="WVE521" s="20"/>
      <c r="WVF521" s="20"/>
      <c r="WVG521" s="20"/>
      <c r="WVH521" s="20"/>
      <c r="WVI521" s="20"/>
      <c r="WVJ521" s="20"/>
      <c r="WVK521" s="20"/>
      <c r="WVL521" s="20"/>
      <c r="WVM521" s="20"/>
      <c r="WVN521" s="20"/>
      <c r="WVO521" s="20"/>
      <c r="WVP521" s="20"/>
      <c r="WVQ521" s="20"/>
      <c r="WVR521" s="20"/>
      <c r="WVS521" s="20"/>
      <c r="WVT521" s="20"/>
      <c r="WVU521" s="20"/>
      <c r="WVV521" s="20"/>
      <c r="WVW521" s="20"/>
      <c r="WVX521" s="20"/>
      <c r="WVY521" s="20"/>
      <c r="WVZ521" s="20"/>
      <c r="WWA521" s="20"/>
      <c r="WWB521" s="20"/>
      <c r="WWC521" s="20"/>
      <c r="WWD521" s="20"/>
      <c r="WWE521" s="20"/>
      <c r="WWF521" s="20"/>
      <c r="WWG521" s="20"/>
      <c r="WWH521" s="20"/>
      <c r="WWI521" s="20"/>
      <c r="WWJ521" s="20"/>
      <c r="WWK521" s="20"/>
      <c r="WWL521" s="20"/>
      <c r="WWM521" s="20"/>
      <c r="WWN521" s="20"/>
      <c r="WWO521" s="20"/>
      <c r="WWP521" s="20"/>
      <c r="WWQ521" s="20"/>
      <c r="WWR521" s="20"/>
      <c r="WWS521" s="20"/>
      <c r="WWT521" s="20"/>
      <c r="WWU521" s="20"/>
      <c r="WWV521" s="20"/>
      <c r="WWW521" s="20"/>
      <c r="WWX521" s="20"/>
      <c r="WWY521" s="20"/>
      <c r="WWZ521" s="20"/>
      <c r="WXA521" s="20"/>
      <c r="WXB521" s="20"/>
      <c r="WXC521" s="20"/>
      <c r="WXD521" s="20"/>
      <c r="WXE521" s="20"/>
      <c r="WXF521" s="20"/>
      <c r="WXG521" s="20"/>
      <c r="WXH521" s="20"/>
      <c r="WXI521" s="20"/>
      <c r="WXJ521" s="20"/>
      <c r="WXK521" s="20"/>
      <c r="WXL521" s="20"/>
      <c r="WXM521" s="20"/>
      <c r="WXN521" s="20"/>
      <c r="WXO521" s="20"/>
      <c r="WXP521" s="20"/>
      <c r="WXQ521" s="20"/>
      <c r="WXR521" s="20"/>
      <c r="WXS521" s="20"/>
      <c r="WXT521" s="20"/>
      <c r="WXU521" s="20"/>
      <c r="WXV521" s="20"/>
      <c r="WXW521" s="20"/>
      <c r="WXX521" s="20"/>
      <c r="WXY521" s="20"/>
      <c r="WXZ521" s="20"/>
      <c r="WYA521" s="20"/>
      <c r="WYB521" s="20"/>
      <c r="WYC521" s="20"/>
      <c r="WYD521" s="20"/>
      <c r="WYE521" s="20"/>
      <c r="WYF521" s="20"/>
      <c r="WYG521" s="20"/>
      <c r="WYH521" s="20"/>
      <c r="WYI521" s="20"/>
      <c r="WYJ521" s="20"/>
      <c r="WYK521" s="20"/>
      <c r="WYL521" s="20"/>
      <c r="WYM521" s="20"/>
      <c r="WYN521" s="20"/>
      <c r="WYO521" s="20"/>
      <c r="WYP521" s="20"/>
      <c r="WYQ521" s="20"/>
      <c r="WYR521" s="20"/>
      <c r="WYS521" s="20"/>
      <c r="WYT521" s="20"/>
      <c r="WYU521" s="20"/>
      <c r="WYV521" s="20"/>
      <c r="WYW521" s="20"/>
      <c r="WYX521" s="20"/>
      <c r="WYY521" s="20"/>
      <c r="WYZ521" s="20"/>
      <c r="WZA521" s="20"/>
      <c r="WZB521" s="20"/>
      <c r="WZC521" s="20"/>
      <c r="WZD521" s="20"/>
      <c r="WZE521" s="20"/>
      <c r="WZF521" s="20"/>
      <c r="WZG521" s="20"/>
      <c r="WZH521" s="20"/>
      <c r="WZI521" s="20"/>
      <c r="WZJ521" s="20"/>
      <c r="WZK521" s="20"/>
      <c r="WZL521" s="20"/>
      <c r="WZM521" s="20"/>
      <c r="WZN521" s="20"/>
      <c r="WZO521" s="20"/>
      <c r="WZP521" s="20"/>
      <c r="WZQ521" s="20"/>
      <c r="WZR521" s="20"/>
      <c r="WZS521" s="20"/>
      <c r="WZT521" s="20"/>
      <c r="WZU521" s="20"/>
      <c r="WZV521" s="20"/>
      <c r="WZW521" s="20"/>
      <c r="WZX521" s="20"/>
      <c r="WZY521" s="20"/>
      <c r="WZZ521" s="20"/>
      <c r="XAA521" s="20"/>
      <c r="XAB521" s="20"/>
      <c r="XAC521" s="20"/>
      <c r="XAD521" s="20"/>
      <c r="XAE521" s="20"/>
      <c r="XAF521" s="20"/>
      <c r="XAG521" s="20"/>
      <c r="XAH521" s="20"/>
      <c r="XAI521" s="20"/>
      <c r="XAJ521" s="20"/>
      <c r="XAK521" s="20"/>
      <c r="XAL521" s="20"/>
      <c r="XAM521" s="20"/>
      <c r="XAN521" s="20"/>
      <c r="XAO521" s="20"/>
      <c r="XAP521" s="20"/>
      <c r="XAQ521" s="20"/>
      <c r="XAR521" s="20"/>
      <c r="XAS521" s="20"/>
      <c r="XAT521" s="20"/>
      <c r="XAU521" s="20"/>
      <c r="XAV521" s="20"/>
      <c r="XAW521" s="20"/>
      <c r="XAX521" s="20"/>
      <c r="XAY521" s="20"/>
      <c r="XAZ521" s="20"/>
      <c r="XBA521" s="20"/>
      <c r="XBB521" s="20"/>
      <c r="XBC521" s="20"/>
      <c r="XBD521" s="20"/>
      <c r="XBE521" s="20"/>
      <c r="XBF521" s="20"/>
      <c r="XBG521" s="20"/>
      <c r="XBH521" s="20"/>
      <c r="XBI521" s="20"/>
      <c r="XBJ521" s="20"/>
      <c r="XBK521" s="20"/>
      <c r="XBL521" s="20"/>
      <c r="XBM521" s="20"/>
      <c r="XBN521" s="20"/>
      <c r="XBO521" s="20"/>
      <c r="XBP521" s="20"/>
      <c r="XBQ521" s="20"/>
      <c r="XBR521" s="20"/>
      <c r="XBS521" s="20"/>
      <c r="XBT521" s="20"/>
      <c r="XBU521" s="20"/>
      <c r="XBV521" s="20"/>
      <c r="XBW521" s="20"/>
      <c r="XBX521" s="20"/>
      <c r="XBY521" s="20"/>
      <c r="XBZ521" s="20"/>
      <c r="XCA521" s="20"/>
      <c r="XCB521" s="20"/>
      <c r="XCC521" s="20"/>
      <c r="XCD521" s="20"/>
      <c r="XCE521" s="20"/>
      <c r="XCF521" s="20"/>
      <c r="XCG521" s="20"/>
      <c r="XCH521" s="20"/>
      <c r="XCI521" s="20"/>
      <c r="XCJ521" s="20"/>
      <c r="XCK521" s="20"/>
      <c r="XCL521" s="20"/>
      <c r="XCM521" s="20"/>
      <c r="XCN521" s="20"/>
      <c r="XCO521" s="20"/>
      <c r="XCP521" s="20"/>
      <c r="XCQ521" s="20"/>
      <c r="XCR521" s="20"/>
      <c r="XCS521" s="20"/>
      <c r="XCT521" s="20"/>
      <c r="XCU521" s="20"/>
      <c r="XCV521" s="20"/>
      <c r="XCW521" s="20"/>
      <c r="XCX521" s="20"/>
      <c r="XCY521" s="20"/>
      <c r="XCZ521" s="20"/>
      <c r="XDA521" s="20"/>
      <c r="XDB521" s="20"/>
      <c r="XDC521" s="20"/>
      <c r="XDD521" s="20"/>
      <c r="XDE521" s="20"/>
      <c r="XDF521" s="20"/>
      <c r="XDG521" s="20"/>
      <c r="XDH521" s="20"/>
      <c r="XDI521" s="20"/>
      <c r="XDJ521" s="20"/>
      <c r="XDK521" s="20"/>
      <c r="XDL521" s="20"/>
      <c r="XDM521" s="20"/>
      <c r="XDN521" s="20"/>
      <c r="XDO521" s="20"/>
      <c r="XDP521" s="20"/>
      <c r="XDQ521" s="20"/>
      <c r="XDR521" s="20"/>
      <c r="XDS521" s="20"/>
      <c r="XDT521" s="20"/>
      <c r="XDU521" s="20"/>
      <c r="XDV521" s="20"/>
      <c r="XDW521" s="20"/>
      <c r="XDX521" s="20"/>
      <c r="XDY521" s="20"/>
      <c r="XDZ521" s="20"/>
      <c r="XEA521" s="20"/>
      <c r="XEB521" s="20"/>
      <c r="XEC521" s="20"/>
      <c r="XED521" s="20"/>
      <c r="XEE521" s="20"/>
      <c r="XEF521" s="20"/>
      <c r="XEG521" s="20"/>
      <c r="XEH521" s="20"/>
      <c r="XEI521" s="20"/>
      <c r="XEJ521" s="20"/>
      <c r="XEK521" s="20"/>
      <c r="XEL521" s="20"/>
      <c r="XEM521" s="20"/>
      <c r="XEN521" s="20"/>
      <c r="XEO521" s="20"/>
      <c r="XEP521" s="20"/>
      <c r="XEQ521" s="20"/>
      <c r="XER521" s="20"/>
      <c r="XES521" s="20"/>
      <c r="XET521" s="20"/>
      <c r="XEU521" s="20"/>
      <c r="XEV521" s="20"/>
      <c r="XEW521" s="20"/>
      <c r="XEX521" s="20"/>
      <c r="XEY521" s="20"/>
      <c r="XEZ521" s="20"/>
      <c r="XFA521" s="20"/>
      <c r="XFB521" s="20"/>
      <c r="XFC521" s="20"/>
    </row>
    <row r="522" spans="1:16383" x14ac:dyDescent="0.3">
      <c r="A522" s="1">
        <v>32501</v>
      </c>
      <c r="B522" t="s">
        <v>1105</v>
      </c>
      <c r="C522" s="1" t="s">
        <v>1106</v>
      </c>
      <c r="D522" s="2" t="s">
        <v>1107</v>
      </c>
      <c r="E522" s="2" t="s">
        <v>1108</v>
      </c>
      <c r="R522" s="4" t="s">
        <v>101</v>
      </c>
      <c r="S522" s="3" t="s">
        <v>3068</v>
      </c>
    </row>
    <row r="523" spans="1:16383" x14ac:dyDescent="0.3">
      <c r="A523" s="1">
        <v>32502</v>
      </c>
      <c r="B523" t="s">
        <v>1109</v>
      </c>
      <c r="C523" s="1" t="s">
        <v>1106</v>
      </c>
      <c r="R523" s="4" t="s">
        <v>101</v>
      </c>
      <c r="S523" s="3" t="s">
        <v>3068</v>
      </c>
    </row>
    <row r="524" spans="1:16383" x14ac:dyDescent="0.3">
      <c r="A524" s="1">
        <v>32503</v>
      </c>
      <c r="B524" t="s">
        <v>1110</v>
      </c>
      <c r="C524" s="1" t="s">
        <v>1106</v>
      </c>
      <c r="D524" s="2" t="s">
        <v>1111</v>
      </c>
      <c r="E524" s="2" t="s">
        <v>1112</v>
      </c>
      <c r="R524" s="4" t="s">
        <v>101</v>
      </c>
      <c r="S524" s="3" t="s">
        <v>3068</v>
      </c>
    </row>
    <row r="525" spans="1:16383" x14ac:dyDescent="0.3">
      <c r="A525" s="1">
        <v>32504</v>
      </c>
      <c r="B525" t="s">
        <v>1113</v>
      </c>
      <c r="C525" s="1" t="s">
        <v>1106</v>
      </c>
      <c r="D525" s="2" t="s">
        <v>1114</v>
      </c>
      <c r="E525" s="2" t="s">
        <v>1115</v>
      </c>
      <c r="R525" s="4" t="s">
        <v>101</v>
      </c>
      <c r="S525" s="3" t="s">
        <v>3068</v>
      </c>
    </row>
    <row r="526" spans="1:16383" x14ac:dyDescent="0.3">
      <c r="A526" s="1">
        <v>32505</v>
      </c>
      <c r="B526" t="s">
        <v>1116</v>
      </c>
      <c r="C526" s="1" t="s">
        <v>1106</v>
      </c>
      <c r="D526" s="2" t="s">
        <v>1117</v>
      </c>
      <c r="E526" s="2" t="s">
        <v>1118</v>
      </c>
      <c r="R526" s="4" t="s">
        <v>101</v>
      </c>
      <c r="S526" s="3" t="s">
        <v>3068</v>
      </c>
    </row>
    <row r="527" spans="1:16383" x14ac:dyDescent="0.3">
      <c r="A527" s="1">
        <v>32506</v>
      </c>
      <c r="C527" s="1" t="s">
        <v>1106</v>
      </c>
      <c r="R527" s="4" t="s">
        <v>101</v>
      </c>
      <c r="S527" s="3" t="s">
        <v>3068</v>
      </c>
    </row>
    <row r="528" spans="1:16383" x14ac:dyDescent="0.3">
      <c r="A528" s="1">
        <v>32507</v>
      </c>
      <c r="B528" t="s">
        <v>1119</v>
      </c>
      <c r="C528" s="1" t="s">
        <v>1106</v>
      </c>
      <c r="D528" s="2" t="s">
        <v>1120</v>
      </c>
      <c r="E528" s="2" t="s">
        <v>1121</v>
      </c>
      <c r="R528" s="4" t="s">
        <v>101</v>
      </c>
      <c r="S528" s="3" t="s">
        <v>3068</v>
      </c>
    </row>
    <row r="529" spans="1:19" x14ac:dyDescent="0.3">
      <c r="A529" s="1">
        <v>32508</v>
      </c>
      <c r="B529" t="s">
        <v>1122</v>
      </c>
      <c r="C529" s="1" t="s">
        <v>1106</v>
      </c>
      <c r="D529" s="2" t="s">
        <v>1123</v>
      </c>
      <c r="E529" s="2" t="s">
        <v>1124</v>
      </c>
      <c r="R529" s="4" t="s">
        <v>101</v>
      </c>
      <c r="S529" s="3" t="s">
        <v>3068</v>
      </c>
    </row>
    <row r="530" spans="1:19" x14ac:dyDescent="0.3">
      <c r="A530" s="1">
        <v>32509</v>
      </c>
      <c r="B530" t="s">
        <v>1125</v>
      </c>
      <c r="C530" s="1" t="s">
        <v>1106</v>
      </c>
      <c r="D530" s="2" t="s">
        <v>1126</v>
      </c>
      <c r="E530" s="2" t="s">
        <v>1127</v>
      </c>
      <c r="R530" s="4" t="s">
        <v>101</v>
      </c>
      <c r="S530" s="3" t="s">
        <v>3068</v>
      </c>
    </row>
    <row r="531" spans="1:19" x14ac:dyDescent="0.3">
      <c r="A531" s="1">
        <v>32510</v>
      </c>
      <c r="B531" t="s">
        <v>1128</v>
      </c>
      <c r="C531" s="1" t="s">
        <v>1106</v>
      </c>
      <c r="D531" s="2" t="s">
        <v>1129</v>
      </c>
      <c r="E531" s="2" t="s">
        <v>1130</v>
      </c>
      <c r="R531" s="4" t="s">
        <v>101</v>
      </c>
      <c r="S531" s="3" t="s">
        <v>3068</v>
      </c>
    </row>
    <row r="532" spans="1:19" x14ac:dyDescent="0.3">
      <c r="A532" s="1">
        <v>32511</v>
      </c>
      <c r="B532" t="s">
        <v>1131</v>
      </c>
      <c r="C532" s="1" t="s">
        <v>1106</v>
      </c>
      <c r="D532" s="2" t="s">
        <v>1132</v>
      </c>
      <c r="E532" s="2" t="s">
        <v>1133</v>
      </c>
      <c r="R532" s="4" t="s">
        <v>101</v>
      </c>
      <c r="S532" s="3" t="s">
        <v>3068</v>
      </c>
    </row>
    <row r="533" spans="1:19" x14ac:dyDescent="0.3">
      <c r="A533" s="1">
        <v>32512</v>
      </c>
      <c r="B533" t="s">
        <v>1134</v>
      </c>
      <c r="C533" s="1" t="s">
        <v>1106</v>
      </c>
      <c r="D533" s="2" t="s">
        <v>1135</v>
      </c>
      <c r="E533" s="2" t="s">
        <v>1136</v>
      </c>
      <c r="R533" s="4" t="s">
        <v>101</v>
      </c>
      <c r="S533" s="3" t="s">
        <v>3068</v>
      </c>
    </row>
    <row r="534" spans="1:19" x14ac:dyDescent="0.3">
      <c r="A534" s="1">
        <v>32513</v>
      </c>
      <c r="B534" t="s">
        <v>1137</v>
      </c>
      <c r="C534" s="1" t="s">
        <v>1106</v>
      </c>
      <c r="R534" s="4" t="s">
        <v>101</v>
      </c>
      <c r="S534" s="3" t="s">
        <v>3068</v>
      </c>
    </row>
    <row r="535" spans="1:19" x14ac:dyDescent="0.3">
      <c r="A535" s="1">
        <v>32514</v>
      </c>
      <c r="C535" s="1" t="s">
        <v>1106</v>
      </c>
      <c r="R535" s="4" t="s">
        <v>101</v>
      </c>
      <c r="S535" s="3" t="s">
        <v>3068</v>
      </c>
    </row>
    <row r="536" spans="1:19" x14ac:dyDescent="0.3">
      <c r="A536" s="1">
        <v>32515</v>
      </c>
      <c r="B536" t="s">
        <v>1138</v>
      </c>
      <c r="C536" s="1" t="s">
        <v>1106</v>
      </c>
      <c r="D536" s="2" t="s">
        <v>1139</v>
      </c>
      <c r="E536" s="2" t="s">
        <v>1140</v>
      </c>
      <c r="R536" s="4" t="s">
        <v>101</v>
      </c>
      <c r="S536" s="3" t="s">
        <v>3068</v>
      </c>
    </row>
    <row r="537" spans="1:19" x14ac:dyDescent="0.3">
      <c r="A537" s="1">
        <v>32516</v>
      </c>
      <c r="B537" t="s">
        <v>1141</v>
      </c>
      <c r="C537" s="1" t="s">
        <v>1106</v>
      </c>
      <c r="D537" s="2" t="s">
        <v>1142</v>
      </c>
      <c r="E537" s="2" t="s">
        <v>1143</v>
      </c>
      <c r="R537" s="4" t="s">
        <v>101</v>
      </c>
      <c r="S537" s="3" t="s">
        <v>3068</v>
      </c>
    </row>
    <row r="538" spans="1:19" x14ac:dyDescent="0.3">
      <c r="A538" s="1">
        <v>32517</v>
      </c>
      <c r="B538" t="s">
        <v>1144</v>
      </c>
      <c r="C538" s="1" t="s">
        <v>1106</v>
      </c>
      <c r="D538" s="2" t="s">
        <v>1145</v>
      </c>
      <c r="E538" s="2" t="s">
        <v>1146</v>
      </c>
      <c r="R538" s="4" t="s">
        <v>101</v>
      </c>
      <c r="S538" s="3" t="s">
        <v>3068</v>
      </c>
    </row>
    <row r="539" spans="1:19" x14ac:dyDescent="0.3">
      <c r="A539" s="1">
        <v>32518</v>
      </c>
      <c r="B539" t="s">
        <v>1147</v>
      </c>
      <c r="C539" s="1" t="s">
        <v>1106</v>
      </c>
      <c r="D539" s="2" t="s">
        <v>1148</v>
      </c>
      <c r="E539" s="2" t="s">
        <v>1149</v>
      </c>
      <c r="R539" s="4" t="s">
        <v>101</v>
      </c>
      <c r="S539" s="3" t="s">
        <v>3068</v>
      </c>
    </row>
    <row r="540" spans="1:19" x14ac:dyDescent="0.3">
      <c r="A540" s="1">
        <v>32519</v>
      </c>
      <c r="B540" t="s">
        <v>1150</v>
      </c>
      <c r="C540" s="1" t="s">
        <v>1106</v>
      </c>
      <c r="D540" s="2" t="s">
        <v>1151</v>
      </c>
      <c r="E540" s="2" t="s">
        <v>1152</v>
      </c>
      <c r="R540" s="4" t="s">
        <v>101</v>
      </c>
      <c r="S540" s="3" t="s">
        <v>3068</v>
      </c>
    </row>
    <row r="541" spans="1:19" x14ac:dyDescent="0.3">
      <c r="A541" s="1">
        <v>32520</v>
      </c>
      <c r="B541" t="s">
        <v>1153</v>
      </c>
      <c r="C541" s="1" t="s">
        <v>1106</v>
      </c>
      <c r="D541" s="2" t="s">
        <v>1154</v>
      </c>
      <c r="E541" s="2" t="s">
        <v>1155</v>
      </c>
      <c r="R541" s="4" t="s">
        <v>101</v>
      </c>
      <c r="S541" s="3" t="s">
        <v>3068</v>
      </c>
    </row>
    <row r="542" spans="1:19" x14ac:dyDescent="0.3">
      <c r="A542" s="1">
        <v>32521</v>
      </c>
      <c r="B542" t="s">
        <v>1156</v>
      </c>
      <c r="C542" s="1" t="s">
        <v>1106</v>
      </c>
      <c r="D542" s="2" t="s">
        <v>1157</v>
      </c>
      <c r="E542" s="2" t="s">
        <v>1158</v>
      </c>
      <c r="R542" s="4" t="s">
        <v>101</v>
      </c>
      <c r="S542" s="3" t="s">
        <v>3068</v>
      </c>
    </row>
    <row r="543" spans="1:19" x14ac:dyDescent="0.3">
      <c r="A543" s="1">
        <v>32522</v>
      </c>
      <c r="B543" t="s">
        <v>1159</v>
      </c>
      <c r="C543" s="1" t="s">
        <v>1106</v>
      </c>
      <c r="D543" s="2" t="s">
        <v>1160</v>
      </c>
      <c r="E543" s="2" t="s">
        <v>1161</v>
      </c>
      <c r="R543" s="4" t="s">
        <v>101</v>
      </c>
      <c r="S543" s="3" t="s">
        <v>3068</v>
      </c>
    </row>
    <row r="544" spans="1:19" x14ac:dyDescent="0.3">
      <c r="A544" s="1">
        <v>32523</v>
      </c>
      <c r="B544" t="s">
        <v>1162</v>
      </c>
      <c r="C544" s="1" t="s">
        <v>1106</v>
      </c>
      <c r="D544" s="2" t="s">
        <v>1163</v>
      </c>
      <c r="E544" s="2" t="s">
        <v>1164</v>
      </c>
      <c r="R544" s="4" t="s">
        <v>101</v>
      </c>
      <c r="S544" s="3" t="s">
        <v>3068</v>
      </c>
    </row>
    <row r="545" spans="1:16383" x14ac:dyDescent="0.3">
      <c r="A545" s="1">
        <v>32524</v>
      </c>
      <c r="B545" t="s">
        <v>1165</v>
      </c>
      <c r="C545" s="1" t="s">
        <v>1106</v>
      </c>
      <c r="D545" s="2" t="s">
        <v>1166</v>
      </c>
      <c r="E545" s="2" t="s">
        <v>1167</v>
      </c>
      <c r="R545" s="4" t="s">
        <v>101</v>
      </c>
      <c r="S545" s="3" t="s">
        <v>3068</v>
      </c>
    </row>
    <row r="546" spans="1:16383" x14ac:dyDescent="0.3">
      <c r="A546" s="1">
        <v>32525</v>
      </c>
      <c r="B546" t="s">
        <v>1168</v>
      </c>
      <c r="C546" s="1" t="s">
        <v>1106</v>
      </c>
      <c r="D546" s="2" t="s">
        <v>1169</v>
      </c>
      <c r="E546" s="2" t="s">
        <v>1170</v>
      </c>
      <c r="R546" s="4" t="s">
        <v>101</v>
      </c>
      <c r="S546" s="3" t="s">
        <v>3068</v>
      </c>
    </row>
    <row r="547" spans="1:16383" x14ac:dyDescent="0.3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20"/>
      <c r="CZ547" s="20"/>
      <c r="DA547" s="20"/>
      <c r="DB547" s="20"/>
      <c r="DC547" s="20"/>
      <c r="DD547" s="20"/>
      <c r="DE547" s="20"/>
      <c r="DF547" s="20"/>
      <c r="DG547" s="20"/>
      <c r="DH547" s="20"/>
      <c r="DI547" s="20"/>
      <c r="DJ547" s="20"/>
      <c r="DK547" s="20"/>
      <c r="DL547" s="20"/>
      <c r="DM547" s="20"/>
      <c r="DN547" s="20"/>
      <c r="DO547" s="20"/>
      <c r="DP547" s="20"/>
      <c r="DQ547" s="20"/>
      <c r="DR547" s="20"/>
      <c r="DS547" s="20"/>
      <c r="DT547" s="20"/>
      <c r="DU547" s="20"/>
      <c r="DV547" s="20"/>
      <c r="DW547" s="20"/>
      <c r="DX547" s="20"/>
      <c r="DY547" s="20"/>
      <c r="DZ547" s="20"/>
      <c r="EA547" s="20"/>
      <c r="EB547" s="20"/>
      <c r="EC547" s="20"/>
      <c r="ED547" s="20"/>
      <c r="EE547" s="20"/>
      <c r="EF547" s="20"/>
      <c r="EG547" s="20"/>
      <c r="EH547" s="20"/>
      <c r="EI547" s="20"/>
      <c r="EJ547" s="20"/>
      <c r="EK547" s="20"/>
      <c r="EL547" s="20"/>
      <c r="EM547" s="20"/>
      <c r="EN547" s="20"/>
      <c r="EO547" s="20"/>
      <c r="EP547" s="20"/>
      <c r="EQ547" s="20"/>
      <c r="ER547" s="20"/>
      <c r="ES547" s="20"/>
      <c r="ET547" s="20"/>
      <c r="EU547" s="20"/>
      <c r="EV547" s="20"/>
      <c r="EW547" s="20"/>
      <c r="EX547" s="20"/>
      <c r="EY547" s="20"/>
      <c r="EZ547" s="20"/>
      <c r="FA547" s="20"/>
      <c r="FB547" s="20"/>
      <c r="FC547" s="20"/>
      <c r="FD547" s="20"/>
      <c r="FE547" s="20"/>
      <c r="FF547" s="20"/>
      <c r="FG547" s="20"/>
      <c r="FH547" s="20"/>
      <c r="FI547" s="20"/>
      <c r="FJ547" s="20"/>
      <c r="FK547" s="20"/>
      <c r="FL547" s="20"/>
      <c r="FM547" s="20"/>
      <c r="FN547" s="20"/>
      <c r="FO547" s="20"/>
      <c r="FP547" s="20"/>
      <c r="FQ547" s="20"/>
      <c r="FR547" s="20"/>
      <c r="FS547" s="20"/>
      <c r="FT547" s="20"/>
      <c r="FU547" s="20"/>
      <c r="FV547" s="20"/>
      <c r="FW547" s="20"/>
      <c r="FX547" s="20"/>
      <c r="FY547" s="20"/>
      <c r="FZ547" s="20"/>
      <c r="GA547" s="20"/>
      <c r="GB547" s="20"/>
      <c r="GC547" s="20"/>
      <c r="GD547" s="20"/>
      <c r="GE547" s="20"/>
      <c r="GF547" s="20"/>
      <c r="GG547" s="20"/>
      <c r="GH547" s="20"/>
      <c r="GI547" s="20"/>
      <c r="GJ547" s="20"/>
      <c r="GK547" s="20"/>
      <c r="GL547" s="20"/>
      <c r="GM547" s="20"/>
      <c r="GN547" s="20"/>
      <c r="GO547" s="20"/>
      <c r="GP547" s="20"/>
      <c r="GQ547" s="20"/>
      <c r="GR547" s="20"/>
      <c r="GS547" s="20"/>
      <c r="GT547" s="20"/>
      <c r="GU547" s="20"/>
      <c r="GV547" s="20"/>
      <c r="GW547" s="20"/>
      <c r="GX547" s="20"/>
      <c r="GY547" s="20"/>
      <c r="GZ547" s="20"/>
      <c r="HA547" s="20"/>
      <c r="HB547" s="20"/>
      <c r="HC547" s="20"/>
      <c r="HD547" s="20"/>
      <c r="HE547" s="20"/>
      <c r="HF547" s="20"/>
      <c r="HG547" s="20"/>
      <c r="HH547" s="20"/>
      <c r="HI547" s="20"/>
      <c r="HJ547" s="20"/>
      <c r="HK547" s="20"/>
      <c r="HL547" s="20"/>
      <c r="HM547" s="20"/>
      <c r="HN547" s="20"/>
      <c r="HO547" s="20"/>
      <c r="HP547" s="20"/>
      <c r="HQ547" s="20"/>
      <c r="HR547" s="20"/>
      <c r="HS547" s="20"/>
      <c r="HT547" s="20"/>
      <c r="HU547" s="20"/>
      <c r="HV547" s="20"/>
      <c r="HW547" s="20"/>
      <c r="HX547" s="20"/>
      <c r="HY547" s="20"/>
      <c r="HZ547" s="20"/>
      <c r="IA547" s="20"/>
      <c r="IB547" s="20"/>
      <c r="IC547" s="20"/>
      <c r="ID547" s="20"/>
      <c r="IE547" s="20"/>
      <c r="IF547" s="20"/>
      <c r="IG547" s="20"/>
      <c r="IH547" s="20"/>
      <c r="II547" s="20"/>
      <c r="IJ547" s="20"/>
      <c r="IK547" s="20"/>
      <c r="IL547" s="20"/>
      <c r="IM547" s="20"/>
      <c r="IN547" s="20"/>
      <c r="IO547" s="20"/>
      <c r="IP547" s="20"/>
      <c r="IQ547" s="20"/>
      <c r="IR547" s="20"/>
      <c r="IS547" s="20"/>
      <c r="IT547" s="20"/>
      <c r="IU547" s="20"/>
      <c r="IV547" s="20"/>
      <c r="IW547" s="20"/>
      <c r="IX547" s="20"/>
      <c r="IY547" s="20"/>
      <c r="IZ547" s="20"/>
      <c r="JA547" s="20"/>
      <c r="JB547" s="20"/>
      <c r="JC547" s="20"/>
      <c r="JD547" s="20"/>
      <c r="JE547" s="20"/>
      <c r="JF547" s="20"/>
      <c r="JG547" s="20"/>
      <c r="JH547" s="20"/>
      <c r="JI547" s="20"/>
      <c r="JJ547" s="20"/>
      <c r="JK547" s="20"/>
      <c r="JL547" s="20"/>
      <c r="JM547" s="20"/>
      <c r="JN547" s="20"/>
      <c r="JO547" s="20"/>
      <c r="JP547" s="20"/>
      <c r="JQ547" s="20"/>
      <c r="JR547" s="20"/>
      <c r="JS547" s="20"/>
      <c r="JT547" s="20"/>
      <c r="JU547" s="20"/>
      <c r="JV547" s="20"/>
      <c r="JW547" s="20"/>
      <c r="JX547" s="20"/>
      <c r="JY547" s="20"/>
      <c r="JZ547" s="20"/>
      <c r="KA547" s="20"/>
      <c r="KB547" s="20"/>
      <c r="KC547" s="20"/>
      <c r="KD547" s="20"/>
      <c r="KE547" s="20"/>
      <c r="KF547" s="20"/>
      <c r="KG547" s="20"/>
      <c r="KH547" s="20"/>
      <c r="KI547" s="20"/>
      <c r="KJ547" s="20"/>
      <c r="KK547" s="20"/>
      <c r="KL547" s="20"/>
      <c r="KM547" s="20"/>
      <c r="KN547" s="20"/>
      <c r="KO547" s="20"/>
      <c r="KP547" s="20"/>
      <c r="KQ547" s="20"/>
      <c r="KR547" s="20"/>
      <c r="KS547" s="20"/>
      <c r="KT547" s="20"/>
      <c r="KU547" s="20"/>
      <c r="KV547" s="20"/>
      <c r="KW547" s="20"/>
      <c r="KX547" s="20"/>
      <c r="KY547" s="20"/>
      <c r="KZ547" s="20"/>
      <c r="LA547" s="20"/>
      <c r="LB547" s="20"/>
      <c r="LC547" s="20"/>
      <c r="LD547" s="20"/>
      <c r="LE547" s="20"/>
      <c r="LF547" s="20"/>
      <c r="LG547" s="20"/>
      <c r="LH547" s="20"/>
      <c r="LI547" s="20"/>
      <c r="LJ547" s="20"/>
      <c r="LK547" s="20"/>
      <c r="LL547" s="20"/>
      <c r="LM547" s="20"/>
      <c r="LN547" s="20"/>
      <c r="LO547" s="20"/>
      <c r="LP547" s="20"/>
      <c r="LQ547" s="20"/>
      <c r="LR547" s="20"/>
      <c r="LS547" s="20"/>
      <c r="LT547" s="20"/>
      <c r="LU547" s="20"/>
      <c r="LV547" s="20"/>
      <c r="LW547" s="20"/>
      <c r="LX547" s="20"/>
      <c r="LY547" s="20"/>
      <c r="LZ547" s="20"/>
      <c r="MA547" s="20"/>
      <c r="MB547" s="20"/>
      <c r="MC547" s="20"/>
      <c r="MD547" s="20"/>
      <c r="ME547" s="20"/>
      <c r="MF547" s="20"/>
      <c r="MG547" s="20"/>
      <c r="MH547" s="20"/>
      <c r="MI547" s="20"/>
      <c r="MJ547" s="20"/>
      <c r="MK547" s="20"/>
      <c r="ML547" s="20"/>
      <c r="MM547" s="20"/>
      <c r="MN547" s="20"/>
      <c r="MO547" s="20"/>
      <c r="MP547" s="20"/>
      <c r="MQ547" s="20"/>
      <c r="MR547" s="20"/>
      <c r="MS547" s="20"/>
      <c r="MT547" s="20"/>
      <c r="MU547" s="20"/>
      <c r="MV547" s="20"/>
      <c r="MW547" s="20"/>
      <c r="MX547" s="20"/>
      <c r="MY547" s="20"/>
      <c r="MZ547" s="20"/>
      <c r="NA547" s="20"/>
      <c r="NB547" s="20"/>
      <c r="NC547" s="20"/>
      <c r="ND547" s="20"/>
      <c r="NE547" s="20"/>
      <c r="NF547" s="20"/>
      <c r="NG547" s="20"/>
      <c r="NH547" s="20"/>
      <c r="NI547" s="20"/>
      <c r="NJ547" s="20"/>
      <c r="NK547" s="20"/>
      <c r="NL547" s="20"/>
      <c r="NM547" s="20"/>
      <c r="NN547" s="20"/>
      <c r="NO547" s="20"/>
      <c r="NP547" s="20"/>
      <c r="NQ547" s="20"/>
      <c r="NR547" s="20"/>
      <c r="NS547" s="20"/>
      <c r="NT547" s="20"/>
      <c r="NU547" s="20"/>
      <c r="NV547" s="20"/>
      <c r="NW547" s="20"/>
      <c r="NX547" s="20"/>
      <c r="NY547" s="20"/>
      <c r="NZ547" s="20"/>
      <c r="OA547" s="20"/>
      <c r="OB547" s="20"/>
      <c r="OC547" s="20"/>
      <c r="OD547" s="20"/>
      <c r="OE547" s="20"/>
      <c r="OF547" s="20"/>
      <c r="OG547" s="20"/>
      <c r="OH547" s="20"/>
      <c r="OI547" s="20"/>
      <c r="OJ547" s="20"/>
      <c r="OK547" s="20"/>
      <c r="OL547" s="20"/>
      <c r="OM547" s="20"/>
      <c r="ON547" s="20"/>
      <c r="OO547" s="20"/>
      <c r="OP547" s="20"/>
      <c r="OQ547" s="20"/>
      <c r="OR547" s="20"/>
      <c r="OS547" s="20"/>
      <c r="OT547" s="20"/>
      <c r="OU547" s="20"/>
      <c r="OV547" s="20"/>
      <c r="OW547" s="20"/>
      <c r="OX547" s="20"/>
      <c r="OY547" s="20"/>
      <c r="OZ547" s="20"/>
      <c r="PA547" s="20"/>
      <c r="PB547" s="20"/>
      <c r="PC547" s="20"/>
      <c r="PD547" s="20"/>
      <c r="PE547" s="20"/>
      <c r="PF547" s="20"/>
      <c r="PG547" s="20"/>
      <c r="PH547" s="20"/>
      <c r="PI547" s="20"/>
      <c r="PJ547" s="20"/>
      <c r="PK547" s="20"/>
      <c r="PL547" s="20"/>
      <c r="PM547" s="20"/>
      <c r="PN547" s="20"/>
      <c r="PO547" s="20"/>
      <c r="PP547" s="20"/>
      <c r="PQ547" s="20"/>
      <c r="PR547" s="20"/>
      <c r="PS547" s="20"/>
      <c r="PT547" s="20"/>
      <c r="PU547" s="20"/>
      <c r="PV547" s="20"/>
      <c r="PW547" s="20"/>
      <c r="PX547" s="20"/>
      <c r="PY547" s="20"/>
      <c r="PZ547" s="20"/>
      <c r="QA547" s="20"/>
      <c r="QB547" s="20"/>
      <c r="QC547" s="20"/>
      <c r="QD547" s="20"/>
      <c r="QE547" s="20"/>
      <c r="QF547" s="20"/>
      <c r="QG547" s="20"/>
      <c r="QH547" s="20"/>
      <c r="QI547" s="20"/>
      <c r="QJ547" s="20"/>
      <c r="QK547" s="20"/>
      <c r="QL547" s="20"/>
      <c r="QM547" s="20"/>
      <c r="QN547" s="20"/>
      <c r="QO547" s="20"/>
      <c r="QP547" s="20"/>
      <c r="QQ547" s="20"/>
      <c r="QR547" s="20"/>
      <c r="QS547" s="20"/>
      <c r="QT547" s="20"/>
      <c r="QU547" s="20"/>
      <c r="QV547" s="20"/>
      <c r="QW547" s="20"/>
      <c r="QX547" s="20"/>
      <c r="QY547" s="20"/>
      <c r="QZ547" s="20"/>
      <c r="RA547" s="20"/>
      <c r="RB547" s="20"/>
      <c r="RC547" s="20"/>
      <c r="RD547" s="20"/>
      <c r="RE547" s="20"/>
      <c r="RF547" s="20"/>
      <c r="RG547" s="20"/>
      <c r="RH547" s="20"/>
      <c r="RI547" s="20"/>
      <c r="RJ547" s="20"/>
      <c r="RK547" s="20"/>
      <c r="RL547" s="20"/>
      <c r="RM547" s="20"/>
      <c r="RN547" s="20"/>
      <c r="RO547" s="20"/>
      <c r="RP547" s="20"/>
      <c r="RQ547" s="20"/>
      <c r="RR547" s="20"/>
      <c r="RS547" s="20"/>
      <c r="RT547" s="20"/>
      <c r="RU547" s="20"/>
      <c r="RV547" s="20"/>
      <c r="RW547" s="20"/>
      <c r="RX547" s="20"/>
      <c r="RY547" s="20"/>
      <c r="RZ547" s="20"/>
      <c r="SA547" s="20"/>
      <c r="SB547" s="20"/>
      <c r="SC547" s="20"/>
      <c r="SD547" s="20"/>
      <c r="SE547" s="20"/>
      <c r="SF547" s="20"/>
      <c r="SG547" s="20"/>
      <c r="SH547" s="20"/>
      <c r="SI547" s="20"/>
      <c r="SJ547" s="20"/>
      <c r="SK547" s="20"/>
      <c r="SL547" s="20"/>
      <c r="SM547" s="20"/>
      <c r="SN547" s="20"/>
      <c r="SO547" s="20"/>
      <c r="SP547" s="20"/>
      <c r="SQ547" s="20"/>
      <c r="SR547" s="20"/>
      <c r="SS547" s="20"/>
      <c r="ST547" s="20"/>
      <c r="SU547" s="20"/>
      <c r="SV547" s="20"/>
      <c r="SW547" s="20"/>
      <c r="SX547" s="20"/>
      <c r="SY547" s="20"/>
      <c r="SZ547" s="20"/>
      <c r="TA547" s="20"/>
      <c r="TB547" s="20"/>
      <c r="TC547" s="20"/>
      <c r="TD547" s="20"/>
      <c r="TE547" s="20"/>
      <c r="TF547" s="20"/>
      <c r="TG547" s="20"/>
      <c r="TH547" s="20"/>
      <c r="TI547" s="20"/>
      <c r="TJ547" s="20"/>
      <c r="TK547" s="20"/>
      <c r="TL547" s="20"/>
      <c r="TM547" s="20"/>
      <c r="TN547" s="20"/>
      <c r="TO547" s="20"/>
      <c r="TP547" s="20"/>
      <c r="TQ547" s="20"/>
      <c r="TR547" s="20"/>
      <c r="TS547" s="20"/>
      <c r="TT547" s="20"/>
      <c r="TU547" s="20"/>
      <c r="TV547" s="20"/>
      <c r="TW547" s="20"/>
      <c r="TX547" s="20"/>
      <c r="TY547" s="20"/>
      <c r="TZ547" s="20"/>
      <c r="UA547" s="20"/>
      <c r="UB547" s="20"/>
      <c r="UC547" s="20"/>
      <c r="UD547" s="20"/>
      <c r="UE547" s="20"/>
      <c r="UF547" s="20"/>
      <c r="UG547" s="20"/>
      <c r="UH547" s="20"/>
      <c r="UI547" s="20"/>
      <c r="UJ547" s="20"/>
      <c r="UK547" s="20"/>
      <c r="UL547" s="20"/>
      <c r="UM547" s="20"/>
      <c r="UN547" s="20"/>
      <c r="UO547" s="20"/>
      <c r="UP547" s="20"/>
      <c r="UQ547" s="20"/>
      <c r="UR547" s="20"/>
      <c r="US547" s="20"/>
      <c r="UT547" s="20"/>
      <c r="UU547" s="20"/>
      <c r="UV547" s="20"/>
      <c r="UW547" s="20"/>
      <c r="UX547" s="20"/>
      <c r="UY547" s="20"/>
      <c r="UZ547" s="20"/>
      <c r="VA547" s="20"/>
      <c r="VB547" s="20"/>
      <c r="VC547" s="20"/>
      <c r="VD547" s="20"/>
      <c r="VE547" s="20"/>
      <c r="VF547" s="20"/>
      <c r="VG547" s="20"/>
      <c r="VH547" s="20"/>
      <c r="VI547" s="20"/>
      <c r="VJ547" s="20"/>
      <c r="VK547" s="20"/>
      <c r="VL547" s="20"/>
      <c r="VM547" s="20"/>
      <c r="VN547" s="20"/>
      <c r="VO547" s="20"/>
      <c r="VP547" s="20"/>
      <c r="VQ547" s="20"/>
      <c r="VR547" s="20"/>
      <c r="VS547" s="20"/>
      <c r="VT547" s="20"/>
      <c r="VU547" s="20"/>
      <c r="VV547" s="20"/>
      <c r="VW547" s="20"/>
      <c r="VX547" s="20"/>
      <c r="VY547" s="20"/>
      <c r="VZ547" s="20"/>
      <c r="WA547" s="20"/>
      <c r="WB547" s="20"/>
      <c r="WC547" s="20"/>
      <c r="WD547" s="20"/>
      <c r="WE547" s="20"/>
      <c r="WF547" s="20"/>
      <c r="WG547" s="20"/>
      <c r="WH547" s="20"/>
      <c r="WI547" s="20"/>
      <c r="WJ547" s="20"/>
      <c r="WK547" s="20"/>
      <c r="WL547" s="20"/>
      <c r="WM547" s="20"/>
      <c r="WN547" s="20"/>
      <c r="WO547" s="20"/>
      <c r="WP547" s="20"/>
      <c r="WQ547" s="20"/>
      <c r="WR547" s="20"/>
      <c r="WS547" s="20"/>
      <c r="WT547" s="20"/>
      <c r="WU547" s="20"/>
      <c r="WV547" s="20"/>
      <c r="WW547" s="20"/>
      <c r="WX547" s="20"/>
      <c r="WY547" s="20"/>
      <c r="WZ547" s="20"/>
      <c r="XA547" s="20"/>
      <c r="XB547" s="20"/>
      <c r="XC547" s="20"/>
      <c r="XD547" s="20"/>
      <c r="XE547" s="20"/>
      <c r="XF547" s="20"/>
      <c r="XG547" s="20"/>
      <c r="XH547" s="20"/>
      <c r="XI547" s="20"/>
      <c r="XJ547" s="20"/>
      <c r="XK547" s="20"/>
      <c r="XL547" s="20"/>
      <c r="XM547" s="20"/>
      <c r="XN547" s="20"/>
      <c r="XO547" s="20"/>
      <c r="XP547" s="20"/>
      <c r="XQ547" s="20"/>
      <c r="XR547" s="20"/>
      <c r="XS547" s="20"/>
      <c r="XT547" s="20"/>
      <c r="XU547" s="20"/>
      <c r="XV547" s="20"/>
      <c r="XW547" s="20"/>
      <c r="XX547" s="20"/>
      <c r="XY547" s="20"/>
      <c r="XZ547" s="20"/>
      <c r="YA547" s="20"/>
      <c r="YB547" s="20"/>
      <c r="YC547" s="20"/>
      <c r="YD547" s="20"/>
      <c r="YE547" s="20"/>
      <c r="YF547" s="20"/>
      <c r="YG547" s="20"/>
      <c r="YH547" s="20"/>
      <c r="YI547" s="20"/>
      <c r="YJ547" s="20"/>
      <c r="YK547" s="20"/>
      <c r="YL547" s="20"/>
      <c r="YM547" s="20"/>
      <c r="YN547" s="20"/>
      <c r="YO547" s="20"/>
      <c r="YP547" s="20"/>
      <c r="YQ547" s="20"/>
      <c r="YR547" s="20"/>
      <c r="YS547" s="20"/>
      <c r="YT547" s="20"/>
      <c r="YU547" s="20"/>
      <c r="YV547" s="20"/>
      <c r="YW547" s="20"/>
      <c r="YX547" s="20"/>
      <c r="YY547" s="20"/>
      <c r="YZ547" s="20"/>
      <c r="ZA547" s="20"/>
      <c r="ZB547" s="20"/>
      <c r="ZC547" s="20"/>
      <c r="ZD547" s="20"/>
      <c r="ZE547" s="20"/>
      <c r="ZF547" s="20"/>
      <c r="ZG547" s="20"/>
      <c r="ZH547" s="20"/>
      <c r="ZI547" s="20"/>
      <c r="ZJ547" s="20"/>
      <c r="ZK547" s="20"/>
      <c r="ZL547" s="20"/>
      <c r="ZM547" s="20"/>
      <c r="ZN547" s="20"/>
      <c r="ZO547" s="20"/>
      <c r="ZP547" s="20"/>
      <c r="ZQ547" s="20"/>
      <c r="ZR547" s="20"/>
      <c r="ZS547" s="20"/>
      <c r="ZT547" s="20"/>
      <c r="ZU547" s="20"/>
      <c r="ZV547" s="20"/>
      <c r="ZW547" s="20"/>
      <c r="ZX547" s="20"/>
      <c r="ZY547" s="20"/>
      <c r="ZZ547" s="20"/>
      <c r="AAA547" s="20"/>
      <c r="AAB547" s="20"/>
      <c r="AAC547" s="20"/>
      <c r="AAD547" s="20"/>
      <c r="AAE547" s="20"/>
      <c r="AAF547" s="20"/>
      <c r="AAG547" s="20"/>
      <c r="AAH547" s="20"/>
      <c r="AAI547" s="20"/>
      <c r="AAJ547" s="20"/>
      <c r="AAK547" s="20"/>
      <c r="AAL547" s="20"/>
      <c r="AAM547" s="20"/>
      <c r="AAN547" s="20"/>
      <c r="AAO547" s="20"/>
      <c r="AAP547" s="20"/>
      <c r="AAQ547" s="20"/>
      <c r="AAR547" s="20"/>
      <c r="AAS547" s="20"/>
      <c r="AAT547" s="20"/>
      <c r="AAU547" s="20"/>
      <c r="AAV547" s="20"/>
      <c r="AAW547" s="20"/>
      <c r="AAX547" s="20"/>
      <c r="AAY547" s="20"/>
      <c r="AAZ547" s="20"/>
      <c r="ABA547" s="20"/>
      <c r="ABB547" s="20"/>
      <c r="ABC547" s="20"/>
      <c r="ABD547" s="20"/>
      <c r="ABE547" s="20"/>
      <c r="ABF547" s="20"/>
      <c r="ABG547" s="20"/>
      <c r="ABH547" s="20"/>
      <c r="ABI547" s="20"/>
      <c r="ABJ547" s="20"/>
      <c r="ABK547" s="20"/>
      <c r="ABL547" s="20"/>
      <c r="ABM547" s="20"/>
      <c r="ABN547" s="20"/>
      <c r="ABO547" s="20"/>
      <c r="ABP547" s="20"/>
      <c r="ABQ547" s="20"/>
      <c r="ABR547" s="20"/>
      <c r="ABS547" s="20"/>
      <c r="ABT547" s="20"/>
      <c r="ABU547" s="20"/>
      <c r="ABV547" s="20"/>
      <c r="ABW547" s="20"/>
      <c r="ABX547" s="20"/>
      <c r="ABY547" s="20"/>
      <c r="ABZ547" s="20"/>
      <c r="ACA547" s="20"/>
      <c r="ACB547" s="20"/>
      <c r="ACC547" s="20"/>
      <c r="ACD547" s="20"/>
      <c r="ACE547" s="20"/>
      <c r="ACF547" s="20"/>
      <c r="ACG547" s="20"/>
      <c r="ACH547" s="20"/>
      <c r="ACI547" s="20"/>
      <c r="ACJ547" s="20"/>
      <c r="ACK547" s="20"/>
      <c r="ACL547" s="20"/>
      <c r="ACM547" s="20"/>
      <c r="ACN547" s="20"/>
      <c r="ACO547" s="20"/>
      <c r="ACP547" s="20"/>
      <c r="ACQ547" s="20"/>
      <c r="ACR547" s="20"/>
      <c r="ACS547" s="20"/>
      <c r="ACT547" s="20"/>
      <c r="ACU547" s="20"/>
      <c r="ACV547" s="20"/>
      <c r="ACW547" s="20"/>
      <c r="ACX547" s="20"/>
      <c r="ACY547" s="20"/>
      <c r="ACZ547" s="20"/>
      <c r="ADA547" s="20"/>
      <c r="ADB547" s="20"/>
      <c r="ADC547" s="20"/>
      <c r="ADD547" s="20"/>
      <c r="ADE547" s="20"/>
      <c r="ADF547" s="20"/>
      <c r="ADG547" s="20"/>
      <c r="ADH547" s="20"/>
      <c r="ADI547" s="20"/>
      <c r="ADJ547" s="20"/>
      <c r="ADK547" s="20"/>
      <c r="ADL547" s="20"/>
      <c r="ADM547" s="20"/>
      <c r="ADN547" s="20"/>
      <c r="ADO547" s="20"/>
      <c r="ADP547" s="20"/>
      <c r="ADQ547" s="20"/>
      <c r="ADR547" s="20"/>
      <c r="ADS547" s="20"/>
      <c r="ADT547" s="20"/>
      <c r="ADU547" s="20"/>
      <c r="ADV547" s="20"/>
      <c r="ADW547" s="20"/>
      <c r="ADX547" s="20"/>
      <c r="ADY547" s="20"/>
      <c r="ADZ547" s="20"/>
      <c r="AEA547" s="20"/>
      <c r="AEB547" s="20"/>
      <c r="AEC547" s="20"/>
      <c r="AED547" s="20"/>
      <c r="AEE547" s="20"/>
      <c r="AEF547" s="20"/>
      <c r="AEG547" s="20"/>
      <c r="AEH547" s="20"/>
      <c r="AEI547" s="20"/>
      <c r="AEJ547" s="20"/>
      <c r="AEK547" s="20"/>
      <c r="AEL547" s="20"/>
      <c r="AEM547" s="20"/>
      <c r="AEN547" s="20"/>
      <c r="AEO547" s="20"/>
      <c r="AEP547" s="20"/>
      <c r="AEQ547" s="20"/>
      <c r="AER547" s="20"/>
      <c r="AES547" s="20"/>
      <c r="AET547" s="20"/>
      <c r="AEU547" s="20"/>
      <c r="AEV547" s="20"/>
      <c r="AEW547" s="20"/>
      <c r="AEX547" s="20"/>
      <c r="AEY547" s="20"/>
      <c r="AEZ547" s="20"/>
      <c r="AFA547" s="20"/>
      <c r="AFB547" s="20"/>
      <c r="AFC547" s="20"/>
      <c r="AFD547" s="20"/>
      <c r="AFE547" s="20"/>
      <c r="AFF547" s="20"/>
      <c r="AFG547" s="20"/>
      <c r="AFH547" s="20"/>
      <c r="AFI547" s="20"/>
      <c r="AFJ547" s="20"/>
      <c r="AFK547" s="20"/>
      <c r="AFL547" s="20"/>
      <c r="AFM547" s="20"/>
      <c r="AFN547" s="20"/>
      <c r="AFO547" s="20"/>
      <c r="AFP547" s="20"/>
      <c r="AFQ547" s="20"/>
      <c r="AFR547" s="20"/>
      <c r="AFS547" s="20"/>
      <c r="AFT547" s="20"/>
      <c r="AFU547" s="20"/>
      <c r="AFV547" s="20"/>
      <c r="AFW547" s="20"/>
      <c r="AFX547" s="20"/>
      <c r="AFY547" s="20"/>
      <c r="AFZ547" s="20"/>
      <c r="AGA547" s="20"/>
      <c r="AGB547" s="20"/>
      <c r="AGC547" s="20"/>
      <c r="AGD547" s="20"/>
      <c r="AGE547" s="20"/>
      <c r="AGF547" s="20"/>
      <c r="AGG547" s="20"/>
      <c r="AGH547" s="20"/>
      <c r="AGI547" s="20"/>
      <c r="AGJ547" s="20"/>
      <c r="AGK547" s="20"/>
      <c r="AGL547" s="20"/>
      <c r="AGM547" s="20"/>
      <c r="AGN547" s="20"/>
      <c r="AGO547" s="20"/>
      <c r="AGP547" s="20"/>
      <c r="AGQ547" s="20"/>
      <c r="AGR547" s="20"/>
      <c r="AGS547" s="20"/>
      <c r="AGT547" s="20"/>
      <c r="AGU547" s="20"/>
      <c r="AGV547" s="20"/>
      <c r="AGW547" s="20"/>
      <c r="AGX547" s="20"/>
      <c r="AGY547" s="20"/>
      <c r="AGZ547" s="20"/>
      <c r="AHA547" s="20"/>
      <c r="AHB547" s="20"/>
      <c r="AHC547" s="20"/>
      <c r="AHD547" s="20"/>
      <c r="AHE547" s="20"/>
      <c r="AHF547" s="20"/>
      <c r="AHG547" s="20"/>
      <c r="AHH547" s="20"/>
      <c r="AHI547" s="20"/>
      <c r="AHJ547" s="20"/>
      <c r="AHK547" s="20"/>
      <c r="AHL547" s="20"/>
      <c r="AHM547" s="20"/>
      <c r="AHN547" s="20"/>
      <c r="AHO547" s="20"/>
      <c r="AHP547" s="20"/>
      <c r="AHQ547" s="20"/>
      <c r="AHR547" s="20"/>
      <c r="AHS547" s="20"/>
      <c r="AHT547" s="20"/>
      <c r="AHU547" s="20"/>
      <c r="AHV547" s="20"/>
      <c r="AHW547" s="20"/>
      <c r="AHX547" s="20"/>
      <c r="AHY547" s="20"/>
      <c r="AHZ547" s="20"/>
      <c r="AIA547" s="20"/>
      <c r="AIB547" s="20"/>
      <c r="AIC547" s="20"/>
      <c r="AID547" s="20"/>
      <c r="AIE547" s="20"/>
      <c r="AIF547" s="20"/>
      <c r="AIG547" s="20"/>
      <c r="AIH547" s="20"/>
      <c r="AII547" s="20"/>
      <c r="AIJ547" s="20"/>
      <c r="AIK547" s="20"/>
      <c r="AIL547" s="20"/>
      <c r="AIM547" s="20"/>
      <c r="AIN547" s="20"/>
      <c r="AIO547" s="20"/>
      <c r="AIP547" s="20"/>
      <c r="AIQ547" s="20"/>
      <c r="AIR547" s="20"/>
      <c r="AIS547" s="20"/>
      <c r="AIT547" s="20"/>
      <c r="AIU547" s="20"/>
      <c r="AIV547" s="20"/>
      <c r="AIW547" s="20"/>
      <c r="AIX547" s="20"/>
      <c r="AIY547" s="20"/>
      <c r="AIZ547" s="20"/>
      <c r="AJA547" s="20"/>
      <c r="AJB547" s="20"/>
      <c r="AJC547" s="20"/>
      <c r="AJD547" s="20"/>
      <c r="AJE547" s="20"/>
      <c r="AJF547" s="20"/>
      <c r="AJG547" s="20"/>
      <c r="AJH547" s="20"/>
      <c r="AJI547" s="20"/>
      <c r="AJJ547" s="20"/>
      <c r="AJK547" s="20"/>
      <c r="AJL547" s="20"/>
      <c r="AJM547" s="20"/>
      <c r="AJN547" s="20"/>
      <c r="AJO547" s="20"/>
      <c r="AJP547" s="20"/>
      <c r="AJQ547" s="20"/>
      <c r="AJR547" s="20"/>
      <c r="AJS547" s="20"/>
      <c r="AJT547" s="20"/>
      <c r="AJU547" s="20"/>
      <c r="AJV547" s="20"/>
      <c r="AJW547" s="20"/>
      <c r="AJX547" s="20"/>
      <c r="AJY547" s="20"/>
      <c r="AJZ547" s="20"/>
      <c r="AKA547" s="20"/>
      <c r="AKB547" s="20"/>
      <c r="AKC547" s="20"/>
      <c r="AKD547" s="20"/>
      <c r="AKE547" s="20"/>
      <c r="AKF547" s="20"/>
      <c r="AKG547" s="20"/>
      <c r="AKH547" s="20"/>
      <c r="AKI547" s="20"/>
      <c r="AKJ547" s="20"/>
      <c r="AKK547" s="20"/>
      <c r="AKL547" s="20"/>
      <c r="AKM547" s="20"/>
      <c r="AKN547" s="20"/>
      <c r="AKO547" s="20"/>
      <c r="AKP547" s="20"/>
      <c r="AKQ547" s="20"/>
      <c r="AKR547" s="20"/>
      <c r="AKS547" s="20"/>
      <c r="AKT547" s="20"/>
      <c r="AKU547" s="20"/>
      <c r="AKV547" s="20"/>
      <c r="AKW547" s="20"/>
      <c r="AKX547" s="20"/>
      <c r="AKY547" s="20"/>
      <c r="AKZ547" s="20"/>
      <c r="ALA547" s="20"/>
      <c r="ALB547" s="20"/>
      <c r="ALC547" s="20"/>
      <c r="ALD547" s="20"/>
      <c r="ALE547" s="20"/>
      <c r="ALF547" s="20"/>
      <c r="ALG547" s="20"/>
      <c r="ALH547" s="20"/>
      <c r="ALI547" s="20"/>
      <c r="ALJ547" s="20"/>
      <c r="ALK547" s="20"/>
      <c r="ALL547" s="20"/>
      <c r="ALM547" s="20"/>
      <c r="ALN547" s="20"/>
      <c r="ALO547" s="20"/>
      <c r="ALP547" s="20"/>
      <c r="ALQ547" s="20"/>
      <c r="ALR547" s="20"/>
      <c r="ALS547" s="20"/>
      <c r="ALT547" s="20"/>
      <c r="ALU547" s="20"/>
      <c r="ALV547" s="20"/>
      <c r="ALW547" s="20"/>
      <c r="ALX547" s="20"/>
      <c r="ALY547" s="20"/>
      <c r="ALZ547" s="20"/>
      <c r="AMA547" s="20"/>
      <c r="AMB547" s="20"/>
      <c r="AMC547" s="20"/>
      <c r="AMD547" s="20"/>
      <c r="AME547" s="20"/>
      <c r="AMF547" s="20"/>
      <c r="AMG547" s="20"/>
      <c r="AMH547" s="20"/>
      <c r="AMI547" s="20"/>
      <c r="AMJ547" s="20"/>
      <c r="AMK547" s="20"/>
      <c r="AML547" s="20"/>
      <c r="AMM547" s="20"/>
      <c r="AMN547" s="20"/>
      <c r="AMO547" s="20"/>
      <c r="AMP547" s="20"/>
      <c r="AMQ547" s="20"/>
      <c r="AMR547" s="20"/>
      <c r="AMS547" s="20"/>
      <c r="AMT547" s="20"/>
      <c r="AMU547" s="20"/>
      <c r="AMV547" s="20"/>
      <c r="AMW547" s="20"/>
      <c r="AMX547" s="20"/>
      <c r="AMY547" s="20"/>
      <c r="AMZ547" s="20"/>
      <c r="ANA547" s="20"/>
      <c r="ANB547" s="20"/>
      <c r="ANC547" s="20"/>
      <c r="AND547" s="20"/>
      <c r="ANE547" s="20"/>
      <c r="ANF547" s="20"/>
      <c r="ANG547" s="20"/>
      <c r="ANH547" s="20"/>
      <c r="ANI547" s="20"/>
      <c r="ANJ547" s="20"/>
      <c r="ANK547" s="20"/>
      <c r="ANL547" s="20"/>
      <c r="ANM547" s="20"/>
      <c r="ANN547" s="20"/>
      <c r="ANO547" s="20"/>
      <c r="ANP547" s="20"/>
      <c r="ANQ547" s="20"/>
      <c r="ANR547" s="20"/>
      <c r="ANS547" s="20"/>
      <c r="ANT547" s="20"/>
      <c r="ANU547" s="20"/>
      <c r="ANV547" s="20"/>
      <c r="ANW547" s="20"/>
      <c r="ANX547" s="20"/>
      <c r="ANY547" s="20"/>
      <c r="ANZ547" s="20"/>
      <c r="AOA547" s="20"/>
      <c r="AOB547" s="20"/>
      <c r="AOC547" s="20"/>
      <c r="AOD547" s="20"/>
      <c r="AOE547" s="20"/>
      <c r="AOF547" s="20"/>
      <c r="AOG547" s="20"/>
      <c r="AOH547" s="20"/>
      <c r="AOI547" s="20"/>
      <c r="AOJ547" s="20"/>
      <c r="AOK547" s="20"/>
      <c r="AOL547" s="20"/>
      <c r="AOM547" s="20"/>
      <c r="AON547" s="20"/>
      <c r="AOO547" s="20"/>
      <c r="AOP547" s="20"/>
      <c r="AOQ547" s="20"/>
      <c r="AOR547" s="20"/>
      <c r="AOS547" s="20"/>
      <c r="AOT547" s="20"/>
      <c r="AOU547" s="20"/>
      <c r="AOV547" s="20"/>
      <c r="AOW547" s="20"/>
      <c r="AOX547" s="20"/>
      <c r="AOY547" s="20"/>
      <c r="AOZ547" s="20"/>
      <c r="APA547" s="20"/>
      <c r="APB547" s="20"/>
      <c r="APC547" s="20"/>
      <c r="APD547" s="20"/>
      <c r="APE547" s="20"/>
      <c r="APF547" s="20"/>
      <c r="APG547" s="20"/>
      <c r="APH547" s="20"/>
      <c r="API547" s="20"/>
      <c r="APJ547" s="20"/>
      <c r="APK547" s="20"/>
      <c r="APL547" s="20"/>
      <c r="APM547" s="20"/>
      <c r="APN547" s="20"/>
      <c r="APO547" s="20"/>
      <c r="APP547" s="20"/>
      <c r="APQ547" s="20"/>
      <c r="APR547" s="20"/>
      <c r="APS547" s="20"/>
      <c r="APT547" s="20"/>
      <c r="APU547" s="20"/>
      <c r="APV547" s="20"/>
      <c r="APW547" s="20"/>
      <c r="APX547" s="20"/>
      <c r="APY547" s="20"/>
      <c r="APZ547" s="20"/>
      <c r="AQA547" s="20"/>
      <c r="AQB547" s="20"/>
      <c r="AQC547" s="20"/>
      <c r="AQD547" s="20"/>
      <c r="AQE547" s="20"/>
      <c r="AQF547" s="20"/>
      <c r="AQG547" s="20"/>
      <c r="AQH547" s="20"/>
      <c r="AQI547" s="20"/>
      <c r="AQJ547" s="20"/>
      <c r="AQK547" s="20"/>
      <c r="AQL547" s="20"/>
      <c r="AQM547" s="20"/>
      <c r="AQN547" s="20"/>
      <c r="AQO547" s="20"/>
      <c r="AQP547" s="20"/>
      <c r="AQQ547" s="20"/>
      <c r="AQR547" s="20"/>
      <c r="AQS547" s="20"/>
      <c r="AQT547" s="20"/>
      <c r="AQU547" s="20"/>
      <c r="AQV547" s="20"/>
      <c r="AQW547" s="20"/>
      <c r="AQX547" s="20"/>
      <c r="AQY547" s="20"/>
      <c r="AQZ547" s="20"/>
      <c r="ARA547" s="20"/>
      <c r="ARB547" s="20"/>
      <c r="ARC547" s="20"/>
      <c r="ARD547" s="20"/>
      <c r="ARE547" s="20"/>
      <c r="ARF547" s="20"/>
      <c r="ARG547" s="20"/>
      <c r="ARH547" s="20"/>
      <c r="ARI547" s="20"/>
      <c r="ARJ547" s="20"/>
      <c r="ARK547" s="20"/>
      <c r="ARL547" s="20"/>
      <c r="ARM547" s="20"/>
      <c r="ARN547" s="20"/>
      <c r="ARO547" s="20"/>
      <c r="ARP547" s="20"/>
      <c r="ARQ547" s="20"/>
      <c r="ARR547" s="20"/>
      <c r="ARS547" s="20"/>
      <c r="ART547" s="20"/>
      <c r="ARU547" s="20"/>
      <c r="ARV547" s="20"/>
      <c r="ARW547" s="20"/>
      <c r="ARX547" s="20"/>
      <c r="ARY547" s="20"/>
      <c r="ARZ547" s="20"/>
      <c r="ASA547" s="20"/>
      <c r="ASB547" s="20"/>
      <c r="ASC547" s="20"/>
      <c r="ASD547" s="20"/>
      <c r="ASE547" s="20"/>
      <c r="ASF547" s="20"/>
      <c r="ASG547" s="20"/>
      <c r="ASH547" s="20"/>
      <c r="ASI547" s="20"/>
      <c r="ASJ547" s="20"/>
      <c r="ASK547" s="20"/>
      <c r="ASL547" s="20"/>
      <c r="ASM547" s="20"/>
      <c r="ASN547" s="20"/>
      <c r="ASO547" s="20"/>
      <c r="ASP547" s="20"/>
      <c r="ASQ547" s="20"/>
      <c r="ASR547" s="20"/>
      <c r="ASS547" s="20"/>
      <c r="AST547" s="20"/>
      <c r="ASU547" s="20"/>
      <c r="ASV547" s="20"/>
      <c r="ASW547" s="20"/>
      <c r="ASX547" s="20"/>
      <c r="ASY547" s="20"/>
      <c r="ASZ547" s="20"/>
      <c r="ATA547" s="20"/>
      <c r="ATB547" s="20"/>
      <c r="ATC547" s="20"/>
      <c r="ATD547" s="20"/>
      <c r="ATE547" s="20"/>
      <c r="ATF547" s="20"/>
      <c r="ATG547" s="20"/>
      <c r="ATH547" s="20"/>
      <c r="ATI547" s="20"/>
      <c r="ATJ547" s="20"/>
      <c r="ATK547" s="20"/>
      <c r="ATL547" s="20"/>
      <c r="ATM547" s="20"/>
      <c r="ATN547" s="20"/>
      <c r="ATO547" s="20"/>
      <c r="ATP547" s="20"/>
      <c r="ATQ547" s="20"/>
      <c r="ATR547" s="20"/>
      <c r="ATS547" s="20"/>
      <c r="ATT547" s="20"/>
      <c r="ATU547" s="20"/>
      <c r="ATV547" s="20"/>
      <c r="ATW547" s="20"/>
      <c r="ATX547" s="20"/>
      <c r="ATY547" s="20"/>
      <c r="ATZ547" s="20"/>
      <c r="AUA547" s="20"/>
      <c r="AUB547" s="20"/>
      <c r="AUC547" s="20"/>
      <c r="AUD547" s="20"/>
      <c r="AUE547" s="20"/>
      <c r="AUF547" s="20"/>
      <c r="AUG547" s="20"/>
      <c r="AUH547" s="20"/>
      <c r="AUI547" s="20"/>
      <c r="AUJ547" s="20"/>
      <c r="AUK547" s="20"/>
      <c r="AUL547" s="20"/>
      <c r="AUM547" s="20"/>
      <c r="AUN547" s="20"/>
      <c r="AUO547" s="20"/>
      <c r="AUP547" s="20"/>
      <c r="AUQ547" s="20"/>
      <c r="AUR547" s="20"/>
      <c r="AUS547" s="20"/>
      <c r="AUT547" s="20"/>
      <c r="AUU547" s="20"/>
      <c r="AUV547" s="20"/>
      <c r="AUW547" s="20"/>
      <c r="AUX547" s="20"/>
      <c r="AUY547" s="20"/>
      <c r="AUZ547" s="20"/>
      <c r="AVA547" s="20"/>
      <c r="AVB547" s="20"/>
      <c r="AVC547" s="20"/>
      <c r="AVD547" s="20"/>
      <c r="AVE547" s="20"/>
      <c r="AVF547" s="20"/>
      <c r="AVG547" s="20"/>
      <c r="AVH547" s="20"/>
      <c r="AVI547" s="20"/>
      <c r="AVJ547" s="20"/>
      <c r="AVK547" s="20"/>
      <c r="AVL547" s="20"/>
      <c r="AVM547" s="20"/>
      <c r="AVN547" s="20"/>
      <c r="AVO547" s="20"/>
      <c r="AVP547" s="20"/>
      <c r="AVQ547" s="20"/>
      <c r="AVR547" s="20"/>
      <c r="AVS547" s="20"/>
      <c r="AVT547" s="20"/>
      <c r="AVU547" s="20"/>
      <c r="AVV547" s="20"/>
      <c r="AVW547" s="20"/>
      <c r="AVX547" s="20"/>
      <c r="AVY547" s="20"/>
      <c r="AVZ547" s="20"/>
      <c r="AWA547" s="20"/>
      <c r="AWB547" s="20"/>
      <c r="AWC547" s="20"/>
      <c r="AWD547" s="20"/>
      <c r="AWE547" s="20"/>
      <c r="AWF547" s="20"/>
      <c r="AWG547" s="20"/>
      <c r="AWH547" s="20"/>
      <c r="AWI547" s="20"/>
      <c r="AWJ547" s="20"/>
      <c r="AWK547" s="20"/>
      <c r="AWL547" s="20"/>
      <c r="AWM547" s="20"/>
      <c r="AWN547" s="20"/>
      <c r="AWO547" s="20"/>
      <c r="AWP547" s="20"/>
      <c r="AWQ547" s="20"/>
      <c r="AWR547" s="20"/>
      <c r="AWS547" s="20"/>
      <c r="AWT547" s="20"/>
      <c r="AWU547" s="20"/>
      <c r="AWV547" s="20"/>
      <c r="AWW547" s="20"/>
      <c r="AWX547" s="20"/>
      <c r="AWY547" s="20"/>
      <c r="AWZ547" s="20"/>
      <c r="AXA547" s="20"/>
      <c r="AXB547" s="20"/>
      <c r="AXC547" s="20"/>
      <c r="AXD547" s="20"/>
      <c r="AXE547" s="20"/>
      <c r="AXF547" s="20"/>
      <c r="AXG547" s="20"/>
      <c r="AXH547" s="20"/>
      <c r="AXI547" s="20"/>
      <c r="AXJ547" s="20"/>
      <c r="AXK547" s="20"/>
      <c r="AXL547" s="20"/>
      <c r="AXM547" s="20"/>
      <c r="AXN547" s="20"/>
      <c r="AXO547" s="20"/>
      <c r="AXP547" s="20"/>
      <c r="AXQ547" s="20"/>
      <c r="AXR547" s="20"/>
      <c r="AXS547" s="20"/>
      <c r="AXT547" s="20"/>
      <c r="AXU547" s="20"/>
      <c r="AXV547" s="20"/>
      <c r="AXW547" s="20"/>
      <c r="AXX547" s="20"/>
      <c r="AXY547" s="20"/>
      <c r="AXZ547" s="20"/>
      <c r="AYA547" s="20"/>
      <c r="AYB547" s="20"/>
      <c r="AYC547" s="20"/>
      <c r="AYD547" s="20"/>
      <c r="AYE547" s="20"/>
      <c r="AYF547" s="20"/>
      <c r="AYG547" s="20"/>
      <c r="AYH547" s="20"/>
      <c r="AYI547" s="20"/>
      <c r="AYJ547" s="20"/>
      <c r="AYK547" s="20"/>
      <c r="AYL547" s="20"/>
      <c r="AYM547" s="20"/>
      <c r="AYN547" s="20"/>
      <c r="AYO547" s="20"/>
      <c r="AYP547" s="20"/>
      <c r="AYQ547" s="20"/>
      <c r="AYR547" s="20"/>
      <c r="AYS547" s="20"/>
      <c r="AYT547" s="20"/>
      <c r="AYU547" s="20"/>
      <c r="AYV547" s="20"/>
      <c r="AYW547" s="20"/>
      <c r="AYX547" s="20"/>
      <c r="AYY547" s="20"/>
      <c r="AYZ547" s="20"/>
      <c r="AZA547" s="20"/>
      <c r="AZB547" s="20"/>
      <c r="AZC547" s="20"/>
      <c r="AZD547" s="20"/>
      <c r="AZE547" s="20"/>
      <c r="AZF547" s="20"/>
      <c r="AZG547" s="20"/>
      <c r="AZH547" s="20"/>
      <c r="AZI547" s="20"/>
      <c r="AZJ547" s="20"/>
      <c r="AZK547" s="20"/>
      <c r="AZL547" s="20"/>
      <c r="AZM547" s="20"/>
      <c r="AZN547" s="20"/>
      <c r="AZO547" s="20"/>
      <c r="AZP547" s="20"/>
      <c r="AZQ547" s="20"/>
      <c r="AZR547" s="20"/>
      <c r="AZS547" s="20"/>
      <c r="AZT547" s="20"/>
      <c r="AZU547" s="20"/>
      <c r="AZV547" s="20"/>
      <c r="AZW547" s="20"/>
      <c r="AZX547" s="20"/>
      <c r="AZY547" s="20"/>
      <c r="AZZ547" s="20"/>
      <c r="BAA547" s="20"/>
      <c r="BAB547" s="20"/>
      <c r="BAC547" s="20"/>
      <c r="BAD547" s="20"/>
      <c r="BAE547" s="20"/>
      <c r="BAF547" s="20"/>
      <c r="BAG547" s="20"/>
      <c r="BAH547" s="20"/>
      <c r="BAI547" s="20"/>
      <c r="BAJ547" s="20"/>
      <c r="BAK547" s="20"/>
      <c r="BAL547" s="20"/>
      <c r="BAM547" s="20"/>
      <c r="BAN547" s="20"/>
      <c r="BAO547" s="20"/>
      <c r="BAP547" s="20"/>
      <c r="BAQ547" s="20"/>
      <c r="BAR547" s="20"/>
      <c r="BAS547" s="20"/>
      <c r="BAT547" s="20"/>
      <c r="BAU547" s="20"/>
      <c r="BAV547" s="20"/>
      <c r="BAW547" s="20"/>
      <c r="BAX547" s="20"/>
      <c r="BAY547" s="20"/>
      <c r="BAZ547" s="20"/>
      <c r="BBA547" s="20"/>
      <c r="BBB547" s="20"/>
      <c r="BBC547" s="20"/>
      <c r="BBD547" s="20"/>
      <c r="BBE547" s="20"/>
      <c r="BBF547" s="20"/>
      <c r="BBG547" s="20"/>
      <c r="BBH547" s="20"/>
      <c r="BBI547" s="20"/>
      <c r="BBJ547" s="20"/>
      <c r="BBK547" s="20"/>
      <c r="BBL547" s="20"/>
      <c r="BBM547" s="20"/>
      <c r="BBN547" s="20"/>
      <c r="BBO547" s="20"/>
      <c r="BBP547" s="20"/>
      <c r="BBQ547" s="20"/>
      <c r="BBR547" s="20"/>
      <c r="BBS547" s="20"/>
      <c r="BBT547" s="20"/>
      <c r="BBU547" s="20"/>
      <c r="BBV547" s="20"/>
      <c r="BBW547" s="20"/>
      <c r="BBX547" s="20"/>
      <c r="BBY547" s="20"/>
      <c r="BBZ547" s="20"/>
      <c r="BCA547" s="20"/>
      <c r="BCB547" s="20"/>
      <c r="BCC547" s="20"/>
      <c r="BCD547" s="20"/>
      <c r="BCE547" s="20"/>
      <c r="BCF547" s="20"/>
      <c r="BCG547" s="20"/>
      <c r="BCH547" s="20"/>
      <c r="BCI547" s="20"/>
      <c r="BCJ547" s="20"/>
      <c r="BCK547" s="20"/>
      <c r="BCL547" s="20"/>
      <c r="BCM547" s="20"/>
      <c r="BCN547" s="20"/>
      <c r="BCO547" s="20"/>
      <c r="BCP547" s="20"/>
      <c r="BCQ547" s="20"/>
      <c r="BCR547" s="20"/>
      <c r="BCS547" s="20"/>
      <c r="BCT547" s="20"/>
      <c r="BCU547" s="20"/>
      <c r="BCV547" s="20"/>
      <c r="BCW547" s="20"/>
      <c r="BCX547" s="20"/>
      <c r="BCY547" s="20"/>
      <c r="BCZ547" s="20"/>
      <c r="BDA547" s="20"/>
      <c r="BDB547" s="20"/>
      <c r="BDC547" s="20"/>
      <c r="BDD547" s="20"/>
      <c r="BDE547" s="20"/>
      <c r="BDF547" s="20"/>
      <c r="BDG547" s="20"/>
      <c r="BDH547" s="20"/>
      <c r="BDI547" s="20"/>
      <c r="BDJ547" s="20"/>
      <c r="BDK547" s="20"/>
      <c r="BDL547" s="20"/>
      <c r="BDM547" s="20"/>
      <c r="BDN547" s="20"/>
      <c r="BDO547" s="20"/>
      <c r="BDP547" s="20"/>
      <c r="BDQ547" s="20"/>
      <c r="BDR547" s="20"/>
      <c r="BDS547" s="20"/>
      <c r="BDT547" s="20"/>
      <c r="BDU547" s="20"/>
      <c r="BDV547" s="20"/>
      <c r="BDW547" s="20"/>
      <c r="BDX547" s="20"/>
      <c r="BDY547" s="20"/>
      <c r="BDZ547" s="20"/>
      <c r="BEA547" s="20"/>
      <c r="BEB547" s="20"/>
      <c r="BEC547" s="20"/>
      <c r="BED547" s="20"/>
      <c r="BEE547" s="20"/>
      <c r="BEF547" s="20"/>
      <c r="BEG547" s="20"/>
      <c r="BEH547" s="20"/>
      <c r="BEI547" s="20"/>
      <c r="BEJ547" s="20"/>
      <c r="BEK547" s="20"/>
      <c r="BEL547" s="20"/>
      <c r="BEM547" s="20"/>
      <c r="BEN547" s="20"/>
      <c r="BEO547" s="20"/>
      <c r="BEP547" s="20"/>
      <c r="BEQ547" s="20"/>
      <c r="BER547" s="20"/>
      <c r="BES547" s="20"/>
      <c r="BET547" s="20"/>
      <c r="BEU547" s="20"/>
      <c r="BEV547" s="20"/>
      <c r="BEW547" s="20"/>
      <c r="BEX547" s="20"/>
      <c r="BEY547" s="20"/>
      <c r="BEZ547" s="20"/>
      <c r="BFA547" s="20"/>
      <c r="BFB547" s="20"/>
      <c r="BFC547" s="20"/>
      <c r="BFD547" s="20"/>
      <c r="BFE547" s="20"/>
      <c r="BFF547" s="20"/>
      <c r="BFG547" s="20"/>
      <c r="BFH547" s="20"/>
      <c r="BFI547" s="20"/>
      <c r="BFJ547" s="20"/>
      <c r="BFK547" s="20"/>
      <c r="BFL547" s="20"/>
      <c r="BFM547" s="20"/>
      <c r="BFN547" s="20"/>
      <c r="BFO547" s="20"/>
      <c r="BFP547" s="20"/>
      <c r="BFQ547" s="20"/>
      <c r="BFR547" s="20"/>
      <c r="BFS547" s="20"/>
      <c r="BFT547" s="20"/>
      <c r="BFU547" s="20"/>
      <c r="BFV547" s="20"/>
      <c r="BFW547" s="20"/>
      <c r="BFX547" s="20"/>
      <c r="BFY547" s="20"/>
      <c r="BFZ547" s="20"/>
      <c r="BGA547" s="20"/>
      <c r="BGB547" s="20"/>
      <c r="BGC547" s="20"/>
      <c r="BGD547" s="20"/>
      <c r="BGE547" s="20"/>
      <c r="BGF547" s="20"/>
      <c r="BGG547" s="20"/>
      <c r="BGH547" s="20"/>
      <c r="BGI547" s="20"/>
      <c r="BGJ547" s="20"/>
      <c r="BGK547" s="20"/>
      <c r="BGL547" s="20"/>
      <c r="BGM547" s="20"/>
      <c r="BGN547" s="20"/>
      <c r="BGO547" s="20"/>
      <c r="BGP547" s="20"/>
      <c r="BGQ547" s="20"/>
      <c r="BGR547" s="20"/>
      <c r="BGS547" s="20"/>
      <c r="BGT547" s="20"/>
      <c r="BGU547" s="20"/>
      <c r="BGV547" s="20"/>
      <c r="BGW547" s="20"/>
      <c r="BGX547" s="20"/>
      <c r="BGY547" s="20"/>
      <c r="BGZ547" s="20"/>
      <c r="BHA547" s="20"/>
      <c r="BHB547" s="20"/>
      <c r="BHC547" s="20"/>
      <c r="BHD547" s="20"/>
      <c r="BHE547" s="20"/>
      <c r="BHF547" s="20"/>
      <c r="BHG547" s="20"/>
      <c r="BHH547" s="20"/>
      <c r="BHI547" s="20"/>
      <c r="BHJ547" s="20"/>
      <c r="BHK547" s="20"/>
      <c r="BHL547" s="20"/>
      <c r="BHM547" s="20"/>
      <c r="BHN547" s="20"/>
      <c r="BHO547" s="20"/>
      <c r="BHP547" s="20"/>
      <c r="BHQ547" s="20"/>
      <c r="BHR547" s="20"/>
      <c r="BHS547" s="20"/>
      <c r="BHT547" s="20"/>
      <c r="BHU547" s="20"/>
      <c r="BHV547" s="20"/>
      <c r="BHW547" s="20"/>
      <c r="BHX547" s="20"/>
      <c r="BHY547" s="20"/>
      <c r="BHZ547" s="20"/>
      <c r="BIA547" s="20"/>
      <c r="BIB547" s="20"/>
      <c r="BIC547" s="20"/>
      <c r="BID547" s="20"/>
      <c r="BIE547" s="20"/>
      <c r="BIF547" s="20"/>
      <c r="BIG547" s="20"/>
      <c r="BIH547" s="20"/>
      <c r="BII547" s="20"/>
      <c r="BIJ547" s="20"/>
      <c r="BIK547" s="20"/>
      <c r="BIL547" s="20"/>
      <c r="BIM547" s="20"/>
      <c r="BIN547" s="20"/>
      <c r="BIO547" s="20"/>
      <c r="BIP547" s="20"/>
      <c r="BIQ547" s="20"/>
      <c r="BIR547" s="20"/>
      <c r="BIS547" s="20"/>
      <c r="BIT547" s="20"/>
      <c r="BIU547" s="20"/>
      <c r="BIV547" s="20"/>
      <c r="BIW547" s="20"/>
      <c r="BIX547" s="20"/>
      <c r="BIY547" s="20"/>
      <c r="BIZ547" s="20"/>
      <c r="BJA547" s="20"/>
      <c r="BJB547" s="20"/>
      <c r="BJC547" s="20"/>
      <c r="BJD547" s="20"/>
      <c r="BJE547" s="20"/>
      <c r="BJF547" s="20"/>
      <c r="BJG547" s="20"/>
      <c r="BJH547" s="20"/>
      <c r="BJI547" s="20"/>
      <c r="BJJ547" s="20"/>
      <c r="BJK547" s="20"/>
      <c r="BJL547" s="20"/>
      <c r="BJM547" s="20"/>
      <c r="BJN547" s="20"/>
      <c r="BJO547" s="20"/>
      <c r="BJP547" s="20"/>
      <c r="BJQ547" s="20"/>
      <c r="BJR547" s="20"/>
      <c r="BJS547" s="20"/>
      <c r="BJT547" s="20"/>
      <c r="BJU547" s="20"/>
      <c r="BJV547" s="20"/>
      <c r="BJW547" s="20"/>
      <c r="BJX547" s="20"/>
      <c r="BJY547" s="20"/>
      <c r="BJZ547" s="20"/>
      <c r="BKA547" s="20"/>
      <c r="BKB547" s="20"/>
      <c r="BKC547" s="20"/>
      <c r="BKD547" s="20"/>
      <c r="BKE547" s="20"/>
      <c r="BKF547" s="20"/>
      <c r="BKG547" s="20"/>
      <c r="BKH547" s="20"/>
      <c r="BKI547" s="20"/>
      <c r="BKJ547" s="20"/>
      <c r="BKK547" s="20"/>
      <c r="BKL547" s="20"/>
      <c r="BKM547" s="20"/>
      <c r="BKN547" s="20"/>
      <c r="BKO547" s="20"/>
      <c r="BKP547" s="20"/>
      <c r="BKQ547" s="20"/>
      <c r="BKR547" s="20"/>
      <c r="BKS547" s="20"/>
      <c r="BKT547" s="20"/>
      <c r="BKU547" s="20"/>
      <c r="BKV547" s="20"/>
      <c r="BKW547" s="20"/>
      <c r="BKX547" s="20"/>
      <c r="BKY547" s="20"/>
      <c r="BKZ547" s="20"/>
      <c r="BLA547" s="20"/>
      <c r="BLB547" s="20"/>
      <c r="BLC547" s="20"/>
      <c r="BLD547" s="20"/>
      <c r="BLE547" s="20"/>
      <c r="BLF547" s="20"/>
      <c r="BLG547" s="20"/>
      <c r="BLH547" s="20"/>
      <c r="BLI547" s="20"/>
      <c r="BLJ547" s="20"/>
      <c r="BLK547" s="20"/>
      <c r="BLL547" s="20"/>
      <c r="BLM547" s="20"/>
      <c r="BLN547" s="20"/>
      <c r="BLO547" s="20"/>
      <c r="BLP547" s="20"/>
      <c r="BLQ547" s="20"/>
      <c r="BLR547" s="20"/>
      <c r="BLS547" s="20"/>
      <c r="BLT547" s="20"/>
      <c r="BLU547" s="20"/>
      <c r="BLV547" s="20"/>
      <c r="BLW547" s="20"/>
      <c r="BLX547" s="20"/>
      <c r="BLY547" s="20"/>
      <c r="BLZ547" s="20"/>
      <c r="BMA547" s="20"/>
      <c r="BMB547" s="20"/>
      <c r="BMC547" s="20"/>
      <c r="BMD547" s="20"/>
      <c r="BME547" s="20"/>
      <c r="BMF547" s="20"/>
      <c r="BMG547" s="20"/>
      <c r="BMH547" s="20"/>
      <c r="BMI547" s="20"/>
      <c r="BMJ547" s="20"/>
      <c r="BMK547" s="20"/>
      <c r="BML547" s="20"/>
      <c r="BMM547" s="20"/>
      <c r="BMN547" s="20"/>
      <c r="BMO547" s="20"/>
      <c r="BMP547" s="20"/>
      <c r="BMQ547" s="20"/>
      <c r="BMR547" s="20"/>
      <c r="BMS547" s="20"/>
      <c r="BMT547" s="20"/>
      <c r="BMU547" s="20"/>
      <c r="BMV547" s="20"/>
      <c r="BMW547" s="20"/>
      <c r="BMX547" s="20"/>
      <c r="BMY547" s="20"/>
      <c r="BMZ547" s="20"/>
      <c r="BNA547" s="20"/>
      <c r="BNB547" s="20"/>
      <c r="BNC547" s="20"/>
      <c r="BND547" s="20"/>
      <c r="BNE547" s="20"/>
      <c r="BNF547" s="20"/>
      <c r="BNG547" s="20"/>
      <c r="BNH547" s="20"/>
      <c r="BNI547" s="20"/>
      <c r="BNJ547" s="20"/>
      <c r="BNK547" s="20"/>
      <c r="BNL547" s="20"/>
      <c r="BNM547" s="20"/>
      <c r="BNN547" s="20"/>
      <c r="BNO547" s="20"/>
      <c r="BNP547" s="20"/>
      <c r="BNQ547" s="20"/>
      <c r="BNR547" s="20"/>
      <c r="BNS547" s="20"/>
      <c r="BNT547" s="20"/>
      <c r="BNU547" s="20"/>
      <c r="BNV547" s="20"/>
      <c r="BNW547" s="20"/>
      <c r="BNX547" s="20"/>
      <c r="BNY547" s="20"/>
      <c r="BNZ547" s="20"/>
      <c r="BOA547" s="20"/>
      <c r="BOB547" s="20"/>
      <c r="BOC547" s="20"/>
      <c r="BOD547" s="20"/>
      <c r="BOE547" s="20"/>
      <c r="BOF547" s="20"/>
      <c r="BOG547" s="20"/>
      <c r="BOH547" s="20"/>
      <c r="BOI547" s="20"/>
      <c r="BOJ547" s="20"/>
      <c r="BOK547" s="20"/>
      <c r="BOL547" s="20"/>
      <c r="BOM547" s="20"/>
      <c r="BON547" s="20"/>
      <c r="BOO547" s="20"/>
      <c r="BOP547" s="20"/>
      <c r="BOQ547" s="20"/>
      <c r="BOR547" s="20"/>
      <c r="BOS547" s="20"/>
      <c r="BOT547" s="20"/>
      <c r="BOU547" s="20"/>
      <c r="BOV547" s="20"/>
      <c r="BOW547" s="20"/>
      <c r="BOX547" s="20"/>
      <c r="BOY547" s="20"/>
      <c r="BOZ547" s="20"/>
      <c r="BPA547" s="20"/>
      <c r="BPB547" s="20"/>
      <c r="BPC547" s="20"/>
      <c r="BPD547" s="20"/>
      <c r="BPE547" s="20"/>
      <c r="BPF547" s="20"/>
      <c r="BPG547" s="20"/>
      <c r="BPH547" s="20"/>
      <c r="BPI547" s="20"/>
      <c r="BPJ547" s="20"/>
      <c r="BPK547" s="20"/>
      <c r="BPL547" s="20"/>
      <c r="BPM547" s="20"/>
      <c r="BPN547" s="20"/>
      <c r="BPO547" s="20"/>
      <c r="BPP547" s="20"/>
      <c r="BPQ547" s="20"/>
      <c r="BPR547" s="20"/>
      <c r="BPS547" s="20"/>
      <c r="BPT547" s="20"/>
      <c r="BPU547" s="20"/>
      <c r="BPV547" s="20"/>
      <c r="BPW547" s="20"/>
      <c r="BPX547" s="20"/>
      <c r="BPY547" s="20"/>
      <c r="BPZ547" s="20"/>
      <c r="BQA547" s="20"/>
      <c r="BQB547" s="20"/>
      <c r="BQC547" s="20"/>
      <c r="BQD547" s="20"/>
      <c r="BQE547" s="20"/>
      <c r="BQF547" s="20"/>
      <c r="BQG547" s="20"/>
      <c r="BQH547" s="20"/>
      <c r="BQI547" s="20"/>
      <c r="BQJ547" s="20"/>
      <c r="BQK547" s="20"/>
      <c r="BQL547" s="20"/>
      <c r="BQM547" s="20"/>
      <c r="BQN547" s="20"/>
      <c r="BQO547" s="20"/>
      <c r="BQP547" s="20"/>
      <c r="BQQ547" s="20"/>
      <c r="BQR547" s="20"/>
      <c r="BQS547" s="20"/>
      <c r="BQT547" s="20"/>
      <c r="BQU547" s="20"/>
      <c r="BQV547" s="20"/>
      <c r="BQW547" s="20"/>
      <c r="BQX547" s="20"/>
      <c r="BQY547" s="20"/>
      <c r="BQZ547" s="20"/>
      <c r="BRA547" s="20"/>
      <c r="BRB547" s="20"/>
      <c r="BRC547" s="20"/>
      <c r="BRD547" s="20"/>
      <c r="BRE547" s="20"/>
      <c r="BRF547" s="20"/>
      <c r="BRG547" s="20"/>
      <c r="BRH547" s="20"/>
      <c r="BRI547" s="20"/>
      <c r="BRJ547" s="20"/>
      <c r="BRK547" s="20"/>
      <c r="BRL547" s="20"/>
      <c r="BRM547" s="20"/>
      <c r="BRN547" s="20"/>
      <c r="BRO547" s="20"/>
      <c r="BRP547" s="20"/>
      <c r="BRQ547" s="20"/>
      <c r="BRR547" s="20"/>
      <c r="BRS547" s="20"/>
      <c r="BRT547" s="20"/>
      <c r="BRU547" s="20"/>
      <c r="BRV547" s="20"/>
      <c r="BRW547" s="20"/>
      <c r="BRX547" s="20"/>
      <c r="BRY547" s="20"/>
      <c r="BRZ547" s="20"/>
      <c r="BSA547" s="20"/>
      <c r="BSB547" s="20"/>
      <c r="BSC547" s="20"/>
      <c r="BSD547" s="20"/>
      <c r="BSE547" s="20"/>
      <c r="BSF547" s="20"/>
      <c r="BSG547" s="20"/>
      <c r="BSH547" s="20"/>
      <c r="BSI547" s="20"/>
      <c r="BSJ547" s="20"/>
      <c r="BSK547" s="20"/>
      <c r="BSL547" s="20"/>
      <c r="BSM547" s="20"/>
      <c r="BSN547" s="20"/>
      <c r="BSO547" s="20"/>
      <c r="BSP547" s="20"/>
      <c r="BSQ547" s="20"/>
      <c r="BSR547" s="20"/>
      <c r="BSS547" s="20"/>
      <c r="BST547" s="20"/>
      <c r="BSU547" s="20"/>
      <c r="BSV547" s="20"/>
      <c r="BSW547" s="20"/>
      <c r="BSX547" s="20"/>
      <c r="BSY547" s="20"/>
      <c r="BSZ547" s="20"/>
      <c r="BTA547" s="20"/>
      <c r="BTB547" s="20"/>
      <c r="BTC547" s="20"/>
      <c r="BTD547" s="20"/>
      <c r="BTE547" s="20"/>
      <c r="BTF547" s="20"/>
      <c r="BTG547" s="20"/>
      <c r="BTH547" s="20"/>
      <c r="BTI547" s="20"/>
      <c r="BTJ547" s="20"/>
      <c r="BTK547" s="20"/>
      <c r="BTL547" s="20"/>
      <c r="BTM547" s="20"/>
      <c r="BTN547" s="20"/>
      <c r="BTO547" s="20"/>
      <c r="BTP547" s="20"/>
      <c r="BTQ547" s="20"/>
      <c r="BTR547" s="20"/>
      <c r="BTS547" s="20"/>
      <c r="BTT547" s="20"/>
      <c r="BTU547" s="20"/>
      <c r="BTV547" s="20"/>
      <c r="BTW547" s="20"/>
      <c r="BTX547" s="20"/>
      <c r="BTY547" s="20"/>
      <c r="BTZ547" s="20"/>
      <c r="BUA547" s="20"/>
      <c r="BUB547" s="20"/>
      <c r="BUC547" s="20"/>
      <c r="BUD547" s="20"/>
      <c r="BUE547" s="20"/>
      <c r="BUF547" s="20"/>
      <c r="BUG547" s="20"/>
      <c r="BUH547" s="20"/>
      <c r="BUI547" s="20"/>
      <c r="BUJ547" s="20"/>
      <c r="BUK547" s="20"/>
      <c r="BUL547" s="20"/>
      <c r="BUM547" s="20"/>
      <c r="BUN547" s="20"/>
      <c r="BUO547" s="20"/>
      <c r="BUP547" s="20"/>
      <c r="BUQ547" s="20"/>
      <c r="BUR547" s="20"/>
      <c r="BUS547" s="20"/>
      <c r="BUT547" s="20"/>
      <c r="BUU547" s="20"/>
      <c r="BUV547" s="20"/>
      <c r="BUW547" s="20"/>
      <c r="BUX547" s="20"/>
      <c r="BUY547" s="20"/>
      <c r="BUZ547" s="20"/>
      <c r="BVA547" s="20"/>
      <c r="BVB547" s="20"/>
      <c r="BVC547" s="20"/>
      <c r="BVD547" s="20"/>
      <c r="BVE547" s="20"/>
      <c r="BVF547" s="20"/>
      <c r="BVG547" s="20"/>
      <c r="BVH547" s="20"/>
      <c r="BVI547" s="20"/>
      <c r="BVJ547" s="20"/>
      <c r="BVK547" s="20"/>
      <c r="BVL547" s="20"/>
      <c r="BVM547" s="20"/>
      <c r="BVN547" s="20"/>
      <c r="BVO547" s="20"/>
      <c r="BVP547" s="20"/>
      <c r="BVQ547" s="20"/>
      <c r="BVR547" s="20"/>
      <c r="BVS547" s="20"/>
      <c r="BVT547" s="20"/>
      <c r="BVU547" s="20"/>
      <c r="BVV547" s="20"/>
      <c r="BVW547" s="20"/>
      <c r="BVX547" s="20"/>
      <c r="BVY547" s="20"/>
      <c r="BVZ547" s="20"/>
      <c r="BWA547" s="20"/>
      <c r="BWB547" s="20"/>
      <c r="BWC547" s="20"/>
      <c r="BWD547" s="20"/>
      <c r="BWE547" s="20"/>
      <c r="BWF547" s="20"/>
      <c r="BWG547" s="20"/>
      <c r="BWH547" s="20"/>
      <c r="BWI547" s="20"/>
      <c r="BWJ547" s="20"/>
      <c r="BWK547" s="20"/>
      <c r="BWL547" s="20"/>
      <c r="BWM547" s="20"/>
      <c r="BWN547" s="20"/>
      <c r="BWO547" s="20"/>
      <c r="BWP547" s="20"/>
      <c r="BWQ547" s="20"/>
      <c r="BWR547" s="20"/>
      <c r="BWS547" s="20"/>
      <c r="BWT547" s="20"/>
      <c r="BWU547" s="20"/>
      <c r="BWV547" s="20"/>
      <c r="BWW547" s="20"/>
      <c r="BWX547" s="20"/>
      <c r="BWY547" s="20"/>
      <c r="BWZ547" s="20"/>
      <c r="BXA547" s="20"/>
      <c r="BXB547" s="20"/>
      <c r="BXC547" s="20"/>
      <c r="BXD547" s="20"/>
      <c r="BXE547" s="20"/>
      <c r="BXF547" s="20"/>
      <c r="BXG547" s="20"/>
      <c r="BXH547" s="20"/>
      <c r="BXI547" s="20"/>
      <c r="BXJ547" s="20"/>
      <c r="BXK547" s="20"/>
      <c r="BXL547" s="20"/>
      <c r="BXM547" s="20"/>
      <c r="BXN547" s="20"/>
      <c r="BXO547" s="20"/>
      <c r="BXP547" s="20"/>
      <c r="BXQ547" s="20"/>
      <c r="BXR547" s="20"/>
      <c r="BXS547" s="20"/>
      <c r="BXT547" s="20"/>
      <c r="BXU547" s="20"/>
      <c r="BXV547" s="20"/>
      <c r="BXW547" s="20"/>
      <c r="BXX547" s="20"/>
      <c r="BXY547" s="20"/>
      <c r="BXZ547" s="20"/>
      <c r="BYA547" s="20"/>
      <c r="BYB547" s="20"/>
      <c r="BYC547" s="20"/>
      <c r="BYD547" s="20"/>
      <c r="BYE547" s="20"/>
      <c r="BYF547" s="20"/>
      <c r="BYG547" s="20"/>
      <c r="BYH547" s="20"/>
      <c r="BYI547" s="20"/>
      <c r="BYJ547" s="20"/>
      <c r="BYK547" s="20"/>
      <c r="BYL547" s="20"/>
      <c r="BYM547" s="20"/>
      <c r="BYN547" s="20"/>
      <c r="BYO547" s="20"/>
      <c r="BYP547" s="20"/>
      <c r="BYQ547" s="20"/>
      <c r="BYR547" s="20"/>
      <c r="BYS547" s="20"/>
      <c r="BYT547" s="20"/>
      <c r="BYU547" s="20"/>
      <c r="BYV547" s="20"/>
      <c r="BYW547" s="20"/>
      <c r="BYX547" s="20"/>
      <c r="BYY547" s="20"/>
      <c r="BYZ547" s="20"/>
      <c r="BZA547" s="20"/>
      <c r="BZB547" s="20"/>
      <c r="BZC547" s="20"/>
      <c r="BZD547" s="20"/>
      <c r="BZE547" s="20"/>
      <c r="BZF547" s="20"/>
      <c r="BZG547" s="20"/>
      <c r="BZH547" s="20"/>
      <c r="BZI547" s="20"/>
      <c r="BZJ547" s="20"/>
      <c r="BZK547" s="20"/>
      <c r="BZL547" s="20"/>
      <c r="BZM547" s="20"/>
      <c r="BZN547" s="20"/>
      <c r="BZO547" s="20"/>
      <c r="BZP547" s="20"/>
      <c r="BZQ547" s="20"/>
      <c r="BZR547" s="20"/>
      <c r="BZS547" s="20"/>
      <c r="BZT547" s="20"/>
      <c r="BZU547" s="20"/>
      <c r="BZV547" s="20"/>
      <c r="BZW547" s="20"/>
      <c r="BZX547" s="20"/>
      <c r="BZY547" s="20"/>
      <c r="BZZ547" s="20"/>
      <c r="CAA547" s="20"/>
      <c r="CAB547" s="20"/>
      <c r="CAC547" s="20"/>
      <c r="CAD547" s="20"/>
      <c r="CAE547" s="20"/>
      <c r="CAF547" s="20"/>
      <c r="CAG547" s="20"/>
      <c r="CAH547" s="20"/>
      <c r="CAI547" s="20"/>
      <c r="CAJ547" s="20"/>
      <c r="CAK547" s="20"/>
      <c r="CAL547" s="20"/>
      <c r="CAM547" s="20"/>
      <c r="CAN547" s="20"/>
      <c r="CAO547" s="20"/>
      <c r="CAP547" s="20"/>
      <c r="CAQ547" s="20"/>
      <c r="CAR547" s="20"/>
      <c r="CAS547" s="20"/>
      <c r="CAT547" s="20"/>
      <c r="CAU547" s="20"/>
      <c r="CAV547" s="20"/>
      <c r="CAW547" s="20"/>
      <c r="CAX547" s="20"/>
      <c r="CAY547" s="20"/>
      <c r="CAZ547" s="20"/>
      <c r="CBA547" s="20"/>
      <c r="CBB547" s="20"/>
      <c r="CBC547" s="20"/>
      <c r="CBD547" s="20"/>
      <c r="CBE547" s="20"/>
      <c r="CBF547" s="20"/>
      <c r="CBG547" s="20"/>
      <c r="CBH547" s="20"/>
      <c r="CBI547" s="20"/>
      <c r="CBJ547" s="20"/>
      <c r="CBK547" s="20"/>
      <c r="CBL547" s="20"/>
      <c r="CBM547" s="20"/>
      <c r="CBN547" s="20"/>
      <c r="CBO547" s="20"/>
      <c r="CBP547" s="20"/>
      <c r="CBQ547" s="20"/>
      <c r="CBR547" s="20"/>
      <c r="CBS547" s="20"/>
      <c r="CBT547" s="20"/>
      <c r="CBU547" s="20"/>
      <c r="CBV547" s="20"/>
      <c r="CBW547" s="20"/>
      <c r="CBX547" s="20"/>
      <c r="CBY547" s="20"/>
      <c r="CBZ547" s="20"/>
      <c r="CCA547" s="20"/>
      <c r="CCB547" s="20"/>
      <c r="CCC547" s="20"/>
      <c r="CCD547" s="20"/>
      <c r="CCE547" s="20"/>
      <c r="CCF547" s="20"/>
      <c r="CCG547" s="20"/>
      <c r="CCH547" s="20"/>
      <c r="CCI547" s="20"/>
      <c r="CCJ547" s="20"/>
      <c r="CCK547" s="20"/>
      <c r="CCL547" s="20"/>
      <c r="CCM547" s="20"/>
      <c r="CCN547" s="20"/>
      <c r="CCO547" s="20"/>
      <c r="CCP547" s="20"/>
      <c r="CCQ547" s="20"/>
      <c r="CCR547" s="20"/>
      <c r="CCS547" s="20"/>
      <c r="CCT547" s="20"/>
      <c r="CCU547" s="20"/>
      <c r="CCV547" s="20"/>
      <c r="CCW547" s="20"/>
      <c r="CCX547" s="20"/>
      <c r="CCY547" s="20"/>
      <c r="CCZ547" s="20"/>
      <c r="CDA547" s="20"/>
      <c r="CDB547" s="20"/>
      <c r="CDC547" s="20"/>
      <c r="CDD547" s="20"/>
      <c r="CDE547" s="20"/>
      <c r="CDF547" s="20"/>
      <c r="CDG547" s="20"/>
      <c r="CDH547" s="20"/>
      <c r="CDI547" s="20"/>
      <c r="CDJ547" s="20"/>
      <c r="CDK547" s="20"/>
      <c r="CDL547" s="20"/>
      <c r="CDM547" s="20"/>
      <c r="CDN547" s="20"/>
      <c r="CDO547" s="20"/>
      <c r="CDP547" s="20"/>
      <c r="CDQ547" s="20"/>
      <c r="CDR547" s="20"/>
      <c r="CDS547" s="20"/>
      <c r="CDT547" s="20"/>
      <c r="CDU547" s="20"/>
      <c r="CDV547" s="20"/>
      <c r="CDW547" s="20"/>
      <c r="CDX547" s="20"/>
      <c r="CDY547" s="20"/>
      <c r="CDZ547" s="20"/>
      <c r="CEA547" s="20"/>
      <c r="CEB547" s="20"/>
      <c r="CEC547" s="20"/>
      <c r="CED547" s="20"/>
      <c r="CEE547" s="20"/>
      <c r="CEF547" s="20"/>
      <c r="CEG547" s="20"/>
      <c r="CEH547" s="20"/>
      <c r="CEI547" s="20"/>
      <c r="CEJ547" s="20"/>
      <c r="CEK547" s="20"/>
      <c r="CEL547" s="20"/>
      <c r="CEM547" s="20"/>
      <c r="CEN547" s="20"/>
      <c r="CEO547" s="20"/>
      <c r="CEP547" s="20"/>
      <c r="CEQ547" s="20"/>
      <c r="CER547" s="20"/>
      <c r="CES547" s="20"/>
      <c r="CET547" s="20"/>
      <c r="CEU547" s="20"/>
      <c r="CEV547" s="20"/>
      <c r="CEW547" s="20"/>
      <c r="CEX547" s="20"/>
      <c r="CEY547" s="20"/>
      <c r="CEZ547" s="20"/>
      <c r="CFA547" s="20"/>
      <c r="CFB547" s="20"/>
      <c r="CFC547" s="20"/>
      <c r="CFD547" s="20"/>
      <c r="CFE547" s="20"/>
      <c r="CFF547" s="20"/>
      <c r="CFG547" s="20"/>
      <c r="CFH547" s="20"/>
      <c r="CFI547" s="20"/>
      <c r="CFJ547" s="20"/>
      <c r="CFK547" s="20"/>
      <c r="CFL547" s="20"/>
      <c r="CFM547" s="20"/>
      <c r="CFN547" s="20"/>
      <c r="CFO547" s="20"/>
      <c r="CFP547" s="20"/>
      <c r="CFQ547" s="20"/>
      <c r="CFR547" s="20"/>
      <c r="CFS547" s="20"/>
      <c r="CFT547" s="20"/>
      <c r="CFU547" s="20"/>
      <c r="CFV547" s="20"/>
      <c r="CFW547" s="20"/>
      <c r="CFX547" s="20"/>
      <c r="CFY547" s="20"/>
      <c r="CFZ547" s="20"/>
      <c r="CGA547" s="20"/>
      <c r="CGB547" s="20"/>
      <c r="CGC547" s="20"/>
      <c r="CGD547" s="20"/>
      <c r="CGE547" s="20"/>
      <c r="CGF547" s="20"/>
      <c r="CGG547" s="20"/>
      <c r="CGH547" s="20"/>
      <c r="CGI547" s="20"/>
      <c r="CGJ547" s="20"/>
      <c r="CGK547" s="20"/>
      <c r="CGL547" s="20"/>
      <c r="CGM547" s="20"/>
      <c r="CGN547" s="20"/>
      <c r="CGO547" s="20"/>
      <c r="CGP547" s="20"/>
      <c r="CGQ547" s="20"/>
      <c r="CGR547" s="20"/>
      <c r="CGS547" s="20"/>
      <c r="CGT547" s="20"/>
      <c r="CGU547" s="20"/>
      <c r="CGV547" s="20"/>
      <c r="CGW547" s="20"/>
      <c r="CGX547" s="20"/>
      <c r="CGY547" s="20"/>
      <c r="CGZ547" s="20"/>
      <c r="CHA547" s="20"/>
      <c r="CHB547" s="20"/>
      <c r="CHC547" s="20"/>
      <c r="CHD547" s="20"/>
      <c r="CHE547" s="20"/>
      <c r="CHF547" s="20"/>
      <c r="CHG547" s="20"/>
      <c r="CHH547" s="20"/>
      <c r="CHI547" s="20"/>
      <c r="CHJ547" s="20"/>
      <c r="CHK547" s="20"/>
      <c r="CHL547" s="20"/>
      <c r="CHM547" s="20"/>
      <c r="CHN547" s="20"/>
      <c r="CHO547" s="20"/>
      <c r="CHP547" s="20"/>
      <c r="CHQ547" s="20"/>
      <c r="CHR547" s="20"/>
      <c r="CHS547" s="20"/>
      <c r="CHT547" s="20"/>
      <c r="CHU547" s="20"/>
      <c r="CHV547" s="20"/>
      <c r="CHW547" s="20"/>
      <c r="CHX547" s="20"/>
      <c r="CHY547" s="20"/>
      <c r="CHZ547" s="20"/>
      <c r="CIA547" s="20"/>
      <c r="CIB547" s="20"/>
      <c r="CIC547" s="20"/>
      <c r="CID547" s="20"/>
      <c r="CIE547" s="20"/>
      <c r="CIF547" s="20"/>
      <c r="CIG547" s="20"/>
      <c r="CIH547" s="20"/>
      <c r="CII547" s="20"/>
      <c r="CIJ547" s="20"/>
      <c r="CIK547" s="20"/>
      <c r="CIL547" s="20"/>
      <c r="CIM547" s="20"/>
      <c r="CIN547" s="20"/>
      <c r="CIO547" s="20"/>
      <c r="CIP547" s="20"/>
      <c r="CIQ547" s="20"/>
      <c r="CIR547" s="20"/>
      <c r="CIS547" s="20"/>
      <c r="CIT547" s="20"/>
      <c r="CIU547" s="20"/>
      <c r="CIV547" s="20"/>
      <c r="CIW547" s="20"/>
      <c r="CIX547" s="20"/>
      <c r="CIY547" s="20"/>
      <c r="CIZ547" s="20"/>
      <c r="CJA547" s="20"/>
      <c r="CJB547" s="20"/>
      <c r="CJC547" s="20"/>
      <c r="CJD547" s="20"/>
      <c r="CJE547" s="20"/>
      <c r="CJF547" s="20"/>
      <c r="CJG547" s="20"/>
      <c r="CJH547" s="20"/>
      <c r="CJI547" s="20"/>
      <c r="CJJ547" s="20"/>
      <c r="CJK547" s="20"/>
      <c r="CJL547" s="20"/>
      <c r="CJM547" s="20"/>
      <c r="CJN547" s="20"/>
      <c r="CJO547" s="20"/>
      <c r="CJP547" s="20"/>
      <c r="CJQ547" s="20"/>
      <c r="CJR547" s="20"/>
      <c r="CJS547" s="20"/>
      <c r="CJT547" s="20"/>
      <c r="CJU547" s="20"/>
      <c r="CJV547" s="20"/>
      <c r="CJW547" s="20"/>
      <c r="CJX547" s="20"/>
      <c r="CJY547" s="20"/>
      <c r="CJZ547" s="20"/>
      <c r="CKA547" s="20"/>
      <c r="CKB547" s="20"/>
      <c r="CKC547" s="20"/>
      <c r="CKD547" s="20"/>
      <c r="CKE547" s="20"/>
      <c r="CKF547" s="20"/>
      <c r="CKG547" s="20"/>
      <c r="CKH547" s="20"/>
      <c r="CKI547" s="20"/>
      <c r="CKJ547" s="20"/>
      <c r="CKK547" s="20"/>
      <c r="CKL547" s="20"/>
      <c r="CKM547" s="20"/>
      <c r="CKN547" s="20"/>
      <c r="CKO547" s="20"/>
      <c r="CKP547" s="20"/>
      <c r="CKQ547" s="20"/>
      <c r="CKR547" s="20"/>
      <c r="CKS547" s="20"/>
      <c r="CKT547" s="20"/>
      <c r="CKU547" s="20"/>
      <c r="CKV547" s="20"/>
      <c r="CKW547" s="20"/>
      <c r="CKX547" s="20"/>
      <c r="CKY547" s="20"/>
      <c r="CKZ547" s="20"/>
      <c r="CLA547" s="20"/>
      <c r="CLB547" s="20"/>
      <c r="CLC547" s="20"/>
      <c r="CLD547" s="20"/>
      <c r="CLE547" s="20"/>
      <c r="CLF547" s="20"/>
      <c r="CLG547" s="20"/>
      <c r="CLH547" s="20"/>
      <c r="CLI547" s="20"/>
      <c r="CLJ547" s="20"/>
      <c r="CLK547" s="20"/>
      <c r="CLL547" s="20"/>
      <c r="CLM547" s="20"/>
      <c r="CLN547" s="20"/>
      <c r="CLO547" s="20"/>
      <c r="CLP547" s="20"/>
      <c r="CLQ547" s="20"/>
      <c r="CLR547" s="20"/>
      <c r="CLS547" s="20"/>
      <c r="CLT547" s="20"/>
      <c r="CLU547" s="20"/>
      <c r="CLV547" s="20"/>
      <c r="CLW547" s="20"/>
      <c r="CLX547" s="20"/>
      <c r="CLY547" s="20"/>
      <c r="CLZ547" s="20"/>
      <c r="CMA547" s="20"/>
      <c r="CMB547" s="20"/>
      <c r="CMC547" s="20"/>
      <c r="CMD547" s="20"/>
      <c r="CME547" s="20"/>
      <c r="CMF547" s="20"/>
      <c r="CMG547" s="20"/>
      <c r="CMH547" s="20"/>
      <c r="CMI547" s="20"/>
      <c r="CMJ547" s="20"/>
      <c r="CMK547" s="20"/>
      <c r="CML547" s="20"/>
      <c r="CMM547" s="20"/>
      <c r="CMN547" s="20"/>
      <c r="CMO547" s="20"/>
      <c r="CMP547" s="20"/>
      <c r="CMQ547" s="20"/>
      <c r="CMR547" s="20"/>
      <c r="CMS547" s="20"/>
      <c r="CMT547" s="20"/>
      <c r="CMU547" s="20"/>
      <c r="CMV547" s="20"/>
      <c r="CMW547" s="20"/>
      <c r="CMX547" s="20"/>
      <c r="CMY547" s="20"/>
      <c r="CMZ547" s="20"/>
      <c r="CNA547" s="20"/>
      <c r="CNB547" s="20"/>
      <c r="CNC547" s="20"/>
      <c r="CND547" s="20"/>
      <c r="CNE547" s="20"/>
      <c r="CNF547" s="20"/>
      <c r="CNG547" s="20"/>
      <c r="CNH547" s="20"/>
      <c r="CNI547" s="20"/>
      <c r="CNJ547" s="20"/>
      <c r="CNK547" s="20"/>
      <c r="CNL547" s="20"/>
      <c r="CNM547" s="20"/>
      <c r="CNN547" s="20"/>
      <c r="CNO547" s="20"/>
      <c r="CNP547" s="20"/>
      <c r="CNQ547" s="20"/>
      <c r="CNR547" s="20"/>
      <c r="CNS547" s="20"/>
      <c r="CNT547" s="20"/>
      <c r="CNU547" s="20"/>
      <c r="CNV547" s="20"/>
      <c r="CNW547" s="20"/>
      <c r="CNX547" s="20"/>
      <c r="CNY547" s="20"/>
      <c r="CNZ547" s="20"/>
      <c r="COA547" s="20"/>
      <c r="COB547" s="20"/>
      <c r="COC547" s="20"/>
      <c r="COD547" s="20"/>
      <c r="COE547" s="20"/>
      <c r="COF547" s="20"/>
      <c r="COG547" s="20"/>
      <c r="COH547" s="20"/>
      <c r="COI547" s="20"/>
      <c r="COJ547" s="20"/>
      <c r="COK547" s="20"/>
      <c r="COL547" s="20"/>
      <c r="COM547" s="20"/>
      <c r="CON547" s="20"/>
      <c r="COO547" s="20"/>
      <c r="COP547" s="20"/>
      <c r="COQ547" s="20"/>
      <c r="COR547" s="20"/>
      <c r="COS547" s="20"/>
      <c r="COT547" s="20"/>
      <c r="COU547" s="20"/>
      <c r="COV547" s="20"/>
      <c r="COW547" s="20"/>
      <c r="COX547" s="20"/>
      <c r="COY547" s="20"/>
      <c r="COZ547" s="20"/>
      <c r="CPA547" s="20"/>
      <c r="CPB547" s="20"/>
      <c r="CPC547" s="20"/>
      <c r="CPD547" s="20"/>
      <c r="CPE547" s="20"/>
      <c r="CPF547" s="20"/>
      <c r="CPG547" s="20"/>
      <c r="CPH547" s="20"/>
      <c r="CPI547" s="20"/>
      <c r="CPJ547" s="20"/>
      <c r="CPK547" s="20"/>
      <c r="CPL547" s="20"/>
      <c r="CPM547" s="20"/>
      <c r="CPN547" s="20"/>
      <c r="CPO547" s="20"/>
      <c r="CPP547" s="20"/>
      <c r="CPQ547" s="20"/>
      <c r="CPR547" s="20"/>
      <c r="CPS547" s="20"/>
      <c r="CPT547" s="20"/>
      <c r="CPU547" s="20"/>
      <c r="CPV547" s="20"/>
      <c r="CPW547" s="20"/>
      <c r="CPX547" s="20"/>
      <c r="CPY547" s="20"/>
      <c r="CPZ547" s="20"/>
      <c r="CQA547" s="20"/>
      <c r="CQB547" s="20"/>
      <c r="CQC547" s="20"/>
      <c r="CQD547" s="20"/>
      <c r="CQE547" s="20"/>
      <c r="CQF547" s="20"/>
      <c r="CQG547" s="20"/>
      <c r="CQH547" s="20"/>
      <c r="CQI547" s="20"/>
      <c r="CQJ547" s="20"/>
      <c r="CQK547" s="20"/>
      <c r="CQL547" s="20"/>
      <c r="CQM547" s="20"/>
      <c r="CQN547" s="20"/>
      <c r="CQO547" s="20"/>
      <c r="CQP547" s="20"/>
      <c r="CQQ547" s="20"/>
      <c r="CQR547" s="20"/>
      <c r="CQS547" s="20"/>
      <c r="CQT547" s="20"/>
      <c r="CQU547" s="20"/>
      <c r="CQV547" s="20"/>
      <c r="CQW547" s="20"/>
      <c r="CQX547" s="20"/>
      <c r="CQY547" s="20"/>
      <c r="CQZ547" s="20"/>
      <c r="CRA547" s="20"/>
      <c r="CRB547" s="20"/>
      <c r="CRC547" s="20"/>
      <c r="CRD547" s="20"/>
      <c r="CRE547" s="20"/>
      <c r="CRF547" s="20"/>
      <c r="CRG547" s="20"/>
      <c r="CRH547" s="20"/>
      <c r="CRI547" s="20"/>
      <c r="CRJ547" s="20"/>
      <c r="CRK547" s="20"/>
      <c r="CRL547" s="20"/>
      <c r="CRM547" s="20"/>
      <c r="CRN547" s="20"/>
      <c r="CRO547" s="20"/>
      <c r="CRP547" s="20"/>
      <c r="CRQ547" s="20"/>
      <c r="CRR547" s="20"/>
      <c r="CRS547" s="20"/>
      <c r="CRT547" s="20"/>
      <c r="CRU547" s="20"/>
      <c r="CRV547" s="20"/>
      <c r="CRW547" s="20"/>
      <c r="CRX547" s="20"/>
      <c r="CRY547" s="20"/>
      <c r="CRZ547" s="20"/>
      <c r="CSA547" s="20"/>
      <c r="CSB547" s="20"/>
      <c r="CSC547" s="20"/>
      <c r="CSD547" s="20"/>
      <c r="CSE547" s="20"/>
      <c r="CSF547" s="20"/>
      <c r="CSG547" s="20"/>
      <c r="CSH547" s="20"/>
      <c r="CSI547" s="20"/>
      <c r="CSJ547" s="20"/>
      <c r="CSK547" s="20"/>
      <c r="CSL547" s="20"/>
      <c r="CSM547" s="20"/>
      <c r="CSN547" s="20"/>
      <c r="CSO547" s="20"/>
      <c r="CSP547" s="20"/>
      <c r="CSQ547" s="20"/>
      <c r="CSR547" s="20"/>
      <c r="CSS547" s="20"/>
      <c r="CST547" s="20"/>
      <c r="CSU547" s="20"/>
      <c r="CSV547" s="20"/>
      <c r="CSW547" s="20"/>
      <c r="CSX547" s="20"/>
      <c r="CSY547" s="20"/>
      <c r="CSZ547" s="20"/>
      <c r="CTA547" s="20"/>
      <c r="CTB547" s="20"/>
      <c r="CTC547" s="20"/>
      <c r="CTD547" s="20"/>
      <c r="CTE547" s="20"/>
      <c r="CTF547" s="20"/>
      <c r="CTG547" s="20"/>
      <c r="CTH547" s="20"/>
      <c r="CTI547" s="20"/>
      <c r="CTJ547" s="20"/>
      <c r="CTK547" s="20"/>
      <c r="CTL547" s="20"/>
      <c r="CTM547" s="20"/>
      <c r="CTN547" s="20"/>
      <c r="CTO547" s="20"/>
      <c r="CTP547" s="20"/>
      <c r="CTQ547" s="20"/>
      <c r="CTR547" s="20"/>
      <c r="CTS547" s="20"/>
      <c r="CTT547" s="20"/>
      <c r="CTU547" s="20"/>
      <c r="CTV547" s="20"/>
      <c r="CTW547" s="20"/>
      <c r="CTX547" s="20"/>
      <c r="CTY547" s="20"/>
      <c r="CTZ547" s="20"/>
      <c r="CUA547" s="20"/>
      <c r="CUB547" s="20"/>
      <c r="CUC547" s="20"/>
      <c r="CUD547" s="20"/>
      <c r="CUE547" s="20"/>
      <c r="CUF547" s="20"/>
      <c r="CUG547" s="20"/>
      <c r="CUH547" s="20"/>
      <c r="CUI547" s="20"/>
      <c r="CUJ547" s="20"/>
      <c r="CUK547" s="20"/>
      <c r="CUL547" s="20"/>
      <c r="CUM547" s="20"/>
      <c r="CUN547" s="20"/>
      <c r="CUO547" s="20"/>
      <c r="CUP547" s="20"/>
      <c r="CUQ547" s="20"/>
      <c r="CUR547" s="20"/>
      <c r="CUS547" s="20"/>
      <c r="CUT547" s="20"/>
      <c r="CUU547" s="20"/>
      <c r="CUV547" s="20"/>
      <c r="CUW547" s="20"/>
      <c r="CUX547" s="20"/>
      <c r="CUY547" s="20"/>
      <c r="CUZ547" s="20"/>
      <c r="CVA547" s="20"/>
      <c r="CVB547" s="20"/>
      <c r="CVC547" s="20"/>
      <c r="CVD547" s="20"/>
      <c r="CVE547" s="20"/>
      <c r="CVF547" s="20"/>
      <c r="CVG547" s="20"/>
      <c r="CVH547" s="20"/>
      <c r="CVI547" s="20"/>
      <c r="CVJ547" s="20"/>
      <c r="CVK547" s="20"/>
      <c r="CVL547" s="20"/>
      <c r="CVM547" s="20"/>
      <c r="CVN547" s="20"/>
      <c r="CVO547" s="20"/>
      <c r="CVP547" s="20"/>
      <c r="CVQ547" s="20"/>
      <c r="CVR547" s="20"/>
      <c r="CVS547" s="20"/>
      <c r="CVT547" s="20"/>
      <c r="CVU547" s="20"/>
      <c r="CVV547" s="20"/>
      <c r="CVW547" s="20"/>
      <c r="CVX547" s="20"/>
      <c r="CVY547" s="20"/>
      <c r="CVZ547" s="20"/>
      <c r="CWA547" s="20"/>
      <c r="CWB547" s="20"/>
      <c r="CWC547" s="20"/>
      <c r="CWD547" s="20"/>
      <c r="CWE547" s="20"/>
      <c r="CWF547" s="20"/>
      <c r="CWG547" s="20"/>
      <c r="CWH547" s="20"/>
      <c r="CWI547" s="20"/>
      <c r="CWJ547" s="20"/>
      <c r="CWK547" s="20"/>
      <c r="CWL547" s="20"/>
      <c r="CWM547" s="20"/>
      <c r="CWN547" s="20"/>
      <c r="CWO547" s="20"/>
      <c r="CWP547" s="20"/>
      <c r="CWQ547" s="20"/>
      <c r="CWR547" s="20"/>
      <c r="CWS547" s="20"/>
      <c r="CWT547" s="20"/>
      <c r="CWU547" s="20"/>
      <c r="CWV547" s="20"/>
      <c r="CWW547" s="20"/>
      <c r="CWX547" s="20"/>
      <c r="CWY547" s="20"/>
      <c r="CWZ547" s="20"/>
      <c r="CXA547" s="20"/>
      <c r="CXB547" s="20"/>
      <c r="CXC547" s="20"/>
      <c r="CXD547" s="20"/>
      <c r="CXE547" s="20"/>
      <c r="CXF547" s="20"/>
      <c r="CXG547" s="20"/>
      <c r="CXH547" s="20"/>
      <c r="CXI547" s="20"/>
      <c r="CXJ547" s="20"/>
      <c r="CXK547" s="20"/>
      <c r="CXL547" s="20"/>
      <c r="CXM547" s="20"/>
      <c r="CXN547" s="20"/>
      <c r="CXO547" s="20"/>
      <c r="CXP547" s="20"/>
      <c r="CXQ547" s="20"/>
      <c r="CXR547" s="20"/>
      <c r="CXS547" s="20"/>
      <c r="CXT547" s="20"/>
      <c r="CXU547" s="20"/>
      <c r="CXV547" s="20"/>
      <c r="CXW547" s="20"/>
      <c r="CXX547" s="20"/>
      <c r="CXY547" s="20"/>
      <c r="CXZ547" s="20"/>
      <c r="CYA547" s="20"/>
      <c r="CYB547" s="20"/>
      <c r="CYC547" s="20"/>
      <c r="CYD547" s="20"/>
      <c r="CYE547" s="20"/>
      <c r="CYF547" s="20"/>
      <c r="CYG547" s="20"/>
      <c r="CYH547" s="20"/>
      <c r="CYI547" s="20"/>
      <c r="CYJ547" s="20"/>
      <c r="CYK547" s="20"/>
      <c r="CYL547" s="20"/>
      <c r="CYM547" s="20"/>
      <c r="CYN547" s="20"/>
      <c r="CYO547" s="20"/>
      <c r="CYP547" s="20"/>
      <c r="CYQ547" s="20"/>
      <c r="CYR547" s="20"/>
      <c r="CYS547" s="20"/>
      <c r="CYT547" s="20"/>
      <c r="CYU547" s="20"/>
      <c r="CYV547" s="20"/>
      <c r="CYW547" s="20"/>
      <c r="CYX547" s="20"/>
      <c r="CYY547" s="20"/>
      <c r="CYZ547" s="20"/>
      <c r="CZA547" s="20"/>
      <c r="CZB547" s="20"/>
      <c r="CZC547" s="20"/>
      <c r="CZD547" s="20"/>
      <c r="CZE547" s="20"/>
      <c r="CZF547" s="20"/>
      <c r="CZG547" s="20"/>
      <c r="CZH547" s="20"/>
      <c r="CZI547" s="20"/>
      <c r="CZJ547" s="20"/>
      <c r="CZK547" s="20"/>
      <c r="CZL547" s="20"/>
      <c r="CZM547" s="20"/>
      <c r="CZN547" s="20"/>
      <c r="CZO547" s="20"/>
      <c r="CZP547" s="20"/>
      <c r="CZQ547" s="20"/>
      <c r="CZR547" s="20"/>
      <c r="CZS547" s="20"/>
      <c r="CZT547" s="20"/>
      <c r="CZU547" s="20"/>
      <c r="CZV547" s="20"/>
      <c r="CZW547" s="20"/>
      <c r="CZX547" s="20"/>
      <c r="CZY547" s="20"/>
      <c r="CZZ547" s="20"/>
      <c r="DAA547" s="20"/>
      <c r="DAB547" s="20"/>
      <c r="DAC547" s="20"/>
      <c r="DAD547" s="20"/>
      <c r="DAE547" s="20"/>
      <c r="DAF547" s="20"/>
      <c r="DAG547" s="20"/>
      <c r="DAH547" s="20"/>
      <c r="DAI547" s="20"/>
      <c r="DAJ547" s="20"/>
      <c r="DAK547" s="20"/>
      <c r="DAL547" s="20"/>
      <c r="DAM547" s="20"/>
      <c r="DAN547" s="20"/>
      <c r="DAO547" s="20"/>
      <c r="DAP547" s="20"/>
      <c r="DAQ547" s="20"/>
      <c r="DAR547" s="20"/>
      <c r="DAS547" s="20"/>
      <c r="DAT547" s="20"/>
      <c r="DAU547" s="20"/>
      <c r="DAV547" s="20"/>
      <c r="DAW547" s="20"/>
      <c r="DAX547" s="20"/>
      <c r="DAY547" s="20"/>
      <c r="DAZ547" s="20"/>
      <c r="DBA547" s="20"/>
      <c r="DBB547" s="20"/>
      <c r="DBC547" s="20"/>
      <c r="DBD547" s="20"/>
      <c r="DBE547" s="20"/>
      <c r="DBF547" s="20"/>
      <c r="DBG547" s="20"/>
      <c r="DBH547" s="20"/>
      <c r="DBI547" s="20"/>
      <c r="DBJ547" s="20"/>
      <c r="DBK547" s="20"/>
      <c r="DBL547" s="20"/>
      <c r="DBM547" s="20"/>
      <c r="DBN547" s="20"/>
      <c r="DBO547" s="20"/>
      <c r="DBP547" s="20"/>
      <c r="DBQ547" s="20"/>
      <c r="DBR547" s="20"/>
      <c r="DBS547" s="20"/>
      <c r="DBT547" s="20"/>
      <c r="DBU547" s="20"/>
      <c r="DBV547" s="20"/>
      <c r="DBW547" s="20"/>
      <c r="DBX547" s="20"/>
      <c r="DBY547" s="20"/>
      <c r="DBZ547" s="20"/>
      <c r="DCA547" s="20"/>
      <c r="DCB547" s="20"/>
      <c r="DCC547" s="20"/>
      <c r="DCD547" s="20"/>
      <c r="DCE547" s="20"/>
      <c r="DCF547" s="20"/>
      <c r="DCG547" s="20"/>
      <c r="DCH547" s="20"/>
      <c r="DCI547" s="20"/>
      <c r="DCJ547" s="20"/>
      <c r="DCK547" s="20"/>
      <c r="DCL547" s="20"/>
      <c r="DCM547" s="20"/>
      <c r="DCN547" s="20"/>
      <c r="DCO547" s="20"/>
      <c r="DCP547" s="20"/>
      <c r="DCQ547" s="20"/>
      <c r="DCR547" s="20"/>
      <c r="DCS547" s="20"/>
      <c r="DCT547" s="20"/>
      <c r="DCU547" s="20"/>
      <c r="DCV547" s="20"/>
      <c r="DCW547" s="20"/>
      <c r="DCX547" s="20"/>
      <c r="DCY547" s="20"/>
      <c r="DCZ547" s="20"/>
      <c r="DDA547" s="20"/>
      <c r="DDB547" s="20"/>
      <c r="DDC547" s="20"/>
      <c r="DDD547" s="20"/>
      <c r="DDE547" s="20"/>
      <c r="DDF547" s="20"/>
      <c r="DDG547" s="20"/>
      <c r="DDH547" s="20"/>
      <c r="DDI547" s="20"/>
      <c r="DDJ547" s="20"/>
      <c r="DDK547" s="20"/>
      <c r="DDL547" s="20"/>
      <c r="DDM547" s="20"/>
      <c r="DDN547" s="20"/>
      <c r="DDO547" s="20"/>
      <c r="DDP547" s="20"/>
      <c r="DDQ547" s="20"/>
      <c r="DDR547" s="20"/>
      <c r="DDS547" s="20"/>
      <c r="DDT547" s="20"/>
      <c r="DDU547" s="20"/>
      <c r="DDV547" s="20"/>
      <c r="DDW547" s="20"/>
      <c r="DDX547" s="20"/>
      <c r="DDY547" s="20"/>
      <c r="DDZ547" s="20"/>
      <c r="DEA547" s="20"/>
      <c r="DEB547" s="20"/>
      <c r="DEC547" s="20"/>
      <c r="DED547" s="20"/>
      <c r="DEE547" s="20"/>
      <c r="DEF547" s="20"/>
      <c r="DEG547" s="20"/>
      <c r="DEH547" s="20"/>
      <c r="DEI547" s="20"/>
      <c r="DEJ547" s="20"/>
      <c r="DEK547" s="20"/>
      <c r="DEL547" s="20"/>
      <c r="DEM547" s="20"/>
      <c r="DEN547" s="20"/>
      <c r="DEO547" s="20"/>
      <c r="DEP547" s="20"/>
      <c r="DEQ547" s="20"/>
      <c r="DER547" s="20"/>
      <c r="DES547" s="20"/>
      <c r="DET547" s="20"/>
      <c r="DEU547" s="20"/>
      <c r="DEV547" s="20"/>
      <c r="DEW547" s="20"/>
      <c r="DEX547" s="20"/>
      <c r="DEY547" s="20"/>
      <c r="DEZ547" s="20"/>
      <c r="DFA547" s="20"/>
      <c r="DFB547" s="20"/>
      <c r="DFC547" s="20"/>
      <c r="DFD547" s="20"/>
      <c r="DFE547" s="20"/>
      <c r="DFF547" s="20"/>
      <c r="DFG547" s="20"/>
      <c r="DFH547" s="20"/>
      <c r="DFI547" s="20"/>
      <c r="DFJ547" s="20"/>
      <c r="DFK547" s="20"/>
      <c r="DFL547" s="20"/>
      <c r="DFM547" s="20"/>
      <c r="DFN547" s="20"/>
      <c r="DFO547" s="20"/>
      <c r="DFP547" s="20"/>
      <c r="DFQ547" s="20"/>
      <c r="DFR547" s="20"/>
      <c r="DFS547" s="20"/>
      <c r="DFT547" s="20"/>
      <c r="DFU547" s="20"/>
      <c r="DFV547" s="20"/>
      <c r="DFW547" s="20"/>
      <c r="DFX547" s="20"/>
      <c r="DFY547" s="20"/>
      <c r="DFZ547" s="20"/>
      <c r="DGA547" s="20"/>
      <c r="DGB547" s="20"/>
      <c r="DGC547" s="20"/>
      <c r="DGD547" s="20"/>
      <c r="DGE547" s="20"/>
      <c r="DGF547" s="20"/>
      <c r="DGG547" s="20"/>
      <c r="DGH547" s="20"/>
      <c r="DGI547" s="20"/>
      <c r="DGJ547" s="20"/>
      <c r="DGK547" s="20"/>
      <c r="DGL547" s="20"/>
      <c r="DGM547" s="20"/>
      <c r="DGN547" s="20"/>
      <c r="DGO547" s="20"/>
      <c r="DGP547" s="20"/>
      <c r="DGQ547" s="20"/>
      <c r="DGR547" s="20"/>
      <c r="DGS547" s="20"/>
      <c r="DGT547" s="20"/>
      <c r="DGU547" s="20"/>
      <c r="DGV547" s="20"/>
      <c r="DGW547" s="20"/>
      <c r="DGX547" s="20"/>
      <c r="DGY547" s="20"/>
      <c r="DGZ547" s="20"/>
      <c r="DHA547" s="20"/>
      <c r="DHB547" s="20"/>
      <c r="DHC547" s="20"/>
      <c r="DHD547" s="20"/>
      <c r="DHE547" s="20"/>
      <c r="DHF547" s="20"/>
      <c r="DHG547" s="20"/>
      <c r="DHH547" s="20"/>
      <c r="DHI547" s="20"/>
      <c r="DHJ547" s="20"/>
      <c r="DHK547" s="20"/>
      <c r="DHL547" s="20"/>
      <c r="DHM547" s="20"/>
      <c r="DHN547" s="20"/>
      <c r="DHO547" s="20"/>
      <c r="DHP547" s="20"/>
      <c r="DHQ547" s="20"/>
      <c r="DHR547" s="20"/>
      <c r="DHS547" s="20"/>
      <c r="DHT547" s="20"/>
      <c r="DHU547" s="20"/>
      <c r="DHV547" s="20"/>
      <c r="DHW547" s="20"/>
      <c r="DHX547" s="20"/>
      <c r="DHY547" s="20"/>
      <c r="DHZ547" s="20"/>
      <c r="DIA547" s="20"/>
      <c r="DIB547" s="20"/>
      <c r="DIC547" s="20"/>
      <c r="DID547" s="20"/>
      <c r="DIE547" s="20"/>
      <c r="DIF547" s="20"/>
      <c r="DIG547" s="20"/>
      <c r="DIH547" s="20"/>
      <c r="DII547" s="20"/>
      <c r="DIJ547" s="20"/>
      <c r="DIK547" s="20"/>
      <c r="DIL547" s="20"/>
      <c r="DIM547" s="20"/>
      <c r="DIN547" s="20"/>
      <c r="DIO547" s="20"/>
      <c r="DIP547" s="20"/>
      <c r="DIQ547" s="20"/>
      <c r="DIR547" s="20"/>
      <c r="DIS547" s="20"/>
      <c r="DIT547" s="20"/>
      <c r="DIU547" s="20"/>
      <c r="DIV547" s="20"/>
      <c r="DIW547" s="20"/>
      <c r="DIX547" s="20"/>
      <c r="DIY547" s="20"/>
      <c r="DIZ547" s="20"/>
      <c r="DJA547" s="20"/>
      <c r="DJB547" s="20"/>
      <c r="DJC547" s="20"/>
      <c r="DJD547" s="20"/>
      <c r="DJE547" s="20"/>
      <c r="DJF547" s="20"/>
      <c r="DJG547" s="20"/>
      <c r="DJH547" s="20"/>
      <c r="DJI547" s="20"/>
      <c r="DJJ547" s="20"/>
      <c r="DJK547" s="20"/>
      <c r="DJL547" s="20"/>
      <c r="DJM547" s="20"/>
      <c r="DJN547" s="20"/>
      <c r="DJO547" s="20"/>
      <c r="DJP547" s="20"/>
      <c r="DJQ547" s="20"/>
      <c r="DJR547" s="20"/>
      <c r="DJS547" s="20"/>
      <c r="DJT547" s="20"/>
      <c r="DJU547" s="20"/>
      <c r="DJV547" s="20"/>
      <c r="DJW547" s="20"/>
      <c r="DJX547" s="20"/>
      <c r="DJY547" s="20"/>
      <c r="DJZ547" s="20"/>
      <c r="DKA547" s="20"/>
      <c r="DKB547" s="20"/>
      <c r="DKC547" s="20"/>
      <c r="DKD547" s="20"/>
      <c r="DKE547" s="20"/>
      <c r="DKF547" s="20"/>
      <c r="DKG547" s="20"/>
      <c r="DKH547" s="20"/>
      <c r="DKI547" s="20"/>
      <c r="DKJ547" s="20"/>
      <c r="DKK547" s="20"/>
      <c r="DKL547" s="20"/>
      <c r="DKM547" s="20"/>
      <c r="DKN547" s="20"/>
      <c r="DKO547" s="20"/>
      <c r="DKP547" s="20"/>
      <c r="DKQ547" s="20"/>
      <c r="DKR547" s="20"/>
      <c r="DKS547" s="20"/>
      <c r="DKT547" s="20"/>
      <c r="DKU547" s="20"/>
      <c r="DKV547" s="20"/>
      <c r="DKW547" s="20"/>
      <c r="DKX547" s="20"/>
      <c r="DKY547" s="20"/>
      <c r="DKZ547" s="20"/>
      <c r="DLA547" s="20"/>
      <c r="DLB547" s="20"/>
      <c r="DLC547" s="20"/>
      <c r="DLD547" s="20"/>
      <c r="DLE547" s="20"/>
      <c r="DLF547" s="20"/>
      <c r="DLG547" s="20"/>
      <c r="DLH547" s="20"/>
      <c r="DLI547" s="20"/>
      <c r="DLJ547" s="20"/>
      <c r="DLK547" s="20"/>
      <c r="DLL547" s="20"/>
      <c r="DLM547" s="20"/>
      <c r="DLN547" s="20"/>
      <c r="DLO547" s="20"/>
      <c r="DLP547" s="20"/>
      <c r="DLQ547" s="20"/>
      <c r="DLR547" s="20"/>
      <c r="DLS547" s="20"/>
      <c r="DLT547" s="20"/>
      <c r="DLU547" s="20"/>
      <c r="DLV547" s="20"/>
      <c r="DLW547" s="20"/>
      <c r="DLX547" s="20"/>
      <c r="DLY547" s="20"/>
      <c r="DLZ547" s="20"/>
      <c r="DMA547" s="20"/>
      <c r="DMB547" s="20"/>
      <c r="DMC547" s="20"/>
      <c r="DMD547" s="20"/>
      <c r="DME547" s="20"/>
      <c r="DMF547" s="20"/>
      <c r="DMG547" s="20"/>
      <c r="DMH547" s="20"/>
      <c r="DMI547" s="20"/>
      <c r="DMJ547" s="20"/>
      <c r="DMK547" s="20"/>
      <c r="DML547" s="20"/>
      <c r="DMM547" s="20"/>
      <c r="DMN547" s="20"/>
      <c r="DMO547" s="20"/>
      <c r="DMP547" s="20"/>
      <c r="DMQ547" s="20"/>
      <c r="DMR547" s="20"/>
      <c r="DMS547" s="20"/>
      <c r="DMT547" s="20"/>
      <c r="DMU547" s="20"/>
      <c r="DMV547" s="20"/>
      <c r="DMW547" s="20"/>
      <c r="DMX547" s="20"/>
      <c r="DMY547" s="20"/>
      <c r="DMZ547" s="20"/>
      <c r="DNA547" s="20"/>
      <c r="DNB547" s="20"/>
      <c r="DNC547" s="20"/>
      <c r="DND547" s="20"/>
      <c r="DNE547" s="20"/>
      <c r="DNF547" s="20"/>
      <c r="DNG547" s="20"/>
      <c r="DNH547" s="20"/>
      <c r="DNI547" s="20"/>
      <c r="DNJ547" s="20"/>
      <c r="DNK547" s="20"/>
      <c r="DNL547" s="20"/>
      <c r="DNM547" s="20"/>
      <c r="DNN547" s="20"/>
      <c r="DNO547" s="20"/>
      <c r="DNP547" s="20"/>
      <c r="DNQ547" s="20"/>
      <c r="DNR547" s="20"/>
      <c r="DNS547" s="20"/>
      <c r="DNT547" s="20"/>
      <c r="DNU547" s="20"/>
      <c r="DNV547" s="20"/>
      <c r="DNW547" s="20"/>
      <c r="DNX547" s="20"/>
      <c r="DNY547" s="20"/>
      <c r="DNZ547" s="20"/>
      <c r="DOA547" s="20"/>
      <c r="DOB547" s="20"/>
      <c r="DOC547" s="20"/>
      <c r="DOD547" s="20"/>
      <c r="DOE547" s="20"/>
      <c r="DOF547" s="20"/>
      <c r="DOG547" s="20"/>
      <c r="DOH547" s="20"/>
      <c r="DOI547" s="20"/>
      <c r="DOJ547" s="20"/>
      <c r="DOK547" s="20"/>
      <c r="DOL547" s="20"/>
      <c r="DOM547" s="20"/>
      <c r="DON547" s="20"/>
      <c r="DOO547" s="20"/>
      <c r="DOP547" s="20"/>
      <c r="DOQ547" s="20"/>
      <c r="DOR547" s="20"/>
      <c r="DOS547" s="20"/>
      <c r="DOT547" s="20"/>
      <c r="DOU547" s="20"/>
      <c r="DOV547" s="20"/>
      <c r="DOW547" s="20"/>
      <c r="DOX547" s="20"/>
      <c r="DOY547" s="20"/>
      <c r="DOZ547" s="20"/>
      <c r="DPA547" s="20"/>
      <c r="DPB547" s="20"/>
      <c r="DPC547" s="20"/>
      <c r="DPD547" s="20"/>
      <c r="DPE547" s="20"/>
      <c r="DPF547" s="20"/>
      <c r="DPG547" s="20"/>
      <c r="DPH547" s="20"/>
      <c r="DPI547" s="20"/>
      <c r="DPJ547" s="20"/>
      <c r="DPK547" s="20"/>
      <c r="DPL547" s="20"/>
      <c r="DPM547" s="20"/>
      <c r="DPN547" s="20"/>
      <c r="DPO547" s="20"/>
      <c r="DPP547" s="20"/>
      <c r="DPQ547" s="20"/>
      <c r="DPR547" s="20"/>
      <c r="DPS547" s="20"/>
      <c r="DPT547" s="20"/>
      <c r="DPU547" s="20"/>
      <c r="DPV547" s="20"/>
      <c r="DPW547" s="20"/>
      <c r="DPX547" s="20"/>
      <c r="DPY547" s="20"/>
      <c r="DPZ547" s="20"/>
      <c r="DQA547" s="20"/>
      <c r="DQB547" s="20"/>
      <c r="DQC547" s="20"/>
      <c r="DQD547" s="20"/>
      <c r="DQE547" s="20"/>
      <c r="DQF547" s="20"/>
      <c r="DQG547" s="20"/>
      <c r="DQH547" s="20"/>
      <c r="DQI547" s="20"/>
      <c r="DQJ547" s="20"/>
      <c r="DQK547" s="20"/>
      <c r="DQL547" s="20"/>
      <c r="DQM547" s="20"/>
      <c r="DQN547" s="20"/>
      <c r="DQO547" s="20"/>
      <c r="DQP547" s="20"/>
      <c r="DQQ547" s="20"/>
      <c r="DQR547" s="20"/>
      <c r="DQS547" s="20"/>
      <c r="DQT547" s="20"/>
      <c r="DQU547" s="20"/>
      <c r="DQV547" s="20"/>
      <c r="DQW547" s="20"/>
      <c r="DQX547" s="20"/>
      <c r="DQY547" s="20"/>
      <c r="DQZ547" s="20"/>
      <c r="DRA547" s="20"/>
      <c r="DRB547" s="20"/>
      <c r="DRC547" s="20"/>
      <c r="DRD547" s="20"/>
      <c r="DRE547" s="20"/>
      <c r="DRF547" s="20"/>
      <c r="DRG547" s="20"/>
      <c r="DRH547" s="20"/>
      <c r="DRI547" s="20"/>
      <c r="DRJ547" s="20"/>
      <c r="DRK547" s="20"/>
      <c r="DRL547" s="20"/>
      <c r="DRM547" s="20"/>
      <c r="DRN547" s="20"/>
      <c r="DRO547" s="20"/>
      <c r="DRP547" s="20"/>
      <c r="DRQ547" s="20"/>
      <c r="DRR547" s="20"/>
      <c r="DRS547" s="20"/>
      <c r="DRT547" s="20"/>
      <c r="DRU547" s="20"/>
      <c r="DRV547" s="20"/>
      <c r="DRW547" s="20"/>
      <c r="DRX547" s="20"/>
      <c r="DRY547" s="20"/>
      <c r="DRZ547" s="20"/>
      <c r="DSA547" s="20"/>
      <c r="DSB547" s="20"/>
      <c r="DSC547" s="20"/>
      <c r="DSD547" s="20"/>
      <c r="DSE547" s="20"/>
      <c r="DSF547" s="20"/>
      <c r="DSG547" s="20"/>
      <c r="DSH547" s="20"/>
      <c r="DSI547" s="20"/>
      <c r="DSJ547" s="20"/>
      <c r="DSK547" s="20"/>
      <c r="DSL547" s="20"/>
      <c r="DSM547" s="20"/>
      <c r="DSN547" s="20"/>
      <c r="DSO547" s="20"/>
      <c r="DSP547" s="20"/>
      <c r="DSQ547" s="20"/>
      <c r="DSR547" s="20"/>
      <c r="DSS547" s="20"/>
      <c r="DST547" s="20"/>
      <c r="DSU547" s="20"/>
      <c r="DSV547" s="20"/>
      <c r="DSW547" s="20"/>
      <c r="DSX547" s="20"/>
      <c r="DSY547" s="20"/>
      <c r="DSZ547" s="20"/>
      <c r="DTA547" s="20"/>
      <c r="DTB547" s="20"/>
      <c r="DTC547" s="20"/>
      <c r="DTD547" s="20"/>
      <c r="DTE547" s="20"/>
      <c r="DTF547" s="20"/>
      <c r="DTG547" s="20"/>
      <c r="DTH547" s="20"/>
      <c r="DTI547" s="20"/>
      <c r="DTJ547" s="20"/>
      <c r="DTK547" s="20"/>
      <c r="DTL547" s="20"/>
      <c r="DTM547" s="20"/>
      <c r="DTN547" s="20"/>
      <c r="DTO547" s="20"/>
      <c r="DTP547" s="20"/>
      <c r="DTQ547" s="20"/>
      <c r="DTR547" s="20"/>
      <c r="DTS547" s="20"/>
      <c r="DTT547" s="20"/>
      <c r="DTU547" s="20"/>
      <c r="DTV547" s="20"/>
      <c r="DTW547" s="20"/>
      <c r="DTX547" s="20"/>
      <c r="DTY547" s="20"/>
      <c r="DTZ547" s="20"/>
      <c r="DUA547" s="20"/>
      <c r="DUB547" s="20"/>
      <c r="DUC547" s="20"/>
      <c r="DUD547" s="20"/>
      <c r="DUE547" s="20"/>
      <c r="DUF547" s="20"/>
      <c r="DUG547" s="20"/>
      <c r="DUH547" s="20"/>
      <c r="DUI547" s="20"/>
      <c r="DUJ547" s="20"/>
      <c r="DUK547" s="20"/>
      <c r="DUL547" s="20"/>
      <c r="DUM547" s="20"/>
      <c r="DUN547" s="20"/>
      <c r="DUO547" s="20"/>
      <c r="DUP547" s="20"/>
      <c r="DUQ547" s="20"/>
      <c r="DUR547" s="20"/>
      <c r="DUS547" s="20"/>
      <c r="DUT547" s="20"/>
      <c r="DUU547" s="20"/>
      <c r="DUV547" s="20"/>
      <c r="DUW547" s="20"/>
      <c r="DUX547" s="20"/>
      <c r="DUY547" s="20"/>
      <c r="DUZ547" s="20"/>
      <c r="DVA547" s="20"/>
      <c r="DVB547" s="20"/>
      <c r="DVC547" s="20"/>
      <c r="DVD547" s="20"/>
      <c r="DVE547" s="20"/>
      <c r="DVF547" s="20"/>
      <c r="DVG547" s="20"/>
      <c r="DVH547" s="20"/>
      <c r="DVI547" s="20"/>
      <c r="DVJ547" s="20"/>
      <c r="DVK547" s="20"/>
      <c r="DVL547" s="20"/>
      <c r="DVM547" s="20"/>
      <c r="DVN547" s="20"/>
      <c r="DVO547" s="20"/>
      <c r="DVP547" s="20"/>
      <c r="DVQ547" s="20"/>
      <c r="DVR547" s="20"/>
      <c r="DVS547" s="20"/>
      <c r="DVT547" s="20"/>
      <c r="DVU547" s="20"/>
      <c r="DVV547" s="20"/>
      <c r="DVW547" s="20"/>
      <c r="DVX547" s="20"/>
      <c r="DVY547" s="20"/>
      <c r="DVZ547" s="20"/>
      <c r="DWA547" s="20"/>
      <c r="DWB547" s="20"/>
      <c r="DWC547" s="20"/>
      <c r="DWD547" s="20"/>
      <c r="DWE547" s="20"/>
      <c r="DWF547" s="20"/>
      <c r="DWG547" s="20"/>
      <c r="DWH547" s="20"/>
      <c r="DWI547" s="20"/>
      <c r="DWJ547" s="20"/>
      <c r="DWK547" s="20"/>
      <c r="DWL547" s="20"/>
      <c r="DWM547" s="20"/>
      <c r="DWN547" s="20"/>
      <c r="DWO547" s="20"/>
      <c r="DWP547" s="20"/>
      <c r="DWQ547" s="20"/>
      <c r="DWR547" s="20"/>
      <c r="DWS547" s="20"/>
      <c r="DWT547" s="20"/>
      <c r="DWU547" s="20"/>
      <c r="DWV547" s="20"/>
      <c r="DWW547" s="20"/>
      <c r="DWX547" s="20"/>
      <c r="DWY547" s="20"/>
      <c r="DWZ547" s="20"/>
      <c r="DXA547" s="20"/>
      <c r="DXB547" s="20"/>
      <c r="DXC547" s="20"/>
      <c r="DXD547" s="20"/>
      <c r="DXE547" s="20"/>
      <c r="DXF547" s="20"/>
      <c r="DXG547" s="20"/>
      <c r="DXH547" s="20"/>
      <c r="DXI547" s="20"/>
      <c r="DXJ547" s="20"/>
      <c r="DXK547" s="20"/>
      <c r="DXL547" s="20"/>
      <c r="DXM547" s="20"/>
      <c r="DXN547" s="20"/>
      <c r="DXO547" s="20"/>
      <c r="DXP547" s="20"/>
      <c r="DXQ547" s="20"/>
      <c r="DXR547" s="20"/>
      <c r="DXS547" s="20"/>
      <c r="DXT547" s="20"/>
      <c r="DXU547" s="20"/>
      <c r="DXV547" s="20"/>
      <c r="DXW547" s="20"/>
      <c r="DXX547" s="20"/>
      <c r="DXY547" s="20"/>
      <c r="DXZ547" s="20"/>
      <c r="DYA547" s="20"/>
      <c r="DYB547" s="20"/>
      <c r="DYC547" s="20"/>
      <c r="DYD547" s="20"/>
      <c r="DYE547" s="20"/>
      <c r="DYF547" s="20"/>
      <c r="DYG547" s="20"/>
      <c r="DYH547" s="20"/>
      <c r="DYI547" s="20"/>
      <c r="DYJ547" s="20"/>
      <c r="DYK547" s="20"/>
      <c r="DYL547" s="20"/>
      <c r="DYM547" s="20"/>
      <c r="DYN547" s="20"/>
      <c r="DYO547" s="20"/>
      <c r="DYP547" s="20"/>
      <c r="DYQ547" s="20"/>
      <c r="DYR547" s="20"/>
      <c r="DYS547" s="20"/>
      <c r="DYT547" s="20"/>
      <c r="DYU547" s="20"/>
      <c r="DYV547" s="20"/>
      <c r="DYW547" s="20"/>
      <c r="DYX547" s="20"/>
      <c r="DYY547" s="20"/>
      <c r="DYZ547" s="20"/>
      <c r="DZA547" s="20"/>
      <c r="DZB547" s="20"/>
      <c r="DZC547" s="20"/>
      <c r="DZD547" s="20"/>
      <c r="DZE547" s="20"/>
      <c r="DZF547" s="20"/>
      <c r="DZG547" s="20"/>
      <c r="DZH547" s="20"/>
      <c r="DZI547" s="20"/>
      <c r="DZJ547" s="20"/>
      <c r="DZK547" s="20"/>
      <c r="DZL547" s="20"/>
      <c r="DZM547" s="20"/>
      <c r="DZN547" s="20"/>
      <c r="DZO547" s="20"/>
      <c r="DZP547" s="20"/>
      <c r="DZQ547" s="20"/>
      <c r="DZR547" s="20"/>
      <c r="DZS547" s="20"/>
      <c r="DZT547" s="20"/>
      <c r="DZU547" s="20"/>
      <c r="DZV547" s="20"/>
      <c r="DZW547" s="20"/>
      <c r="DZX547" s="20"/>
      <c r="DZY547" s="20"/>
      <c r="DZZ547" s="20"/>
      <c r="EAA547" s="20"/>
      <c r="EAB547" s="20"/>
      <c r="EAC547" s="20"/>
      <c r="EAD547" s="20"/>
      <c r="EAE547" s="20"/>
      <c r="EAF547" s="20"/>
      <c r="EAG547" s="20"/>
      <c r="EAH547" s="20"/>
      <c r="EAI547" s="20"/>
      <c r="EAJ547" s="20"/>
      <c r="EAK547" s="20"/>
      <c r="EAL547" s="20"/>
      <c r="EAM547" s="20"/>
      <c r="EAN547" s="20"/>
      <c r="EAO547" s="20"/>
      <c r="EAP547" s="20"/>
      <c r="EAQ547" s="20"/>
      <c r="EAR547" s="20"/>
      <c r="EAS547" s="20"/>
      <c r="EAT547" s="20"/>
      <c r="EAU547" s="20"/>
      <c r="EAV547" s="20"/>
      <c r="EAW547" s="20"/>
      <c r="EAX547" s="20"/>
      <c r="EAY547" s="20"/>
      <c r="EAZ547" s="20"/>
      <c r="EBA547" s="20"/>
      <c r="EBB547" s="20"/>
      <c r="EBC547" s="20"/>
      <c r="EBD547" s="20"/>
      <c r="EBE547" s="20"/>
      <c r="EBF547" s="20"/>
      <c r="EBG547" s="20"/>
      <c r="EBH547" s="20"/>
      <c r="EBI547" s="20"/>
      <c r="EBJ547" s="20"/>
      <c r="EBK547" s="20"/>
      <c r="EBL547" s="20"/>
      <c r="EBM547" s="20"/>
      <c r="EBN547" s="20"/>
      <c r="EBO547" s="20"/>
      <c r="EBP547" s="20"/>
      <c r="EBQ547" s="20"/>
      <c r="EBR547" s="20"/>
      <c r="EBS547" s="20"/>
      <c r="EBT547" s="20"/>
      <c r="EBU547" s="20"/>
      <c r="EBV547" s="20"/>
      <c r="EBW547" s="20"/>
      <c r="EBX547" s="20"/>
      <c r="EBY547" s="20"/>
      <c r="EBZ547" s="20"/>
      <c r="ECA547" s="20"/>
      <c r="ECB547" s="20"/>
      <c r="ECC547" s="20"/>
      <c r="ECD547" s="20"/>
      <c r="ECE547" s="20"/>
      <c r="ECF547" s="20"/>
      <c r="ECG547" s="20"/>
      <c r="ECH547" s="20"/>
      <c r="ECI547" s="20"/>
      <c r="ECJ547" s="20"/>
      <c r="ECK547" s="20"/>
      <c r="ECL547" s="20"/>
      <c r="ECM547" s="20"/>
      <c r="ECN547" s="20"/>
      <c r="ECO547" s="20"/>
      <c r="ECP547" s="20"/>
      <c r="ECQ547" s="20"/>
      <c r="ECR547" s="20"/>
      <c r="ECS547" s="20"/>
      <c r="ECT547" s="20"/>
      <c r="ECU547" s="20"/>
      <c r="ECV547" s="20"/>
      <c r="ECW547" s="20"/>
      <c r="ECX547" s="20"/>
      <c r="ECY547" s="20"/>
      <c r="ECZ547" s="20"/>
      <c r="EDA547" s="20"/>
      <c r="EDB547" s="20"/>
      <c r="EDC547" s="20"/>
      <c r="EDD547" s="20"/>
      <c r="EDE547" s="20"/>
      <c r="EDF547" s="20"/>
      <c r="EDG547" s="20"/>
      <c r="EDH547" s="20"/>
      <c r="EDI547" s="20"/>
      <c r="EDJ547" s="20"/>
      <c r="EDK547" s="20"/>
      <c r="EDL547" s="20"/>
      <c r="EDM547" s="20"/>
      <c r="EDN547" s="20"/>
      <c r="EDO547" s="20"/>
      <c r="EDP547" s="20"/>
      <c r="EDQ547" s="20"/>
      <c r="EDR547" s="20"/>
      <c r="EDS547" s="20"/>
      <c r="EDT547" s="20"/>
      <c r="EDU547" s="20"/>
      <c r="EDV547" s="20"/>
      <c r="EDW547" s="20"/>
      <c r="EDX547" s="20"/>
      <c r="EDY547" s="20"/>
      <c r="EDZ547" s="20"/>
      <c r="EEA547" s="20"/>
      <c r="EEB547" s="20"/>
      <c r="EEC547" s="20"/>
      <c r="EED547" s="20"/>
      <c r="EEE547" s="20"/>
      <c r="EEF547" s="20"/>
      <c r="EEG547" s="20"/>
      <c r="EEH547" s="20"/>
      <c r="EEI547" s="20"/>
      <c r="EEJ547" s="20"/>
      <c r="EEK547" s="20"/>
      <c r="EEL547" s="20"/>
      <c r="EEM547" s="20"/>
      <c r="EEN547" s="20"/>
      <c r="EEO547" s="20"/>
      <c r="EEP547" s="20"/>
      <c r="EEQ547" s="20"/>
      <c r="EER547" s="20"/>
      <c r="EES547" s="20"/>
      <c r="EET547" s="20"/>
      <c r="EEU547" s="20"/>
      <c r="EEV547" s="20"/>
      <c r="EEW547" s="20"/>
      <c r="EEX547" s="20"/>
      <c r="EEY547" s="20"/>
      <c r="EEZ547" s="20"/>
      <c r="EFA547" s="20"/>
      <c r="EFB547" s="20"/>
      <c r="EFC547" s="20"/>
      <c r="EFD547" s="20"/>
      <c r="EFE547" s="20"/>
      <c r="EFF547" s="20"/>
      <c r="EFG547" s="20"/>
      <c r="EFH547" s="20"/>
      <c r="EFI547" s="20"/>
      <c r="EFJ547" s="20"/>
      <c r="EFK547" s="20"/>
      <c r="EFL547" s="20"/>
      <c r="EFM547" s="20"/>
      <c r="EFN547" s="20"/>
      <c r="EFO547" s="20"/>
      <c r="EFP547" s="20"/>
      <c r="EFQ547" s="20"/>
      <c r="EFR547" s="20"/>
      <c r="EFS547" s="20"/>
      <c r="EFT547" s="20"/>
      <c r="EFU547" s="20"/>
      <c r="EFV547" s="20"/>
      <c r="EFW547" s="20"/>
      <c r="EFX547" s="20"/>
      <c r="EFY547" s="20"/>
      <c r="EFZ547" s="20"/>
      <c r="EGA547" s="20"/>
      <c r="EGB547" s="20"/>
      <c r="EGC547" s="20"/>
      <c r="EGD547" s="20"/>
      <c r="EGE547" s="20"/>
      <c r="EGF547" s="20"/>
      <c r="EGG547" s="20"/>
      <c r="EGH547" s="20"/>
      <c r="EGI547" s="20"/>
      <c r="EGJ547" s="20"/>
      <c r="EGK547" s="20"/>
      <c r="EGL547" s="20"/>
      <c r="EGM547" s="20"/>
      <c r="EGN547" s="20"/>
      <c r="EGO547" s="20"/>
      <c r="EGP547" s="20"/>
      <c r="EGQ547" s="20"/>
      <c r="EGR547" s="20"/>
      <c r="EGS547" s="20"/>
      <c r="EGT547" s="20"/>
      <c r="EGU547" s="20"/>
      <c r="EGV547" s="20"/>
      <c r="EGW547" s="20"/>
      <c r="EGX547" s="20"/>
      <c r="EGY547" s="20"/>
      <c r="EGZ547" s="20"/>
      <c r="EHA547" s="20"/>
      <c r="EHB547" s="20"/>
      <c r="EHC547" s="20"/>
      <c r="EHD547" s="20"/>
      <c r="EHE547" s="20"/>
      <c r="EHF547" s="20"/>
      <c r="EHG547" s="20"/>
      <c r="EHH547" s="20"/>
      <c r="EHI547" s="20"/>
      <c r="EHJ547" s="20"/>
      <c r="EHK547" s="20"/>
      <c r="EHL547" s="20"/>
      <c r="EHM547" s="20"/>
      <c r="EHN547" s="20"/>
      <c r="EHO547" s="20"/>
      <c r="EHP547" s="20"/>
      <c r="EHQ547" s="20"/>
      <c r="EHR547" s="20"/>
      <c r="EHS547" s="20"/>
      <c r="EHT547" s="20"/>
      <c r="EHU547" s="20"/>
      <c r="EHV547" s="20"/>
      <c r="EHW547" s="20"/>
      <c r="EHX547" s="20"/>
      <c r="EHY547" s="20"/>
      <c r="EHZ547" s="20"/>
      <c r="EIA547" s="20"/>
      <c r="EIB547" s="20"/>
      <c r="EIC547" s="20"/>
      <c r="EID547" s="20"/>
      <c r="EIE547" s="20"/>
      <c r="EIF547" s="20"/>
      <c r="EIG547" s="20"/>
      <c r="EIH547" s="20"/>
      <c r="EII547" s="20"/>
      <c r="EIJ547" s="20"/>
      <c r="EIK547" s="20"/>
      <c r="EIL547" s="20"/>
      <c r="EIM547" s="20"/>
      <c r="EIN547" s="20"/>
      <c r="EIO547" s="20"/>
      <c r="EIP547" s="20"/>
      <c r="EIQ547" s="20"/>
      <c r="EIR547" s="20"/>
      <c r="EIS547" s="20"/>
      <c r="EIT547" s="20"/>
      <c r="EIU547" s="20"/>
      <c r="EIV547" s="20"/>
      <c r="EIW547" s="20"/>
      <c r="EIX547" s="20"/>
      <c r="EIY547" s="20"/>
      <c r="EIZ547" s="20"/>
      <c r="EJA547" s="20"/>
      <c r="EJB547" s="20"/>
      <c r="EJC547" s="20"/>
      <c r="EJD547" s="20"/>
      <c r="EJE547" s="20"/>
      <c r="EJF547" s="20"/>
      <c r="EJG547" s="20"/>
      <c r="EJH547" s="20"/>
      <c r="EJI547" s="20"/>
      <c r="EJJ547" s="20"/>
      <c r="EJK547" s="20"/>
      <c r="EJL547" s="20"/>
      <c r="EJM547" s="20"/>
      <c r="EJN547" s="20"/>
      <c r="EJO547" s="20"/>
      <c r="EJP547" s="20"/>
      <c r="EJQ547" s="20"/>
      <c r="EJR547" s="20"/>
      <c r="EJS547" s="20"/>
      <c r="EJT547" s="20"/>
      <c r="EJU547" s="20"/>
      <c r="EJV547" s="20"/>
      <c r="EJW547" s="20"/>
      <c r="EJX547" s="20"/>
      <c r="EJY547" s="20"/>
      <c r="EJZ547" s="20"/>
      <c r="EKA547" s="20"/>
      <c r="EKB547" s="20"/>
      <c r="EKC547" s="20"/>
      <c r="EKD547" s="20"/>
      <c r="EKE547" s="20"/>
      <c r="EKF547" s="20"/>
      <c r="EKG547" s="20"/>
      <c r="EKH547" s="20"/>
      <c r="EKI547" s="20"/>
      <c r="EKJ547" s="20"/>
      <c r="EKK547" s="20"/>
      <c r="EKL547" s="20"/>
      <c r="EKM547" s="20"/>
      <c r="EKN547" s="20"/>
      <c r="EKO547" s="20"/>
      <c r="EKP547" s="20"/>
      <c r="EKQ547" s="20"/>
      <c r="EKR547" s="20"/>
      <c r="EKS547" s="20"/>
      <c r="EKT547" s="20"/>
      <c r="EKU547" s="20"/>
      <c r="EKV547" s="20"/>
      <c r="EKW547" s="20"/>
      <c r="EKX547" s="20"/>
      <c r="EKY547" s="20"/>
      <c r="EKZ547" s="20"/>
      <c r="ELA547" s="20"/>
      <c r="ELB547" s="20"/>
      <c r="ELC547" s="20"/>
      <c r="ELD547" s="20"/>
      <c r="ELE547" s="20"/>
      <c r="ELF547" s="20"/>
      <c r="ELG547" s="20"/>
      <c r="ELH547" s="20"/>
      <c r="ELI547" s="20"/>
      <c r="ELJ547" s="20"/>
      <c r="ELK547" s="20"/>
      <c r="ELL547" s="20"/>
      <c r="ELM547" s="20"/>
      <c r="ELN547" s="20"/>
      <c r="ELO547" s="20"/>
      <c r="ELP547" s="20"/>
      <c r="ELQ547" s="20"/>
      <c r="ELR547" s="20"/>
      <c r="ELS547" s="20"/>
      <c r="ELT547" s="20"/>
      <c r="ELU547" s="20"/>
      <c r="ELV547" s="20"/>
      <c r="ELW547" s="20"/>
      <c r="ELX547" s="20"/>
      <c r="ELY547" s="20"/>
      <c r="ELZ547" s="20"/>
      <c r="EMA547" s="20"/>
      <c r="EMB547" s="20"/>
      <c r="EMC547" s="20"/>
      <c r="EMD547" s="20"/>
      <c r="EME547" s="20"/>
      <c r="EMF547" s="20"/>
      <c r="EMG547" s="20"/>
      <c r="EMH547" s="20"/>
      <c r="EMI547" s="20"/>
      <c r="EMJ547" s="20"/>
      <c r="EMK547" s="20"/>
      <c r="EML547" s="20"/>
      <c r="EMM547" s="20"/>
      <c r="EMN547" s="20"/>
      <c r="EMO547" s="20"/>
      <c r="EMP547" s="20"/>
      <c r="EMQ547" s="20"/>
      <c r="EMR547" s="20"/>
      <c r="EMS547" s="20"/>
      <c r="EMT547" s="20"/>
      <c r="EMU547" s="20"/>
      <c r="EMV547" s="20"/>
      <c r="EMW547" s="20"/>
      <c r="EMX547" s="20"/>
      <c r="EMY547" s="20"/>
      <c r="EMZ547" s="20"/>
      <c r="ENA547" s="20"/>
      <c r="ENB547" s="20"/>
      <c r="ENC547" s="20"/>
      <c r="END547" s="20"/>
      <c r="ENE547" s="20"/>
      <c r="ENF547" s="20"/>
      <c r="ENG547" s="20"/>
      <c r="ENH547" s="20"/>
      <c r="ENI547" s="20"/>
      <c r="ENJ547" s="20"/>
      <c r="ENK547" s="20"/>
      <c r="ENL547" s="20"/>
      <c r="ENM547" s="20"/>
      <c r="ENN547" s="20"/>
      <c r="ENO547" s="20"/>
      <c r="ENP547" s="20"/>
      <c r="ENQ547" s="20"/>
      <c r="ENR547" s="20"/>
      <c r="ENS547" s="20"/>
      <c r="ENT547" s="20"/>
      <c r="ENU547" s="20"/>
      <c r="ENV547" s="20"/>
      <c r="ENW547" s="20"/>
      <c r="ENX547" s="20"/>
      <c r="ENY547" s="20"/>
      <c r="ENZ547" s="20"/>
      <c r="EOA547" s="20"/>
      <c r="EOB547" s="20"/>
      <c r="EOC547" s="20"/>
      <c r="EOD547" s="20"/>
      <c r="EOE547" s="20"/>
      <c r="EOF547" s="20"/>
      <c r="EOG547" s="20"/>
      <c r="EOH547" s="20"/>
      <c r="EOI547" s="20"/>
      <c r="EOJ547" s="20"/>
      <c r="EOK547" s="20"/>
      <c r="EOL547" s="20"/>
      <c r="EOM547" s="20"/>
      <c r="EON547" s="20"/>
      <c r="EOO547" s="20"/>
      <c r="EOP547" s="20"/>
      <c r="EOQ547" s="20"/>
      <c r="EOR547" s="20"/>
      <c r="EOS547" s="20"/>
      <c r="EOT547" s="20"/>
      <c r="EOU547" s="20"/>
      <c r="EOV547" s="20"/>
      <c r="EOW547" s="20"/>
      <c r="EOX547" s="20"/>
      <c r="EOY547" s="20"/>
      <c r="EOZ547" s="20"/>
      <c r="EPA547" s="20"/>
      <c r="EPB547" s="20"/>
      <c r="EPC547" s="20"/>
      <c r="EPD547" s="20"/>
      <c r="EPE547" s="20"/>
      <c r="EPF547" s="20"/>
      <c r="EPG547" s="20"/>
      <c r="EPH547" s="20"/>
      <c r="EPI547" s="20"/>
      <c r="EPJ547" s="20"/>
      <c r="EPK547" s="20"/>
      <c r="EPL547" s="20"/>
      <c r="EPM547" s="20"/>
      <c r="EPN547" s="20"/>
      <c r="EPO547" s="20"/>
      <c r="EPP547" s="20"/>
      <c r="EPQ547" s="20"/>
      <c r="EPR547" s="20"/>
      <c r="EPS547" s="20"/>
      <c r="EPT547" s="20"/>
      <c r="EPU547" s="20"/>
      <c r="EPV547" s="20"/>
      <c r="EPW547" s="20"/>
      <c r="EPX547" s="20"/>
      <c r="EPY547" s="20"/>
      <c r="EPZ547" s="20"/>
      <c r="EQA547" s="20"/>
      <c r="EQB547" s="20"/>
      <c r="EQC547" s="20"/>
      <c r="EQD547" s="20"/>
      <c r="EQE547" s="20"/>
      <c r="EQF547" s="20"/>
      <c r="EQG547" s="20"/>
      <c r="EQH547" s="20"/>
      <c r="EQI547" s="20"/>
      <c r="EQJ547" s="20"/>
      <c r="EQK547" s="20"/>
      <c r="EQL547" s="20"/>
      <c r="EQM547" s="20"/>
      <c r="EQN547" s="20"/>
      <c r="EQO547" s="20"/>
      <c r="EQP547" s="20"/>
      <c r="EQQ547" s="20"/>
      <c r="EQR547" s="20"/>
      <c r="EQS547" s="20"/>
      <c r="EQT547" s="20"/>
      <c r="EQU547" s="20"/>
      <c r="EQV547" s="20"/>
      <c r="EQW547" s="20"/>
      <c r="EQX547" s="20"/>
      <c r="EQY547" s="20"/>
      <c r="EQZ547" s="20"/>
      <c r="ERA547" s="20"/>
      <c r="ERB547" s="20"/>
      <c r="ERC547" s="20"/>
      <c r="ERD547" s="20"/>
      <c r="ERE547" s="20"/>
      <c r="ERF547" s="20"/>
      <c r="ERG547" s="20"/>
      <c r="ERH547" s="20"/>
      <c r="ERI547" s="20"/>
      <c r="ERJ547" s="20"/>
      <c r="ERK547" s="20"/>
      <c r="ERL547" s="20"/>
      <c r="ERM547" s="20"/>
      <c r="ERN547" s="20"/>
      <c r="ERO547" s="20"/>
      <c r="ERP547" s="20"/>
      <c r="ERQ547" s="20"/>
      <c r="ERR547" s="20"/>
      <c r="ERS547" s="20"/>
      <c r="ERT547" s="20"/>
      <c r="ERU547" s="20"/>
      <c r="ERV547" s="20"/>
      <c r="ERW547" s="20"/>
      <c r="ERX547" s="20"/>
      <c r="ERY547" s="20"/>
      <c r="ERZ547" s="20"/>
      <c r="ESA547" s="20"/>
      <c r="ESB547" s="20"/>
      <c r="ESC547" s="20"/>
      <c r="ESD547" s="20"/>
      <c r="ESE547" s="20"/>
      <c r="ESF547" s="20"/>
      <c r="ESG547" s="20"/>
      <c r="ESH547" s="20"/>
      <c r="ESI547" s="20"/>
      <c r="ESJ547" s="20"/>
      <c r="ESK547" s="20"/>
      <c r="ESL547" s="20"/>
      <c r="ESM547" s="20"/>
      <c r="ESN547" s="20"/>
      <c r="ESO547" s="20"/>
      <c r="ESP547" s="20"/>
      <c r="ESQ547" s="20"/>
      <c r="ESR547" s="20"/>
      <c r="ESS547" s="20"/>
      <c r="EST547" s="20"/>
      <c r="ESU547" s="20"/>
      <c r="ESV547" s="20"/>
      <c r="ESW547" s="20"/>
      <c r="ESX547" s="20"/>
      <c r="ESY547" s="20"/>
      <c r="ESZ547" s="20"/>
      <c r="ETA547" s="20"/>
      <c r="ETB547" s="20"/>
      <c r="ETC547" s="20"/>
      <c r="ETD547" s="20"/>
      <c r="ETE547" s="20"/>
      <c r="ETF547" s="20"/>
      <c r="ETG547" s="20"/>
      <c r="ETH547" s="20"/>
      <c r="ETI547" s="20"/>
      <c r="ETJ547" s="20"/>
      <c r="ETK547" s="20"/>
      <c r="ETL547" s="20"/>
      <c r="ETM547" s="20"/>
      <c r="ETN547" s="20"/>
      <c r="ETO547" s="20"/>
      <c r="ETP547" s="20"/>
      <c r="ETQ547" s="20"/>
      <c r="ETR547" s="20"/>
      <c r="ETS547" s="20"/>
      <c r="ETT547" s="20"/>
      <c r="ETU547" s="20"/>
      <c r="ETV547" s="20"/>
      <c r="ETW547" s="20"/>
      <c r="ETX547" s="20"/>
      <c r="ETY547" s="20"/>
      <c r="ETZ547" s="20"/>
      <c r="EUA547" s="20"/>
      <c r="EUB547" s="20"/>
      <c r="EUC547" s="20"/>
      <c r="EUD547" s="20"/>
      <c r="EUE547" s="20"/>
      <c r="EUF547" s="20"/>
      <c r="EUG547" s="20"/>
      <c r="EUH547" s="20"/>
      <c r="EUI547" s="20"/>
      <c r="EUJ547" s="20"/>
      <c r="EUK547" s="20"/>
      <c r="EUL547" s="20"/>
      <c r="EUM547" s="20"/>
      <c r="EUN547" s="20"/>
      <c r="EUO547" s="20"/>
      <c r="EUP547" s="20"/>
      <c r="EUQ547" s="20"/>
      <c r="EUR547" s="20"/>
      <c r="EUS547" s="20"/>
      <c r="EUT547" s="20"/>
      <c r="EUU547" s="20"/>
      <c r="EUV547" s="20"/>
      <c r="EUW547" s="20"/>
      <c r="EUX547" s="20"/>
      <c r="EUY547" s="20"/>
      <c r="EUZ547" s="20"/>
      <c r="EVA547" s="20"/>
      <c r="EVB547" s="20"/>
      <c r="EVC547" s="20"/>
      <c r="EVD547" s="20"/>
      <c r="EVE547" s="20"/>
      <c r="EVF547" s="20"/>
      <c r="EVG547" s="20"/>
      <c r="EVH547" s="20"/>
      <c r="EVI547" s="20"/>
      <c r="EVJ547" s="20"/>
      <c r="EVK547" s="20"/>
      <c r="EVL547" s="20"/>
      <c r="EVM547" s="20"/>
      <c r="EVN547" s="20"/>
      <c r="EVO547" s="20"/>
      <c r="EVP547" s="20"/>
      <c r="EVQ547" s="20"/>
      <c r="EVR547" s="20"/>
      <c r="EVS547" s="20"/>
      <c r="EVT547" s="20"/>
      <c r="EVU547" s="20"/>
      <c r="EVV547" s="20"/>
      <c r="EVW547" s="20"/>
      <c r="EVX547" s="20"/>
      <c r="EVY547" s="20"/>
      <c r="EVZ547" s="20"/>
      <c r="EWA547" s="20"/>
      <c r="EWB547" s="20"/>
      <c r="EWC547" s="20"/>
      <c r="EWD547" s="20"/>
      <c r="EWE547" s="20"/>
      <c r="EWF547" s="20"/>
      <c r="EWG547" s="20"/>
      <c r="EWH547" s="20"/>
      <c r="EWI547" s="20"/>
      <c r="EWJ547" s="20"/>
      <c r="EWK547" s="20"/>
      <c r="EWL547" s="20"/>
      <c r="EWM547" s="20"/>
      <c r="EWN547" s="20"/>
      <c r="EWO547" s="20"/>
      <c r="EWP547" s="20"/>
      <c r="EWQ547" s="20"/>
      <c r="EWR547" s="20"/>
      <c r="EWS547" s="20"/>
      <c r="EWT547" s="20"/>
      <c r="EWU547" s="20"/>
      <c r="EWV547" s="20"/>
      <c r="EWW547" s="20"/>
      <c r="EWX547" s="20"/>
      <c r="EWY547" s="20"/>
      <c r="EWZ547" s="20"/>
      <c r="EXA547" s="20"/>
      <c r="EXB547" s="20"/>
      <c r="EXC547" s="20"/>
      <c r="EXD547" s="20"/>
      <c r="EXE547" s="20"/>
      <c r="EXF547" s="20"/>
      <c r="EXG547" s="20"/>
      <c r="EXH547" s="20"/>
      <c r="EXI547" s="20"/>
      <c r="EXJ547" s="20"/>
      <c r="EXK547" s="20"/>
      <c r="EXL547" s="20"/>
      <c r="EXM547" s="20"/>
      <c r="EXN547" s="20"/>
      <c r="EXO547" s="20"/>
      <c r="EXP547" s="20"/>
      <c r="EXQ547" s="20"/>
      <c r="EXR547" s="20"/>
      <c r="EXS547" s="20"/>
      <c r="EXT547" s="20"/>
      <c r="EXU547" s="20"/>
      <c r="EXV547" s="20"/>
      <c r="EXW547" s="20"/>
      <c r="EXX547" s="20"/>
      <c r="EXY547" s="20"/>
      <c r="EXZ547" s="20"/>
      <c r="EYA547" s="20"/>
      <c r="EYB547" s="20"/>
      <c r="EYC547" s="20"/>
      <c r="EYD547" s="20"/>
      <c r="EYE547" s="20"/>
      <c r="EYF547" s="20"/>
      <c r="EYG547" s="20"/>
      <c r="EYH547" s="20"/>
      <c r="EYI547" s="20"/>
      <c r="EYJ547" s="20"/>
      <c r="EYK547" s="20"/>
      <c r="EYL547" s="20"/>
      <c r="EYM547" s="20"/>
      <c r="EYN547" s="20"/>
      <c r="EYO547" s="20"/>
      <c r="EYP547" s="20"/>
      <c r="EYQ547" s="20"/>
      <c r="EYR547" s="20"/>
      <c r="EYS547" s="20"/>
      <c r="EYT547" s="20"/>
      <c r="EYU547" s="20"/>
      <c r="EYV547" s="20"/>
      <c r="EYW547" s="20"/>
      <c r="EYX547" s="20"/>
      <c r="EYY547" s="20"/>
      <c r="EYZ547" s="20"/>
      <c r="EZA547" s="20"/>
      <c r="EZB547" s="20"/>
      <c r="EZC547" s="20"/>
      <c r="EZD547" s="20"/>
      <c r="EZE547" s="20"/>
      <c r="EZF547" s="20"/>
      <c r="EZG547" s="20"/>
      <c r="EZH547" s="20"/>
      <c r="EZI547" s="20"/>
      <c r="EZJ547" s="20"/>
      <c r="EZK547" s="20"/>
      <c r="EZL547" s="20"/>
      <c r="EZM547" s="20"/>
      <c r="EZN547" s="20"/>
      <c r="EZO547" s="20"/>
      <c r="EZP547" s="20"/>
      <c r="EZQ547" s="20"/>
      <c r="EZR547" s="20"/>
      <c r="EZS547" s="20"/>
      <c r="EZT547" s="20"/>
      <c r="EZU547" s="20"/>
      <c r="EZV547" s="20"/>
      <c r="EZW547" s="20"/>
      <c r="EZX547" s="20"/>
      <c r="EZY547" s="20"/>
      <c r="EZZ547" s="20"/>
      <c r="FAA547" s="20"/>
      <c r="FAB547" s="20"/>
      <c r="FAC547" s="20"/>
      <c r="FAD547" s="20"/>
      <c r="FAE547" s="20"/>
      <c r="FAF547" s="20"/>
      <c r="FAG547" s="20"/>
      <c r="FAH547" s="20"/>
      <c r="FAI547" s="20"/>
      <c r="FAJ547" s="20"/>
      <c r="FAK547" s="20"/>
      <c r="FAL547" s="20"/>
      <c r="FAM547" s="20"/>
      <c r="FAN547" s="20"/>
      <c r="FAO547" s="20"/>
      <c r="FAP547" s="20"/>
      <c r="FAQ547" s="20"/>
      <c r="FAR547" s="20"/>
      <c r="FAS547" s="20"/>
      <c r="FAT547" s="20"/>
      <c r="FAU547" s="20"/>
      <c r="FAV547" s="20"/>
      <c r="FAW547" s="20"/>
      <c r="FAX547" s="20"/>
      <c r="FAY547" s="20"/>
      <c r="FAZ547" s="20"/>
      <c r="FBA547" s="20"/>
      <c r="FBB547" s="20"/>
      <c r="FBC547" s="20"/>
      <c r="FBD547" s="20"/>
      <c r="FBE547" s="20"/>
      <c r="FBF547" s="20"/>
      <c r="FBG547" s="20"/>
      <c r="FBH547" s="20"/>
      <c r="FBI547" s="20"/>
      <c r="FBJ547" s="20"/>
      <c r="FBK547" s="20"/>
      <c r="FBL547" s="20"/>
      <c r="FBM547" s="20"/>
      <c r="FBN547" s="20"/>
      <c r="FBO547" s="20"/>
      <c r="FBP547" s="20"/>
      <c r="FBQ547" s="20"/>
      <c r="FBR547" s="20"/>
      <c r="FBS547" s="20"/>
      <c r="FBT547" s="20"/>
      <c r="FBU547" s="20"/>
      <c r="FBV547" s="20"/>
      <c r="FBW547" s="20"/>
      <c r="FBX547" s="20"/>
      <c r="FBY547" s="20"/>
      <c r="FBZ547" s="20"/>
      <c r="FCA547" s="20"/>
      <c r="FCB547" s="20"/>
      <c r="FCC547" s="20"/>
      <c r="FCD547" s="20"/>
      <c r="FCE547" s="20"/>
      <c r="FCF547" s="20"/>
      <c r="FCG547" s="20"/>
      <c r="FCH547" s="20"/>
      <c r="FCI547" s="20"/>
      <c r="FCJ547" s="20"/>
      <c r="FCK547" s="20"/>
      <c r="FCL547" s="20"/>
      <c r="FCM547" s="20"/>
      <c r="FCN547" s="20"/>
      <c r="FCO547" s="20"/>
      <c r="FCP547" s="20"/>
      <c r="FCQ547" s="20"/>
      <c r="FCR547" s="20"/>
      <c r="FCS547" s="20"/>
      <c r="FCT547" s="20"/>
      <c r="FCU547" s="20"/>
      <c r="FCV547" s="20"/>
      <c r="FCW547" s="20"/>
      <c r="FCX547" s="20"/>
      <c r="FCY547" s="20"/>
      <c r="FCZ547" s="20"/>
      <c r="FDA547" s="20"/>
      <c r="FDB547" s="20"/>
      <c r="FDC547" s="20"/>
      <c r="FDD547" s="20"/>
      <c r="FDE547" s="20"/>
      <c r="FDF547" s="20"/>
      <c r="FDG547" s="20"/>
      <c r="FDH547" s="20"/>
      <c r="FDI547" s="20"/>
      <c r="FDJ547" s="20"/>
      <c r="FDK547" s="20"/>
      <c r="FDL547" s="20"/>
      <c r="FDM547" s="20"/>
      <c r="FDN547" s="20"/>
      <c r="FDO547" s="20"/>
      <c r="FDP547" s="20"/>
      <c r="FDQ547" s="20"/>
      <c r="FDR547" s="20"/>
      <c r="FDS547" s="20"/>
      <c r="FDT547" s="20"/>
      <c r="FDU547" s="20"/>
      <c r="FDV547" s="20"/>
      <c r="FDW547" s="20"/>
      <c r="FDX547" s="20"/>
      <c r="FDY547" s="20"/>
      <c r="FDZ547" s="20"/>
      <c r="FEA547" s="20"/>
      <c r="FEB547" s="20"/>
      <c r="FEC547" s="20"/>
      <c r="FED547" s="20"/>
      <c r="FEE547" s="20"/>
      <c r="FEF547" s="20"/>
      <c r="FEG547" s="20"/>
      <c r="FEH547" s="20"/>
      <c r="FEI547" s="20"/>
      <c r="FEJ547" s="20"/>
      <c r="FEK547" s="20"/>
      <c r="FEL547" s="20"/>
      <c r="FEM547" s="20"/>
      <c r="FEN547" s="20"/>
      <c r="FEO547" s="20"/>
      <c r="FEP547" s="20"/>
      <c r="FEQ547" s="20"/>
      <c r="FER547" s="20"/>
      <c r="FES547" s="20"/>
      <c r="FET547" s="20"/>
      <c r="FEU547" s="20"/>
      <c r="FEV547" s="20"/>
      <c r="FEW547" s="20"/>
      <c r="FEX547" s="20"/>
      <c r="FEY547" s="20"/>
      <c r="FEZ547" s="20"/>
      <c r="FFA547" s="20"/>
      <c r="FFB547" s="20"/>
      <c r="FFC547" s="20"/>
      <c r="FFD547" s="20"/>
      <c r="FFE547" s="20"/>
      <c r="FFF547" s="20"/>
      <c r="FFG547" s="20"/>
      <c r="FFH547" s="20"/>
      <c r="FFI547" s="20"/>
      <c r="FFJ547" s="20"/>
      <c r="FFK547" s="20"/>
      <c r="FFL547" s="20"/>
      <c r="FFM547" s="20"/>
      <c r="FFN547" s="20"/>
      <c r="FFO547" s="20"/>
      <c r="FFP547" s="20"/>
      <c r="FFQ547" s="20"/>
      <c r="FFR547" s="20"/>
      <c r="FFS547" s="20"/>
      <c r="FFT547" s="20"/>
      <c r="FFU547" s="20"/>
      <c r="FFV547" s="20"/>
      <c r="FFW547" s="20"/>
      <c r="FFX547" s="20"/>
      <c r="FFY547" s="20"/>
      <c r="FFZ547" s="20"/>
      <c r="FGA547" s="20"/>
      <c r="FGB547" s="20"/>
      <c r="FGC547" s="20"/>
      <c r="FGD547" s="20"/>
      <c r="FGE547" s="20"/>
      <c r="FGF547" s="20"/>
      <c r="FGG547" s="20"/>
      <c r="FGH547" s="20"/>
      <c r="FGI547" s="20"/>
      <c r="FGJ547" s="20"/>
      <c r="FGK547" s="20"/>
      <c r="FGL547" s="20"/>
      <c r="FGM547" s="20"/>
      <c r="FGN547" s="20"/>
      <c r="FGO547" s="20"/>
      <c r="FGP547" s="20"/>
      <c r="FGQ547" s="20"/>
      <c r="FGR547" s="20"/>
      <c r="FGS547" s="20"/>
      <c r="FGT547" s="20"/>
      <c r="FGU547" s="20"/>
      <c r="FGV547" s="20"/>
      <c r="FGW547" s="20"/>
      <c r="FGX547" s="20"/>
      <c r="FGY547" s="20"/>
      <c r="FGZ547" s="20"/>
      <c r="FHA547" s="20"/>
      <c r="FHB547" s="20"/>
      <c r="FHC547" s="20"/>
      <c r="FHD547" s="20"/>
      <c r="FHE547" s="20"/>
      <c r="FHF547" s="20"/>
      <c r="FHG547" s="20"/>
      <c r="FHH547" s="20"/>
      <c r="FHI547" s="20"/>
      <c r="FHJ547" s="20"/>
      <c r="FHK547" s="20"/>
      <c r="FHL547" s="20"/>
      <c r="FHM547" s="20"/>
      <c r="FHN547" s="20"/>
      <c r="FHO547" s="20"/>
      <c r="FHP547" s="20"/>
      <c r="FHQ547" s="20"/>
      <c r="FHR547" s="20"/>
      <c r="FHS547" s="20"/>
      <c r="FHT547" s="20"/>
      <c r="FHU547" s="20"/>
      <c r="FHV547" s="20"/>
      <c r="FHW547" s="20"/>
      <c r="FHX547" s="20"/>
      <c r="FHY547" s="20"/>
      <c r="FHZ547" s="20"/>
      <c r="FIA547" s="20"/>
      <c r="FIB547" s="20"/>
      <c r="FIC547" s="20"/>
      <c r="FID547" s="20"/>
      <c r="FIE547" s="20"/>
      <c r="FIF547" s="20"/>
      <c r="FIG547" s="20"/>
      <c r="FIH547" s="20"/>
      <c r="FII547" s="20"/>
      <c r="FIJ547" s="20"/>
      <c r="FIK547" s="20"/>
      <c r="FIL547" s="20"/>
      <c r="FIM547" s="20"/>
      <c r="FIN547" s="20"/>
      <c r="FIO547" s="20"/>
      <c r="FIP547" s="20"/>
      <c r="FIQ547" s="20"/>
      <c r="FIR547" s="20"/>
      <c r="FIS547" s="20"/>
      <c r="FIT547" s="20"/>
      <c r="FIU547" s="20"/>
      <c r="FIV547" s="20"/>
      <c r="FIW547" s="20"/>
      <c r="FIX547" s="20"/>
      <c r="FIY547" s="20"/>
      <c r="FIZ547" s="20"/>
      <c r="FJA547" s="20"/>
      <c r="FJB547" s="20"/>
      <c r="FJC547" s="20"/>
      <c r="FJD547" s="20"/>
      <c r="FJE547" s="20"/>
      <c r="FJF547" s="20"/>
      <c r="FJG547" s="20"/>
      <c r="FJH547" s="20"/>
      <c r="FJI547" s="20"/>
      <c r="FJJ547" s="20"/>
      <c r="FJK547" s="20"/>
      <c r="FJL547" s="20"/>
      <c r="FJM547" s="20"/>
      <c r="FJN547" s="20"/>
      <c r="FJO547" s="20"/>
      <c r="FJP547" s="20"/>
      <c r="FJQ547" s="20"/>
      <c r="FJR547" s="20"/>
      <c r="FJS547" s="20"/>
      <c r="FJT547" s="20"/>
      <c r="FJU547" s="20"/>
      <c r="FJV547" s="20"/>
      <c r="FJW547" s="20"/>
      <c r="FJX547" s="20"/>
      <c r="FJY547" s="20"/>
      <c r="FJZ547" s="20"/>
      <c r="FKA547" s="20"/>
      <c r="FKB547" s="20"/>
      <c r="FKC547" s="20"/>
      <c r="FKD547" s="20"/>
      <c r="FKE547" s="20"/>
      <c r="FKF547" s="20"/>
      <c r="FKG547" s="20"/>
      <c r="FKH547" s="20"/>
      <c r="FKI547" s="20"/>
      <c r="FKJ547" s="20"/>
      <c r="FKK547" s="20"/>
      <c r="FKL547" s="20"/>
      <c r="FKM547" s="20"/>
      <c r="FKN547" s="20"/>
      <c r="FKO547" s="20"/>
      <c r="FKP547" s="20"/>
      <c r="FKQ547" s="20"/>
      <c r="FKR547" s="20"/>
      <c r="FKS547" s="20"/>
      <c r="FKT547" s="20"/>
      <c r="FKU547" s="20"/>
      <c r="FKV547" s="20"/>
      <c r="FKW547" s="20"/>
      <c r="FKX547" s="20"/>
      <c r="FKY547" s="20"/>
      <c r="FKZ547" s="20"/>
      <c r="FLA547" s="20"/>
      <c r="FLB547" s="20"/>
      <c r="FLC547" s="20"/>
      <c r="FLD547" s="20"/>
      <c r="FLE547" s="20"/>
      <c r="FLF547" s="20"/>
      <c r="FLG547" s="20"/>
      <c r="FLH547" s="20"/>
      <c r="FLI547" s="20"/>
      <c r="FLJ547" s="20"/>
      <c r="FLK547" s="20"/>
      <c r="FLL547" s="20"/>
      <c r="FLM547" s="20"/>
      <c r="FLN547" s="20"/>
      <c r="FLO547" s="20"/>
      <c r="FLP547" s="20"/>
      <c r="FLQ547" s="20"/>
      <c r="FLR547" s="20"/>
      <c r="FLS547" s="20"/>
      <c r="FLT547" s="20"/>
      <c r="FLU547" s="20"/>
      <c r="FLV547" s="20"/>
      <c r="FLW547" s="20"/>
      <c r="FLX547" s="20"/>
      <c r="FLY547" s="20"/>
      <c r="FLZ547" s="20"/>
      <c r="FMA547" s="20"/>
      <c r="FMB547" s="20"/>
      <c r="FMC547" s="20"/>
      <c r="FMD547" s="20"/>
      <c r="FME547" s="20"/>
      <c r="FMF547" s="20"/>
      <c r="FMG547" s="20"/>
      <c r="FMH547" s="20"/>
      <c r="FMI547" s="20"/>
      <c r="FMJ547" s="20"/>
      <c r="FMK547" s="20"/>
      <c r="FML547" s="20"/>
      <c r="FMM547" s="20"/>
      <c r="FMN547" s="20"/>
      <c r="FMO547" s="20"/>
      <c r="FMP547" s="20"/>
      <c r="FMQ547" s="20"/>
      <c r="FMR547" s="20"/>
      <c r="FMS547" s="20"/>
      <c r="FMT547" s="20"/>
      <c r="FMU547" s="20"/>
      <c r="FMV547" s="20"/>
      <c r="FMW547" s="20"/>
      <c r="FMX547" s="20"/>
      <c r="FMY547" s="20"/>
      <c r="FMZ547" s="20"/>
      <c r="FNA547" s="20"/>
      <c r="FNB547" s="20"/>
      <c r="FNC547" s="20"/>
      <c r="FND547" s="20"/>
      <c r="FNE547" s="20"/>
      <c r="FNF547" s="20"/>
      <c r="FNG547" s="20"/>
      <c r="FNH547" s="20"/>
      <c r="FNI547" s="20"/>
      <c r="FNJ547" s="20"/>
      <c r="FNK547" s="20"/>
      <c r="FNL547" s="20"/>
      <c r="FNM547" s="20"/>
      <c r="FNN547" s="20"/>
      <c r="FNO547" s="20"/>
      <c r="FNP547" s="20"/>
      <c r="FNQ547" s="20"/>
      <c r="FNR547" s="20"/>
      <c r="FNS547" s="20"/>
      <c r="FNT547" s="20"/>
      <c r="FNU547" s="20"/>
      <c r="FNV547" s="20"/>
      <c r="FNW547" s="20"/>
      <c r="FNX547" s="20"/>
      <c r="FNY547" s="20"/>
      <c r="FNZ547" s="20"/>
      <c r="FOA547" s="20"/>
      <c r="FOB547" s="20"/>
      <c r="FOC547" s="20"/>
      <c r="FOD547" s="20"/>
      <c r="FOE547" s="20"/>
      <c r="FOF547" s="20"/>
      <c r="FOG547" s="20"/>
      <c r="FOH547" s="20"/>
      <c r="FOI547" s="20"/>
      <c r="FOJ547" s="20"/>
      <c r="FOK547" s="20"/>
      <c r="FOL547" s="20"/>
      <c r="FOM547" s="20"/>
      <c r="FON547" s="20"/>
      <c r="FOO547" s="20"/>
      <c r="FOP547" s="20"/>
      <c r="FOQ547" s="20"/>
      <c r="FOR547" s="20"/>
      <c r="FOS547" s="20"/>
      <c r="FOT547" s="20"/>
      <c r="FOU547" s="20"/>
      <c r="FOV547" s="20"/>
      <c r="FOW547" s="20"/>
      <c r="FOX547" s="20"/>
      <c r="FOY547" s="20"/>
      <c r="FOZ547" s="20"/>
      <c r="FPA547" s="20"/>
      <c r="FPB547" s="20"/>
      <c r="FPC547" s="20"/>
      <c r="FPD547" s="20"/>
      <c r="FPE547" s="20"/>
      <c r="FPF547" s="20"/>
      <c r="FPG547" s="20"/>
      <c r="FPH547" s="20"/>
      <c r="FPI547" s="20"/>
      <c r="FPJ547" s="20"/>
      <c r="FPK547" s="20"/>
      <c r="FPL547" s="20"/>
      <c r="FPM547" s="20"/>
      <c r="FPN547" s="20"/>
      <c r="FPO547" s="20"/>
      <c r="FPP547" s="20"/>
      <c r="FPQ547" s="20"/>
      <c r="FPR547" s="20"/>
      <c r="FPS547" s="20"/>
      <c r="FPT547" s="20"/>
      <c r="FPU547" s="20"/>
      <c r="FPV547" s="20"/>
      <c r="FPW547" s="20"/>
      <c r="FPX547" s="20"/>
      <c r="FPY547" s="20"/>
      <c r="FPZ547" s="20"/>
      <c r="FQA547" s="20"/>
      <c r="FQB547" s="20"/>
      <c r="FQC547" s="20"/>
      <c r="FQD547" s="20"/>
      <c r="FQE547" s="20"/>
      <c r="FQF547" s="20"/>
      <c r="FQG547" s="20"/>
      <c r="FQH547" s="20"/>
      <c r="FQI547" s="20"/>
      <c r="FQJ547" s="20"/>
      <c r="FQK547" s="20"/>
      <c r="FQL547" s="20"/>
      <c r="FQM547" s="20"/>
      <c r="FQN547" s="20"/>
      <c r="FQO547" s="20"/>
      <c r="FQP547" s="20"/>
      <c r="FQQ547" s="20"/>
      <c r="FQR547" s="20"/>
      <c r="FQS547" s="20"/>
      <c r="FQT547" s="20"/>
      <c r="FQU547" s="20"/>
      <c r="FQV547" s="20"/>
      <c r="FQW547" s="20"/>
      <c r="FQX547" s="20"/>
      <c r="FQY547" s="20"/>
      <c r="FQZ547" s="20"/>
      <c r="FRA547" s="20"/>
      <c r="FRB547" s="20"/>
      <c r="FRC547" s="20"/>
      <c r="FRD547" s="20"/>
      <c r="FRE547" s="20"/>
      <c r="FRF547" s="20"/>
      <c r="FRG547" s="20"/>
      <c r="FRH547" s="20"/>
      <c r="FRI547" s="20"/>
      <c r="FRJ547" s="20"/>
      <c r="FRK547" s="20"/>
      <c r="FRL547" s="20"/>
      <c r="FRM547" s="20"/>
      <c r="FRN547" s="20"/>
      <c r="FRO547" s="20"/>
      <c r="FRP547" s="20"/>
      <c r="FRQ547" s="20"/>
      <c r="FRR547" s="20"/>
      <c r="FRS547" s="20"/>
      <c r="FRT547" s="20"/>
      <c r="FRU547" s="20"/>
      <c r="FRV547" s="20"/>
      <c r="FRW547" s="20"/>
      <c r="FRX547" s="20"/>
      <c r="FRY547" s="20"/>
      <c r="FRZ547" s="20"/>
      <c r="FSA547" s="20"/>
      <c r="FSB547" s="20"/>
      <c r="FSC547" s="20"/>
      <c r="FSD547" s="20"/>
      <c r="FSE547" s="20"/>
      <c r="FSF547" s="20"/>
      <c r="FSG547" s="20"/>
      <c r="FSH547" s="20"/>
      <c r="FSI547" s="20"/>
      <c r="FSJ547" s="20"/>
      <c r="FSK547" s="20"/>
      <c r="FSL547" s="20"/>
      <c r="FSM547" s="20"/>
      <c r="FSN547" s="20"/>
      <c r="FSO547" s="20"/>
      <c r="FSP547" s="20"/>
      <c r="FSQ547" s="20"/>
      <c r="FSR547" s="20"/>
      <c r="FSS547" s="20"/>
      <c r="FST547" s="20"/>
      <c r="FSU547" s="20"/>
      <c r="FSV547" s="20"/>
      <c r="FSW547" s="20"/>
      <c r="FSX547" s="20"/>
      <c r="FSY547" s="20"/>
      <c r="FSZ547" s="20"/>
      <c r="FTA547" s="20"/>
      <c r="FTB547" s="20"/>
      <c r="FTC547" s="20"/>
      <c r="FTD547" s="20"/>
      <c r="FTE547" s="20"/>
      <c r="FTF547" s="20"/>
      <c r="FTG547" s="20"/>
      <c r="FTH547" s="20"/>
      <c r="FTI547" s="20"/>
      <c r="FTJ547" s="20"/>
      <c r="FTK547" s="20"/>
      <c r="FTL547" s="20"/>
      <c r="FTM547" s="20"/>
      <c r="FTN547" s="20"/>
      <c r="FTO547" s="20"/>
      <c r="FTP547" s="20"/>
      <c r="FTQ547" s="20"/>
      <c r="FTR547" s="20"/>
      <c r="FTS547" s="20"/>
      <c r="FTT547" s="20"/>
      <c r="FTU547" s="20"/>
      <c r="FTV547" s="20"/>
      <c r="FTW547" s="20"/>
      <c r="FTX547" s="20"/>
      <c r="FTY547" s="20"/>
      <c r="FTZ547" s="20"/>
      <c r="FUA547" s="20"/>
      <c r="FUB547" s="20"/>
      <c r="FUC547" s="20"/>
      <c r="FUD547" s="20"/>
      <c r="FUE547" s="20"/>
      <c r="FUF547" s="20"/>
      <c r="FUG547" s="20"/>
      <c r="FUH547" s="20"/>
      <c r="FUI547" s="20"/>
      <c r="FUJ547" s="20"/>
      <c r="FUK547" s="20"/>
      <c r="FUL547" s="20"/>
      <c r="FUM547" s="20"/>
      <c r="FUN547" s="20"/>
      <c r="FUO547" s="20"/>
      <c r="FUP547" s="20"/>
      <c r="FUQ547" s="20"/>
      <c r="FUR547" s="20"/>
      <c r="FUS547" s="20"/>
      <c r="FUT547" s="20"/>
      <c r="FUU547" s="20"/>
      <c r="FUV547" s="20"/>
      <c r="FUW547" s="20"/>
      <c r="FUX547" s="20"/>
      <c r="FUY547" s="20"/>
      <c r="FUZ547" s="20"/>
      <c r="FVA547" s="20"/>
      <c r="FVB547" s="20"/>
      <c r="FVC547" s="20"/>
      <c r="FVD547" s="20"/>
      <c r="FVE547" s="20"/>
      <c r="FVF547" s="20"/>
      <c r="FVG547" s="20"/>
      <c r="FVH547" s="20"/>
      <c r="FVI547" s="20"/>
      <c r="FVJ547" s="20"/>
      <c r="FVK547" s="20"/>
      <c r="FVL547" s="20"/>
      <c r="FVM547" s="20"/>
      <c r="FVN547" s="20"/>
      <c r="FVO547" s="20"/>
      <c r="FVP547" s="20"/>
      <c r="FVQ547" s="20"/>
      <c r="FVR547" s="20"/>
      <c r="FVS547" s="20"/>
      <c r="FVT547" s="20"/>
      <c r="FVU547" s="20"/>
      <c r="FVV547" s="20"/>
      <c r="FVW547" s="20"/>
      <c r="FVX547" s="20"/>
      <c r="FVY547" s="20"/>
      <c r="FVZ547" s="20"/>
      <c r="FWA547" s="20"/>
      <c r="FWB547" s="20"/>
      <c r="FWC547" s="20"/>
      <c r="FWD547" s="20"/>
      <c r="FWE547" s="20"/>
      <c r="FWF547" s="20"/>
      <c r="FWG547" s="20"/>
      <c r="FWH547" s="20"/>
      <c r="FWI547" s="20"/>
      <c r="FWJ547" s="20"/>
      <c r="FWK547" s="20"/>
      <c r="FWL547" s="20"/>
      <c r="FWM547" s="20"/>
      <c r="FWN547" s="20"/>
      <c r="FWO547" s="20"/>
      <c r="FWP547" s="20"/>
      <c r="FWQ547" s="20"/>
      <c r="FWR547" s="20"/>
      <c r="FWS547" s="20"/>
      <c r="FWT547" s="20"/>
      <c r="FWU547" s="20"/>
      <c r="FWV547" s="20"/>
      <c r="FWW547" s="20"/>
      <c r="FWX547" s="20"/>
      <c r="FWY547" s="20"/>
      <c r="FWZ547" s="20"/>
      <c r="FXA547" s="20"/>
      <c r="FXB547" s="20"/>
      <c r="FXC547" s="20"/>
      <c r="FXD547" s="20"/>
      <c r="FXE547" s="20"/>
      <c r="FXF547" s="20"/>
      <c r="FXG547" s="20"/>
      <c r="FXH547" s="20"/>
      <c r="FXI547" s="20"/>
      <c r="FXJ547" s="20"/>
      <c r="FXK547" s="20"/>
      <c r="FXL547" s="20"/>
      <c r="FXM547" s="20"/>
      <c r="FXN547" s="20"/>
      <c r="FXO547" s="20"/>
      <c r="FXP547" s="20"/>
      <c r="FXQ547" s="20"/>
      <c r="FXR547" s="20"/>
      <c r="FXS547" s="20"/>
      <c r="FXT547" s="20"/>
      <c r="FXU547" s="20"/>
      <c r="FXV547" s="20"/>
      <c r="FXW547" s="20"/>
      <c r="FXX547" s="20"/>
      <c r="FXY547" s="20"/>
      <c r="FXZ547" s="20"/>
      <c r="FYA547" s="20"/>
      <c r="FYB547" s="20"/>
      <c r="FYC547" s="20"/>
      <c r="FYD547" s="20"/>
      <c r="FYE547" s="20"/>
      <c r="FYF547" s="20"/>
      <c r="FYG547" s="20"/>
      <c r="FYH547" s="20"/>
      <c r="FYI547" s="20"/>
      <c r="FYJ547" s="20"/>
      <c r="FYK547" s="20"/>
      <c r="FYL547" s="20"/>
      <c r="FYM547" s="20"/>
      <c r="FYN547" s="20"/>
      <c r="FYO547" s="20"/>
      <c r="FYP547" s="20"/>
      <c r="FYQ547" s="20"/>
      <c r="FYR547" s="20"/>
      <c r="FYS547" s="20"/>
      <c r="FYT547" s="20"/>
      <c r="FYU547" s="20"/>
      <c r="FYV547" s="20"/>
      <c r="FYW547" s="20"/>
      <c r="FYX547" s="20"/>
      <c r="FYY547" s="20"/>
      <c r="FYZ547" s="20"/>
      <c r="FZA547" s="20"/>
      <c r="FZB547" s="20"/>
      <c r="FZC547" s="20"/>
      <c r="FZD547" s="20"/>
      <c r="FZE547" s="20"/>
      <c r="FZF547" s="20"/>
      <c r="FZG547" s="20"/>
      <c r="FZH547" s="20"/>
      <c r="FZI547" s="20"/>
      <c r="FZJ547" s="20"/>
      <c r="FZK547" s="20"/>
      <c r="FZL547" s="20"/>
      <c r="FZM547" s="20"/>
      <c r="FZN547" s="20"/>
      <c r="FZO547" s="20"/>
      <c r="FZP547" s="20"/>
      <c r="FZQ547" s="20"/>
      <c r="FZR547" s="20"/>
      <c r="FZS547" s="20"/>
      <c r="FZT547" s="20"/>
      <c r="FZU547" s="20"/>
      <c r="FZV547" s="20"/>
      <c r="FZW547" s="20"/>
      <c r="FZX547" s="20"/>
      <c r="FZY547" s="20"/>
      <c r="FZZ547" s="20"/>
      <c r="GAA547" s="20"/>
      <c r="GAB547" s="20"/>
      <c r="GAC547" s="20"/>
      <c r="GAD547" s="20"/>
      <c r="GAE547" s="20"/>
      <c r="GAF547" s="20"/>
      <c r="GAG547" s="20"/>
      <c r="GAH547" s="20"/>
      <c r="GAI547" s="20"/>
      <c r="GAJ547" s="20"/>
      <c r="GAK547" s="20"/>
      <c r="GAL547" s="20"/>
      <c r="GAM547" s="20"/>
      <c r="GAN547" s="20"/>
      <c r="GAO547" s="20"/>
      <c r="GAP547" s="20"/>
      <c r="GAQ547" s="20"/>
      <c r="GAR547" s="20"/>
      <c r="GAS547" s="20"/>
      <c r="GAT547" s="20"/>
      <c r="GAU547" s="20"/>
      <c r="GAV547" s="20"/>
      <c r="GAW547" s="20"/>
      <c r="GAX547" s="20"/>
      <c r="GAY547" s="20"/>
      <c r="GAZ547" s="20"/>
      <c r="GBA547" s="20"/>
      <c r="GBB547" s="20"/>
      <c r="GBC547" s="20"/>
      <c r="GBD547" s="20"/>
      <c r="GBE547" s="20"/>
      <c r="GBF547" s="20"/>
      <c r="GBG547" s="20"/>
      <c r="GBH547" s="20"/>
      <c r="GBI547" s="20"/>
      <c r="GBJ547" s="20"/>
      <c r="GBK547" s="20"/>
      <c r="GBL547" s="20"/>
      <c r="GBM547" s="20"/>
      <c r="GBN547" s="20"/>
      <c r="GBO547" s="20"/>
      <c r="GBP547" s="20"/>
      <c r="GBQ547" s="20"/>
      <c r="GBR547" s="20"/>
      <c r="GBS547" s="20"/>
      <c r="GBT547" s="20"/>
      <c r="GBU547" s="20"/>
      <c r="GBV547" s="20"/>
      <c r="GBW547" s="20"/>
      <c r="GBX547" s="20"/>
      <c r="GBY547" s="20"/>
      <c r="GBZ547" s="20"/>
      <c r="GCA547" s="20"/>
      <c r="GCB547" s="20"/>
      <c r="GCC547" s="20"/>
      <c r="GCD547" s="20"/>
      <c r="GCE547" s="20"/>
      <c r="GCF547" s="20"/>
      <c r="GCG547" s="20"/>
      <c r="GCH547" s="20"/>
      <c r="GCI547" s="20"/>
      <c r="GCJ547" s="20"/>
      <c r="GCK547" s="20"/>
      <c r="GCL547" s="20"/>
      <c r="GCM547" s="20"/>
      <c r="GCN547" s="20"/>
      <c r="GCO547" s="20"/>
      <c r="GCP547" s="20"/>
      <c r="GCQ547" s="20"/>
      <c r="GCR547" s="20"/>
      <c r="GCS547" s="20"/>
      <c r="GCT547" s="20"/>
      <c r="GCU547" s="20"/>
      <c r="GCV547" s="20"/>
      <c r="GCW547" s="20"/>
      <c r="GCX547" s="20"/>
      <c r="GCY547" s="20"/>
      <c r="GCZ547" s="20"/>
      <c r="GDA547" s="20"/>
      <c r="GDB547" s="20"/>
      <c r="GDC547" s="20"/>
      <c r="GDD547" s="20"/>
      <c r="GDE547" s="20"/>
      <c r="GDF547" s="20"/>
      <c r="GDG547" s="20"/>
      <c r="GDH547" s="20"/>
      <c r="GDI547" s="20"/>
      <c r="GDJ547" s="20"/>
      <c r="GDK547" s="20"/>
      <c r="GDL547" s="20"/>
      <c r="GDM547" s="20"/>
      <c r="GDN547" s="20"/>
      <c r="GDO547" s="20"/>
      <c r="GDP547" s="20"/>
      <c r="GDQ547" s="20"/>
      <c r="GDR547" s="20"/>
      <c r="GDS547" s="20"/>
      <c r="GDT547" s="20"/>
      <c r="GDU547" s="20"/>
      <c r="GDV547" s="20"/>
      <c r="GDW547" s="20"/>
      <c r="GDX547" s="20"/>
      <c r="GDY547" s="20"/>
      <c r="GDZ547" s="20"/>
      <c r="GEA547" s="20"/>
      <c r="GEB547" s="20"/>
      <c r="GEC547" s="20"/>
      <c r="GED547" s="20"/>
      <c r="GEE547" s="20"/>
      <c r="GEF547" s="20"/>
      <c r="GEG547" s="20"/>
      <c r="GEH547" s="20"/>
      <c r="GEI547" s="20"/>
      <c r="GEJ547" s="20"/>
      <c r="GEK547" s="20"/>
      <c r="GEL547" s="20"/>
      <c r="GEM547" s="20"/>
      <c r="GEN547" s="20"/>
      <c r="GEO547" s="20"/>
      <c r="GEP547" s="20"/>
      <c r="GEQ547" s="20"/>
      <c r="GER547" s="20"/>
      <c r="GES547" s="20"/>
      <c r="GET547" s="20"/>
      <c r="GEU547" s="20"/>
      <c r="GEV547" s="20"/>
      <c r="GEW547" s="20"/>
      <c r="GEX547" s="20"/>
      <c r="GEY547" s="20"/>
      <c r="GEZ547" s="20"/>
      <c r="GFA547" s="20"/>
      <c r="GFB547" s="20"/>
      <c r="GFC547" s="20"/>
      <c r="GFD547" s="20"/>
      <c r="GFE547" s="20"/>
      <c r="GFF547" s="20"/>
      <c r="GFG547" s="20"/>
      <c r="GFH547" s="20"/>
      <c r="GFI547" s="20"/>
      <c r="GFJ547" s="20"/>
      <c r="GFK547" s="20"/>
      <c r="GFL547" s="20"/>
      <c r="GFM547" s="20"/>
      <c r="GFN547" s="20"/>
      <c r="GFO547" s="20"/>
      <c r="GFP547" s="20"/>
      <c r="GFQ547" s="20"/>
      <c r="GFR547" s="20"/>
      <c r="GFS547" s="20"/>
      <c r="GFT547" s="20"/>
      <c r="GFU547" s="20"/>
      <c r="GFV547" s="20"/>
      <c r="GFW547" s="20"/>
      <c r="GFX547" s="20"/>
      <c r="GFY547" s="20"/>
      <c r="GFZ547" s="20"/>
      <c r="GGA547" s="20"/>
      <c r="GGB547" s="20"/>
      <c r="GGC547" s="20"/>
      <c r="GGD547" s="20"/>
      <c r="GGE547" s="20"/>
      <c r="GGF547" s="20"/>
      <c r="GGG547" s="20"/>
      <c r="GGH547" s="20"/>
      <c r="GGI547" s="20"/>
      <c r="GGJ547" s="20"/>
      <c r="GGK547" s="20"/>
      <c r="GGL547" s="20"/>
      <c r="GGM547" s="20"/>
      <c r="GGN547" s="20"/>
      <c r="GGO547" s="20"/>
      <c r="GGP547" s="20"/>
      <c r="GGQ547" s="20"/>
      <c r="GGR547" s="20"/>
      <c r="GGS547" s="20"/>
      <c r="GGT547" s="20"/>
      <c r="GGU547" s="20"/>
      <c r="GGV547" s="20"/>
      <c r="GGW547" s="20"/>
      <c r="GGX547" s="20"/>
      <c r="GGY547" s="20"/>
      <c r="GGZ547" s="20"/>
      <c r="GHA547" s="20"/>
      <c r="GHB547" s="20"/>
      <c r="GHC547" s="20"/>
      <c r="GHD547" s="20"/>
      <c r="GHE547" s="20"/>
      <c r="GHF547" s="20"/>
      <c r="GHG547" s="20"/>
      <c r="GHH547" s="20"/>
      <c r="GHI547" s="20"/>
      <c r="GHJ547" s="20"/>
      <c r="GHK547" s="20"/>
      <c r="GHL547" s="20"/>
      <c r="GHM547" s="20"/>
      <c r="GHN547" s="20"/>
      <c r="GHO547" s="20"/>
      <c r="GHP547" s="20"/>
      <c r="GHQ547" s="20"/>
      <c r="GHR547" s="20"/>
      <c r="GHS547" s="20"/>
      <c r="GHT547" s="20"/>
      <c r="GHU547" s="20"/>
      <c r="GHV547" s="20"/>
      <c r="GHW547" s="20"/>
      <c r="GHX547" s="20"/>
      <c r="GHY547" s="20"/>
      <c r="GHZ547" s="20"/>
      <c r="GIA547" s="20"/>
      <c r="GIB547" s="20"/>
      <c r="GIC547" s="20"/>
      <c r="GID547" s="20"/>
      <c r="GIE547" s="20"/>
      <c r="GIF547" s="20"/>
      <c r="GIG547" s="20"/>
      <c r="GIH547" s="20"/>
      <c r="GII547" s="20"/>
      <c r="GIJ547" s="20"/>
      <c r="GIK547" s="20"/>
      <c r="GIL547" s="20"/>
      <c r="GIM547" s="20"/>
      <c r="GIN547" s="20"/>
      <c r="GIO547" s="20"/>
      <c r="GIP547" s="20"/>
      <c r="GIQ547" s="20"/>
      <c r="GIR547" s="20"/>
      <c r="GIS547" s="20"/>
      <c r="GIT547" s="20"/>
      <c r="GIU547" s="20"/>
      <c r="GIV547" s="20"/>
      <c r="GIW547" s="20"/>
      <c r="GIX547" s="20"/>
      <c r="GIY547" s="20"/>
      <c r="GIZ547" s="20"/>
      <c r="GJA547" s="20"/>
      <c r="GJB547" s="20"/>
      <c r="GJC547" s="20"/>
      <c r="GJD547" s="20"/>
      <c r="GJE547" s="20"/>
      <c r="GJF547" s="20"/>
      <c r="GJG547" s="20"/>
      <c r="GJH547" s="20"/>
      <c r="GJI547" s="20"/>
      <c r="GJJ547" s="20"/>
      <c r="GJK547" s="20"/>
      <c r="GJL547" s="20"/>
      <c r="GJM547" s="20"/>
      <c r="GJN547" s="20"/>
      <c r="GJO547" s="20"/>
      <c r="GJP547" s="20"/>
      <c r="GJQ547" s="20"/>
      <c r="GJR547" s="20"/>
      <c r="GJS547" s="20"/>
      <c r="GJT547" s="20"/>
      <c r="GJU547" s="20"/>
      <c r="GJV547" s="20"/>
      <c r="GJW547" s="20"/>
      <c r="GJX547" s="20"/>
      <c r="GJY547" s="20"/>
      <c r="GJZ547" s="20"/>
      <c r="GKA547" s="20"/>
      <c r="GKB547" s="20"/>
      <c r="GKC547" s="20"/>
      <c r="GKD547" s="20"/>
      <c r="GKE547" s="20"/>
      <c r="GKF547" s="20"/>
      <c r="GKG547" s="20"/>
      <c r="GKH547" s="20"/>
      <c r="GKI547" s="20"/>
      <c r="GKJ547" s="20"/>
      <c r="GKK547" s="20"/>
      <c r="GKL547" s="20"/>
      <c r="GKM547" s="20"/>
      <c r="GKN547" s="20"/>
      <c r="GKO547" s="20"/>
      <c r="GKP547" s="20"/>
      <c r="GKQ547" s="20"/>
      <c r="GKR547" s="20"/>
      <c r="GKS547" s="20"/>
      <c r="GKT547" s="20"/>
      <c r="GKU547" s="20"/>
      <c r="GKV547" s="20"/>
      <c r="GKW547" s="20"/>
      <c r="GKX547" s="20"/>
      <c r="GKY547" s="20"/>
      <c r="GKZ547" s="20"/>
      <c r="GLA547" s="20"/>
      <c r="GLB547" s="20"/>
      <c r="GLC547" s="20"/>
      <c r="GLD547" s="20"/>
      <c r="GLE547" s="20"/>
      <c r="GLF547" s="20"/>
      <c r="GLG547" s="20"/>
      <c r="GLH547" s="20"/>
      <c r="GLI547" s="20"/>
      <c r="GLJ547" s="20"/>
      <c r="GLK547" s="20"/>
      <c r="GLL547" s="20"/>
      <c r="GLM547" s="20"/>
      <c r="GLN547" s="20"/>
      <c r="GLO547" s="20"/>
      <c r="GLP547" s="20"/>
      <c r="GLQ547" s="20"/>
      <c r="GLR547" s="20"/>
      <c r="GLS547" s="20"/>
      <c r="GLT547" s="20"/>
      <c r="GLU547" s="20"/>
      <c r="GLV547" s="20"/>
      <c r="GLW547" s="20"/>
      <c r="GLX547" s="20"/>
      <c r="GLY547" s="20"/>
      <c r="GLZ547" s="20"/>
      <c r="GMA547" s="20"/>
      <c r="GMB547" s="20"/>
      <c r="GMC547" s="20"/>
      <c r="GMD547" s="20"/>
      <c r="GME547" s="20"/>
      <c r="GMF547" s="20"/>
      <c r="GMG547" s="20"/>
      <c r="GMH547" s="20"/>
      <c r="GMI547" s="20"/>
      <c r="GMJ547" s="20"/>
      <c r="GMK547" s="20"/>
      <c r="GML547" s="20"/>
      <c r="GMM547" s="20"/>
      <c r="GMN547" s="20"/>
      <c r="GMO547" s="20"/>
      <c r="GMP547" s="20"/>
      <c r="GMQ547" s="20"/>
      <c r="GMR547" s="20"/>
      <c r="GMS547" s="20"/>
      <c r="GMT547" s="20"/>
      <c r="GMU547" s="20"/>
      <c r="GMV547" s="20"/>
      <c r="GMW547" s="20"/>
      <c r="GMX547" s="20"/>
      <c r="GMY547" s="20"/>
      <c r="GMZ547" s="20"/>
      <c r="GNA547" s="20"/>
      <c r="GNB547" s="20"/>
      <c r="GNC547" s="20"/>
      <c r="GND547" s="20"/>
      <c r="GNE547" s="20"/>
      <c r="GNF547" s="20"/>
      <c r="GNG547" s="20"/>
      <c r="GNH547" s="20"/>
      <c r="GNI547" s="20"/>
      <c r="GNJ547" s="20"/>
      <c r="GNK547" s="20"/>
      <c r="GNL547" s="20"/>
      <c r="GNM547" s="20"/>
      <c r="GNN547" s="20"/>
      <c r="GNO547" s="20"/>
      <c r="GNP547" s="20"/>
      <c r="GNQ547" s="20"/>
      <c r="GNR547" s="20"/>
      <c r="GNS547" s="20"/>
      <c r="GNT547" s="20"/>
      <c r="GNU547" s="20"/>
      <c r="GNV547" s="20"/>
      <c r="GNW547" s="20"/>
      <c r="GNX547" s="20"/>
      <c r="GNY547" s="20"/>
      <c r="GNZ547" s="20"/>
      <c r="GOA547" s="20"/>
      <c r="GOB547" s="20"/>
      <c r="GOC547" s="20"/>
      <c r="GOD547" s="20"/>
      <c r="GOE547" s="20"/>
      <c r="GOF547" s="20"/>
      <c r="GOG547" s="20"/>
      <c r="GOH547" s="20"/>
      <c r="GOI547" s="20"/>
      <c r="GOJ547" s="20"/>
      <c r="GOK547" s="20"/>
      <c r="GOL547" s="20"/>
      <c r="GOM547" s="20"/>
      <c r="GON547" s="20"/>
      <c r="GOO547" s="20"/>
      <c r="GOP547" s="20"/>
      <c r="GOQ547" s="20"/>
      <c r="GOR547" s="20"/>
      <c r="GOS547" s="20"/>
      <c r="GOT547" s="20"/>
      <c r="GOU547" s="20"/>
      <c r="GOV547" s="20"/>
      <c r="GOW547" s="20"/>
      <c r="GOX547" s="20"/>
      <c r="GOY547" s="20"/>
      <c r="GOZ547" s="20"/>
      <c r="GPA547" s="20"/>
      <c r="GPB547" s="20"/>
      <c r="GPC547" s="20"/>
      <c r="GPD547" s="20"/>
      <c r="GPE547" s="20"/>
      <c r="GPF547" s="20"/>
      <c r="GPG547" s="20"/>
      <c r="GPH547" s="20"/>
      <c r="GPI547" s="20"/>
      <c r="GPJ547" s="20"/>
      <c r="GPK547" s="20"/>
      <c r="GPL547" s="20"/>
      <c r="GPM547" s="20"/>
      <c r="GPN547" s="20"/>
      <c r="GPO547" s="20"/>
      <c r="GPP547" s="20"/>
      <c r="GPQ547" s="20"/>
      <c r="GPR547" s="20"/>
      <c r="GPS547" s="20"/>
      <c r="GPT547" s="20"/>
      <c r="GPU547" s="20"/>
      <c r="GPV547" s="20"/>
      <c r="GPW547" s="20"/>
      <c r="GPX547" s="20"/>
      <c r="GPY547" s="20"/>
      <c r="GPZ547" s="20"/>
      <c r="GQA547" s="20"/>
      <c r="GQB547" s="20"/>
      <c r="GQC547" s="20"/>
      <c r="GQD547" s="20"/>
      <c r="GQE547" s="20"/>
      <c r="GQF547" s="20"/>
      <c r="GQG547" s="20"/>
      <c r="GQH547" s="20"/>
      <c r="GQI547" s="20"/>
      <c r="GQJ547" s="20"/>
      <c r="GQK547" s="20"/>
      <c r="GQL547" s="20"/>
      <c r="GQM547" s="20"/>
      <c r="GQN547" s="20"/>
      <c r="GQO547" s="20"/>
      <c r="GQP547" s="20"/>
      <c r="GQQ547" s="20"/>
      <c r="GQR547" s="20"/>
      <c r="GQS547" s="20"/>
      <c r="GQT547" s="20"/>
      <c r="GQU547" s="20"/>
      <c r="GQV547" s="20"/>
      <c r="GQW547" s="20"/>
      <c r="GQX547" s="20"/>
      <c r="GQY547" s="20"/>
      <c r="GQZ547" s="20"/>
      <c r="GRA547" s="20"/>
      <c r="GRB547" s="20"/>
      <c r="GRC547" s="20"/>
      <c r="GRD547" s="20"/>
      <c r="GRE547" s="20"/>
      <c r="GRF547" s="20"/>
      <c r="GRG547" s="20"/>
      <c r="GRH547" s="20"/>
      <c r="GRI547" s="20"/>
      <c r="GRJ547" s="20"/>
      <c r="GRK547" s="20"/>
      <c r="GRL547" s="20"/>
      <c r="GRM547" s="20"/>
      <c r="GRN547" s="20"/>
      <c r="GRO547" s="20"/>
      <c r="GRP547" s="20"/>
      <c r="GRQ547" s="20"/>
      <c r="GRR547" s="20"/>
      <c r="GRS547" s="20"/>
      <c r="GRT547" s="20"/>
      <c r="GRU547" s="20"/>
      <c r="GRV547" s="20"/>
      <c r="GRW547" s="20"/>
      <c r="GRX547" s="20"/>
      <c r="GRY547" s="20"/>
      <c r="GRZ547" s="20"/>
      <c r="GSA547" s="20"/>
      <c r="GSB547" s="20"/>
      <c r="GSC547" s="20"/>
      <c r="GSD547" s="20"/>
      <c r="GSE547" s="20"/>
      <c r="GSF547" s="20"/>
      <c r="GSG547" s="20"/>
      <c r="GSH547" s="20"/>
      <c r="GSI547" s="20"/>
      <c r="GSJ547" s="20"/>
      <c r="GSK547" s="20"/>
      <c r="GSL547" s="20"/>
      <c r="GSM547" s="20"/>
      <c r="GSN547" s="20"/>
      <c r="GSO547" s="20"/>
      <c r="GSP547" s="20"/>
      <c r="GSQ547" s="20"/>
      <c r="GSR547" s="20"/>
      <c r="GSS547" s="20"/>
      <c r="GST547" s="20"/>
      <c r="GSU547" s="20"/>
      <c r="GSV547" s="20"/>
      <c r="GSW547" s="20"/>
      <c r="GSX547" s="20"/>
      <c r="GSY547" s="20"/>
      <c r="GSZ547" s="20"/>
      <c r="GTA547" s="20"/>
      <c r="GTB547" s="20"/>
      <c r="GTC547" s="20"/>
      <c r="GTD547" s="20"/>
      <c r="GTE547" s="20"/>
      <c r="GTF547" s="20"/>
      <c r="GTG547" s="20"/>
      <c r="GTH547" s="20"/>
      <c r="GTI547" s="20"/>
      <c r="GTJ547" s="20"/>
      <c r="GTK547" s="20"/>
      <c r="GTL547" s="20"/>
      <c r="GTM547" s="20"/>
      <c r="GTN547" s="20"/>
      <c r="GTO547" s="20"/>
      <c r="GTP547" s="20"/>
      <c r="GTQ547" s="20"/>
      <c r="GTR547" s="20"/>
      <c r="GTS547" s="20"/>
      <c r="GTT547" s="20"/>
      <c r="GTU547" s="20"/>
      <c r="GTV547" s="20"/>
      <c r="GTW547" s="20"/>
      <c r="GTX547" s="20"/>
      <c r="GTY547" s="20"/>
      <c r="GTZ547" s="20"/>
      <c r="GUA547" s="20"/>
      <c r="GUB547" s="20"/>
      <c r="GUC547" s="20"/>
      <c r="GUD547" s="20"/>
      <c r="GUE547" s="20"/>
      <c r="GUF547" s="20"/>
      <c r="GUG547" s="20"/>
      <c r="GUH547" s="20"/>
      <c r="GUI547" s="20"/>
      <c r="GUJ547" s="20"/>
      <c r="GUK547" s="20"/>
      <c r="GUL547" s="20"/>
      <c r="GUM547" s="20"/>
      <c r="GUN547" s="20"/>
      <c r="GUO547" s="20"/>
      <c r="GUP547" s="20"/>
      <c r="GUQ547" s="20"/>
      <c r="GUR547" s="20"/>
      <c r="GUS547" s="20"/>
      <c r="GUT547" s="20"/>
      <c r="GUU547" s="20"/>
      <c r="GUV547" s="20"/>
      <c r="GUW547" s="20"/>
      <c r="GUX547" s="20"/>
      <c r="GUY547" s="20"/>
      <c r="GUZ547" s="20"/>
      <c r="GVA547" s="20"/>
      <c r="GVB547" s="20"/>
      <c r="GVC547" s="20"/>
      <c r="GVD547" s="20"/>
      <c r="GVE547" s="20"/>
      <c r="GVF547" s="20"/>
      <c r="GVG547" s="20"/>
      <c r="GVH547" s="20"/>
      <c r="GVI547" s="20"/>
      <c r="GVJ547" s="20"/>
      <c r="GVK547" s="20"/>
      <c r="GVL547" s="20"/>
      <c r="GVM547" s="20"/>
      <c r="GVN547" s="20"/>
      <c r="GVO547" s="20"/>
      <c r="GVP547" s="20"/>
      <c r="GVQ547" s="20"/>
      <c r="GVR547" s="20"/>
      <c r="GVS547" s="20"/>
      <c r="GVT547" s="20"/>
      <c r="GVU547" s="20"/>
      <c r="GVV547" s="20"/>
      <c r="GVW547" s="20"/>
      <c r="GVX547" s="20"/>
      <c r="GVY547" s="20"/>
      <c r="GVZ547" s="20"/>
      <c r="GWA547" s="20"/>
      <c r="GWB547" s="20"/>
      <c r="GWC547" s="20"/>
      <c r="GWD547" s="20"/>
      <c r="GWE547" s="20"/>
      <c r="GWF547" s="20"/>
      <c r="GWG547" s="20"/>
      <c r="GWH547" s="20"/>
      <c r="GWI547" s="20"/>
      <c r="GWJ547" s="20"/>
      <c r="GWK547" s="20"/>
      <c r="GWL547" s="20"/>
      <c r="GWM547" s="20"/>
      <c r="GWN547" s="20"/>
      <c r="GWO547" s="20"/>
      <c r="GWP547" s="20"/>
      <c r="GWQ547" s="20"/>
      <c r="GWR547" s="20"/>
      <c r="GWS547" s="20"/>
      <c r="GWT547" s="20"/>
      <c r="GWU547" s="20"/>
      <c r="GWV547" s="20"/>
      <c r="GWW547" s="20"/>
      <c r="GWX547" s="20"/>
      <c r="GWY547" s="20"/>
      <c r="GWZ547" s="20"/>
      <c r="GXA547" s="20"/>
      <c r="GXB547" s="20"/>
      <c r="GXC547" s="20"/>
      <c r="GXD547" s="20"/>
      <c r="GXE547" s="20"/>
      <c r="GXF547" s="20"/>
      <c r="GXG547" s="20"/>
      <c r="GXH547" s="20"/>
      <c r="GXI547" s="20"/>
      <c r="GXJ547" s="20"/>
      <c r="GXK547" s="20"/>
      <c r="GXL547" s="20"/>
      <c r="GXM547" s="20"/>
      <c r="GXN547" s="20"/>
      <c r="GXO547" s="20"/>
      <c r="GXP547" s="20"/>
      <c r="GXQ547" s="20"/>
      <c r="GXR547" s="20"/>
      <c r="GXS547" s="20"/>
      <c r="GXT547" s="20"/>
      <c r="GXU547" s="20"/>
      <c r="GXV547" s="20"/>
      <c r="GXW547" s="20"/>
      <c r="GXX547" s="20"/>
      <c r="GXY547" s="20"/>
      <c r="GXZ547" s="20"/>
      <c r="GYA547" s="20"/>
      <c r="GYB547" s="20"/>
      <c r="GYC547" s="20"/>
      <c r="GYD547" s="20"/>
      <c r="GYE547" s="20"/>
      <c r="GYF547" s="20"/>
      <c r="GYG547" s="20"/>
      <c r="GYH547" s="20"/>
      <c r="GYI547" s="20"/>
      <c r="GYJ547" s="20"/>
      <c r="GYK547" s="20"/>
      <c r="GYL547" s="20"/>
      <c r="GYM547" s="20"/>
      <c r="GYN547" s="20"/>
      <c r="GYO547" s="20"/>
      <c r="GYP547" s="20"/>
      <c r="GYQ547" s="20"/>
      <c r="GYR547" s="20"/>
      <c r="GYS547" s="20"/>
      <c r="GYT547" s="20"/>
      <c r="GYU547" s="20"/>
      <c r="GYV547" s="20"/>
      <c r="GYW547" s="20"/>
      <c r="GYX547" s="20"/>
      <c r="GYY547" s="20"/>
      <c r="GYZ547" s="20"/>
      <c r="GZA547" s="20"/>
      <c r="GZB547" s="20"/>
      <c r="GZC547" s="20"/>
      <c r="GZD547" s="20"/>
      <c r="GZE547" s="20"/>
      <c r="GZF547" s="20"/>
      <c r="GZG547" s="20"/>
      <c r="GZH547" s="20"/>
      <c r="GZI547" s="20"/>
      <c r="GZJ547" s="20"/>
      <c r="GZK547" s="20"/>
      <c r="GZL547" s="20"/>
      <c r="GZM547" s="20"/>
      <c r="GZN547" s="20"/>
      <c r="GZO547" s="20"/>
      <c r="GZP547" s="20"/>
      <c r="GZQ547" s="20"/>
      <c r="GZR547" s="20"/>
      <c r="GZS547" s="20"/>
      <c r="GZT547" s="20"/>
      <c r="GZU547" s="20"/>
      <c r="GZV547" s="20"/>
      <c r="GZW547" s="20"/>
      <c r="GZX547" s="20"/>
      <c r="GZY547" s="20"/>
      <c r="GZZ547" s="20"/>
      <c r="HAA547" s="20"/>
      <c r="HAB547" s="20"/>
      <c r="HAC547" s="20"/>
      <c r="HAD547" s="20"/>
      <c r="HAE547" s="20"/>
      <c r="HAF547" s="20"/>
      <c r="HAG547" s="20"/>
      <c r="HAH547" s="20"/>
      <c r="HAI547" s="20"/>
      <c r="HAJ547" s="20"/>
      <c r="HAK547" s="20"/>
      <c r="HAL547" s="20"/>
      <c r="HAM547" s="20"/>
      <c r="HAN547" s="20"/>
      <c r="HAO547" s="20"/>
      <c r="HAP547" s="20"/>
      <c r="HAQ547" s="20"/>
      <c r="HAR547" s="20"/>
      <c r="HAS547" s="20"/>
      <c r="HAT547" s="20"/>
      <c r="HAU547" s="20"/>
      <c r="HAV547" s="20"/>
      <c r="HAW547" s="20"/>
      <c r="HAX547" s="20"/>
      <c r="HAY547" s="20"/>
      <c r="HAZ547" s="20"/>
      <c r="HBA547" s="20"/>
      <c r="HBB547" s="20"/>
      <c r="HBC547" s="20"/>
      <c r="HBD547" s="20"/>
      <c r="HBE547" s="20"/>
      <c r="HBF547" s="20"/>
      <c r="HBG547" s="20"/>
      <c r="HBH547" s="20"/>
      <c r="HBI547" s="20"/>
      <c r="HBJ547" s="20"/>
      <c r="HBK547" s="20"/>
      <c r="HBL547" s="20"/>
      <c r="HBM547" s="20"/>
      <c r="HBN547" s="20"/>
      <c r="HBO547" s="20"/>
      <c r="HBP547" s="20"/>
      <c r="HBQ547" s="20"/>
      <c r="HBR547" s="20"/>
      <c r="HBS547" s="20"/>
      <c r="HBT547" s="20"/>
      <c r="HBU547" s="20"/>
      <c r="HBV547" s="20"/>
      <c r="HBW547" s="20"/>
      <c r="HBX547" s="20"/>
      <c r="HBY547" s="20"/>
      <c r="HBZ547" s="20"/>
      <c r="HCA547" s="20"/>
      <c r="HCB547" s="20"/>
      <c r="HCC547" s="20"/>
      <c r="HCD547" s="20"/>
      <c r="HCE547" s="20"/>
      <c r="HCF547" s="20"/>
      <c r="HCG547" s="20"/>
      <c r="HCH547" s="20"/>
      <c r="HCI547" s="20"/>
      <c r="HCJ547" s="20"/>
      <c r="HCK547" s="20"/>
      <c r="HCL547" s="20"/>
      <c r="HCM547" s="20"/>
      <c r="HCN547" s="20"/>
      <c r="HCO547" s="20"/>
      <c r="HCP547" s="20"/>
      <c r="HCQ547" s="20"/>
      <c r="HCR547" s="20"/>
      <c r="HCS547" s="20"/>
      <c r="HCT547" s="20"/>
      <c r="HCU547" s="20"/>
      <c r="HCV547" s="20"/>
      <c r="HCW547" s="20"/>
      <c r="HCX547" s="20"/>
      <c r="HCY547" s="20"/>
      <c r="HCZ547" s="20"/>
      <c r="HDA547" s="20"/>
      <c r="HDB547" s="20"/>
      <c r="HDC547" s="20"/>
      <c r="HDD547" s="20"/>
      <c r="HDE547" s="20"/>
      <c r="HDF547" s="20"/>
      <c r="HDG547" s="20"/>
      <c r="HDH547" s="20"/>
      <c r="HDI547" s="20"/>
      <c r="HDJ547" s="20"/>
      <c r="HDK547" s="20"/>
      <c r="HDL547" s="20"/>
      <c r="HDM547" s="20"/>
      <c r="HDN547" s="20"/>
      <c r="HDO547" s="20"/>
      <c r="HDP547" s="20"/>
      <c r="HDQ547" s="20"/>
      <c r="HDR547" s="20"/>
      <c r="HDS547" s="20"/>
      <c r="HDT547" s="20"/>
      <c r="HDU547" s="20"/>
      <c r="HDV547" s="20"/>
      <c r="HDW547" s="20"/>
      <c r="HDX547" s="20"/>
      <c r="HDY547" s="20"/>
      <c r="HDZ547" s="20"/>
      <c r="HEA547" s="20"/>
      <c r="HEB547" s="20"/>
      <c r="HEC547" s="20"/>
      <c r="HED547" s="20"/>
      <c r="HEE547" s="20"/>
      <c r="HEF547" s="20"/>
      <c r="HEG547" s="20"/>
      <c r="HEH547" s="20"/>
      <c r="HEI547" s="20"/>
      <c r="HEJ547" s="20"/>
      <c r="HEK547" s="20"/>
      <c r="HEL547" s="20"/>
      <c r="HEM547" s="20"/>
      <c r="HEN547" s="20"/>
      <c r="HEO547" s="20"/>
      <c r="HEP547" s="20"/>
      <c r="HEQ547" s="20"/>
      <c r="HER547" s="20"/>
      <c r="HES547" s="20"/>
      <c r="HET547" s="20"/>
      <c r="HEU547" s="20"/>
      <c r="HEV547" s="20"/>
      <c r="HEW547" s="20"/>
      <c r="HEX547" s="20"/>
      <c r="HEY547" s="20"/>
      <c r="HEZ547" s="20"/>
      <c r="HFA547" s="20"/>
      <c r="HFB547" s="20"/>
      <c r="HFC547" s="20"/>
      <c r="HFD547" s="20"/>
      <c r="HFE547" s="20"/>
      <c r="HFF547" s="20"/>
      <c r="HFG547" s="20"/>
      <c r="HFH547" s="20"/>
      <c r="HFI547" s="20"/>
      <c r="HFJ547" s="20"/>
      <c r="HFK547" s="20"/>
      <c r="HFL547" s="20"/>
      <c r="HFM547" s="20"/>
      <c r="HFN547" s="20"/>
      <c r="HFO547" s="20"/>
      <c r="HFP547" s="20"/>
      <c r="HFQ547" s="20"/>
      <c r="HFR547" s="20"/>
      <c r="HFS547" s="20"/>
      <c r="HFT547" s="20"/>
      <c r="HFU547" s="20"/>
      <c r="HFV547" s="20"/>
      <c r="HFW547" s="20"/>
      <c r="HFX547" s="20"/>
      <c r="HFY547" s="20"/>
      <c r="HFZ547" s="20"/>
      <c r="HGA547" s="20"/>
      <c r="HGB547" s="20"/>
      <c r="HGC547" s="20"/>
      <c r="HGD547" s="20"/>
      <c r="HGE547" s="20"/>
      <c r="HGF547" s="20"/>
      <c r="HGG547" s="20"/>
      <c r="HGH547" s="20"/>
      <c r="HGI547" s="20"/>
      <c r="HGJ547" s="20"/>
      <c r="HGK547" s="20"/>
      <c r="HGL547" s="20"/>
      <c r="HGM547" s="20"/>
      <c r="HGN547" s="20"/>
      <c r="HGO547" s="20"/>
      <c r="HGP547" s="20"/>
      <c r="HGQ547" s="20"/>
      <c r="HGR547" s="20"/>
      <c r="HGS547" s="20"/>
      <c r="HGT547" s="20"/>
      <c r="HGU547" s="20"/>
      <c r="HGV547" s="20"/>
      <c r="HGW547" s="20"/>
      <c r="HGX547" s="20"/>
      <c r="HGY547" s="20"/>
      <c r="HGZ547" s="20"/>
      <c r="HHA547" s="20"/>
      <c r="HHB547" s="20"/>
      <c r="HHC547" s="20"/>
      <c r="HHD547" s="20"/>
      <c r="HHE547" s="20"/>
      <c r="HHF547" s="20"/>
      <c r="HHG547" s="20"/>
      <c r="HHH547" s="20"/>
      <c r="HHI547" s="20"/>
      <c r="HHJ547" s="20"/>
      <c r="HHK547" s="20"/>
      <c r="HHL547" s="20"/>
      <c r="HHM547" s="20"/>
      <c r="HHN547" s="20"/>
      <c r="HHO547" s="20"/>
      <c r="HHP547" s="20"/>
      <c r="HHQ547" s="20"/>
      <c r="HHR547" s="20"/>
      <c r="HHS547" s="20"/>
      <c r="HHT547" s="20"/>
      <c r="HHU547" s="20"/>
      <c r="HHV547" s="20"/>
      <c r="HHW547" s="20"/>
      <c r="HHX547" s="20"/>
      <c r="HHY547" s="20"/>
      <c r="HHZ547" s="20"/>
      <c r="HIA547" s="20"/>
      <c r="HIB547" s="20"/>
      <c r="HIC547" s="20"/>
      <c r="HID547" s="20"/>
      <c r="HIE547" s="20"/>
      <c r="HIF547" s="20"/>
      <c r="HIG547" s="20"/>
      <c r="HIH547" s="20"/>
      <c r="HII547" s="20"/>
      <c r="HIJ547" s="20"/>
      <c r="HIK547" s="20"/>
      <c r="HIL547" s="20"/>
      <c r="HIM547" s="20"/>
      <c r="HIN547" s="20"/>
      <c r="HIO547" s="20"/>
      <c r="HIP547" s="20"/>
      <c r="HIQ547" s="20"/>
      <c r="HIR547" s="20"/>
      <c r="HIS547" s="20"/>
      <c r="HIT547" s="20"/>
      <c r="HIU547" s="20"/>
      <c r="HIV547" s="20"/>
      <c r="HIW547" s="20"/>
      <c r="HIX547" s="20"/>
      <c r="HIY547" s="20"/>
      <c r="HIZ547" s="20"/>
      <c r="HJA547" s="20"/>
      <c r="HJB547" s="20"/>
      <c r="HJC547" s="20"/>
      <c r="HJD547" s="20"/>
      <c r="HJE547" s="20"/>
      <c r="HJF547" s="20"/>
      <c r="HJG547" s="20"/>
      <c r="HJH547" s="20"/>
      <c r="HJI547" s="20"/>
      <c r="HJJ547" s="20"/>
      <c r="HJK547" s="20"/>
      <c r="HJL547" s="20"/>
      <c r="HJM547" s="20"/>
      <c r="HJN547" s="20"/>
      <c r="HJO547" s="20"/>
      <c r="HJP547" s="20"/>
      <c r="HJQ547" s="20"/>
      <c r="HJR547" s="20"/>
      <c r="HJS547" s="20"/>
      <c r="HJT547" s="20"/>
      <c r="HJU547" s="20"/>
      <c r="HJV547" s="20"/>
      <c r="HJW547" s="20"/>
      <c r="HJX547" s="20"/>
      <c r="HJY547" s="20"/>
      <c r="HJZ547" s="20"/>
      <c r="HKA547" s="20"/>
      <c r="HKB547" s="20"/>
      <c r="HKC547" s="20"/>
      <c r="HKD547" s="20"/>
      <c r="HKE547" s="20"/>
      <c r="HKF547" s="20"/>
      <c r="HKG547" s="20"/>
      <c r="HKH547" s="20"/>
      <c r="HKI547" s="20"/>
      <c r="HKJ547" s="20"/>
      <c r="HKK547" s="20"/>
      <c r="HKL547" s="20"/>
      <c r="HKM547" s="20"/>
      <c r="HKN547" s="20"/>
      <c r="HKO547" s="20"/>
      <c r="HKP547" s="20"/>
      <c r="HKQ547" s="20"/>
      <c r="HKR547" s="20"/>
      <c r="HKS547" s="20"/>
      <c r="HKT547" s="20"/>
      <c r="HKU547" s="20"/>
      <c r="HKV547" s="20"/>
      <c r="HKW547" s="20"/>
      <c r="HKX547" s="20"/>
      <c r="HKY547" s="20"/>
      <c r="HKZ547" s="20"/>
      <c r="HLA547" s="20"/>
      <c r="HLB547" s="20"/>
      <c r="HLC547" s="20"/>
      <c r="HLD547" s="20"/>
      <c r="HLE547" s="20"/>
      <c r="HLF547" s="20"/>
      <c r="HLG547" s="20"/>
      <c r="HLH547" s="20"/>
      <c r="HLI547" s="20"/>
      <c r="HLJ547" s="20"/>
      <c r="HLK547" s="20"/>
      <c r="HLL547" s="20"/>
      <c r="HLM547" s="20"/>
      <c r="HLN547" s="20"/>
      <c r="HLO547" s="20"/>
      <c r="HLP547" s="20"/>
      <c r="HLQ547" s="20"/>
      <c r="HLR547" s="20"/>
      <c r="HLS547" s="20"/>
      <c r="HLT547" s="20"/>
      <c r="HLU547" s="20"/>
      <c r="HLV547" s="20"/>
      <c r="HLW547" s="20"/>
      <c r="HLX547" s="20"/>
      <c r="HLY547" s="20"/>
      <c r="HLZ547" s="20"/>
      <c r="HMA547" s="20"/>
      <c r="HMB547" s="20"/>
      <c r="HMC547" s="20"/>
      <c r="HMD547" s="20"/>
      <c r="HME547" s="20"/>
      <c r="HMF547" s="20"/>
      <c r="HMG547" s="20"/>
      <c r="HMH547" s="20"/>
      <c r="HMI547" s="20"/>
      <c r="HMJ547" s="20"/>
      <c r="HMK547" s="20"/>
      <c r="HML547" s="20"/>
      <c r="HMM547" s="20"/>
      <c r="HMN547" s="20"/>
      <c r="HMO547" s="20"/>
      <c r="HMP547" s="20"/>
      <c r="HMQ547" s="20"/>
      <c r="HMR547" s="20"/>
      <c r="HMS547" s="20"/>
      <c r="HMT547" s="20"/>
      <c r="HMU547" s="20"/>
      <c r="HMV547" s="20"/>
      <c r="HMW547" s="20"/>
      <c r="HMX547" s="20"/>
      <c r="HMY547" s="20"/>
      <c r="HMZ547" s="20"/>
      <c r="HNA547" s="20"/>
      <c r="HNB547" s="20"/>
      <c r="HNC547" s="20"/>
      <c r="HND547" s="20"/>
      <c r="HNE547" s="20"/>
      <c r="HNF547" s="20"/>
      <c r="HNG547" s="20"/>
      <c r="HNH547" s="20"/>
      <c r="HNI547" s="20"/>
      <c r="HNJ547" s="20"/>
      <c r="HNK547" s="20"/>
      <c r="HNL547" s="20"/>
      <c r="HNM547" s="20"/>
      <c r="HNN547" s="20"/>
      <c r="HNO547" s="20"/>
      <c r="HNP547" s="20"/>
      <c r="HNQ547" s="20"/>
      <c r="HNR547" s="20"/>
      <c r="HNS547" s="20"/>
      <c r="HNT547" s="20"/>
      <c r="HNU547" s="20"/>
      <c r="HNV547" s="20"/>
      <c r="HNW547" s="20"/>
      <c r="HNX547" s="20"/>
      <c r="HNY547" s="20"/>
      <c r="HNZ547" s="20"/>
      <c r="HOA547" s="20"/>
      <c r="HOB547" s="20"/>
      <c r="HOC547" s="20"/>
      <c r="HOD547" s="20"/>
      <c r="HOE547" s="20"/>
      <c r="HOF547" s="20"/>
      <c r="HOG547" s="20"/>
      <c r="HOH547" s="20"/>
      <c r="HOI547" s="20"/>
      <c r="HOJ547" s="20"/>
      <c r="HOK547" s="20"/>
      <c r="HOL547" s="20"/>
      <c r="HOM547" s="20"/>
      <c r="HON547" s="20"/>
      <c r="HOO547" s="20"/>
      <c r="HOP547" s="20"/>
      <c r="HOQ547" s="20"/>
      <c r="HOR547" s="20"/>
      <c r="HOS547" s="20"/>
      <c r="HOT547" s="20"/>
      <c r="HOU547" s="20"/>
      <c r="HOV547" s="20"/>
      <c r="HOW547" s="20"/>
      <c r="HOX547" s="20"/>
      <c r="HOY547" s="20"/>
      <c r="HOZ547" s="20"/>
      <c r="HPA547" s="20"/>
      <c r="HPB547" s="20"/>
      <c r="HPC547" s="20"/>
      <c r="HPD547" s="20"/>
      <c r="HPE547" s="20"/>
      <c r="HPF547" s="20"/>
      <c r="HPG547" s="20"/>
      <c r="HPH547" s="20"/>
      <c r="HPI547" s="20"/>
      <c r="HPJ547" s="20"/>
      <c r="HPK547" s="20"/>
      <c r="HPL547" s="20"/>
      <c r="HPM547" s="20"/>
      <c r="HPN547" s="20"/>
      <c r="HPO547" s="20"/>
      <c r="HPP547" s="20"/>
      <c r="HPQ547" s="20"/>
      <c r="HPR547" s="20"/>
      <c r="HPS547" s="20"/>
      <c r="HPT547" s="20"/>
      <c r="HPU547" s="20"/>
      <c r="HPV547" s="20"/>
      <c r="HPW547" s="20"/>
      <c r="HPX547" s="20"/>
      <c r="HPY547" s="20"/>
      <c r="HPZ547" s="20"/>
      <c r="HQA547" s="20"/>
      <c r="HQB547" s="20"/>
      <c r="HQC547" s="20"/>
      <c r="HQD547" s="20"/>
      <c r="HQE547" s="20"/>
      <c r="HQF547" s="20"/>
      <c r="HQG547" s="20"/>
      <c r="HQH547" s="20"/>
      <c r="HQI547" s="20"/>
      <c r="HQJ547" s="20"/>
      <c r="HQK547" s="20"/>
      <c r="HQL547" s="20"/>
      <c r="HQM547" s="20"/>
      <c r="HQN547" s="20"/>
      <c r="HQO547" s="20"/>
      <c r="HQP547" s="20"/>
      <c r="HQQ547" s="20"/>
      <c r="HQR547" s="20"/>
      <c r="HQS547" s="20"/>
      <c r="HQT547" s="20"/>
      <c r="HQU547" s="20"/>
      <c r="HQV547" s="20"/>
      <c r="HQW547" s="20"/>
      <c r="HQX547" s="20"/>
      <c r="HQY547" s="20"/>
      <c r="HQZ547" s="20"/>
      <c r="HRA547" s="20"/>
      <c r="HRB547" s="20"/>
      <c r="HRC547" s="20"/>
      <c r="HRD547" s="20"/>
      <c r="HRE547" s="20"/>
      <c r="HRF547" s="20"/>
      <c r="HRG547" s="20"/>
      <c r="HRH547" s="20"/>
      <c r="HRI547" s="20"/>
      <c r="HRJ547" s="20"/>
      <c r="HRK547" s="20"/>
      <c r="HRL547" s="20"/>
      <c r="HRM547" s="20"/>
      <c r="HRN547" s="20"/>
      <c r="HRO547" s="20"/>
      <c r="HRP547" s="20"/>
      <c r="HRQ547" s="20"/>
      <c r="HRR547" s="20"/>
      <c r="HRS547" s="20"/>
      <c r="HRT547" s="20"/>
      <c r="HRU547" s="20"/>
      <c r="HRV547" s="20"/>
      <c r="HRW547" s="20"/>
      <c r="HRX547" s="20"/>
      <c r="HRY547" s="20"/>
      <c r="HRZ547" s="20"/>
      <c r="HSA547" s="20"/>
      <c r="HSB547" s="20"/>
      <c r="HSC547" s="20"/>
      <c r="HSD547" s="20"/>
      <c r="HSE547" s="20"/>
      <c r="HSF547" s="20"/>
      <c r="HSG547" s="20"/>
      <c r="HSH547" s="20"/>
      <c r="HSI547" s="20"/>
      <c r="HSJ547" s="20"/>
      <c r="HSK547" s="20"/>
      <c r="HSL547" s="20"/>
      <c r="HSM547" s="20"/>
      <c r="HSN547" s="20"/>
      <c r="HSO547" s="20"/>
      <c r="HSP547" s="20"/>
      <c r="HSQ547" s="20"/>
      <c r="HSR547" s="20"/>
      <c r="HSS547" s="20"/>
      <c r="HST547" s="20"/>
      <c r="HSU547" s="20"/>
      <c r="HSV547" s="20"/>
      <c r="HSW547" s="20"/>
      <c r="HSX547" s="20"/>
      <c r="HSY547" s="20"/>
      <c r="HSZ547" s="20"/>
      <c r="HTA547" s="20"/>
      <c r="HTB547" s="20"/>
      <c r="HTC547" s="20"/>
      <c r="HTD547" s="20"/>
      <c r="HTE547" s="20"/>
      <c r="HTF547" s="20"/>
      <c r="HTG547" s="20"/>
      <c r="HTH547" s="20"/>
      <c r="HTI547" s="20"/>
      <c r="HTJ547" s="20"/>
      <c r="HTK547" s="20"/>
      <c r="HTL547" s="20"/>
      <c r="HTM547" s="20"/>
      <c r="HTN547" s="20"/>
      <c r="HTO547" s="20"/>
      <c r="HTP547" s="20"/>
      <c r="HTQ547" s="20"/>
      <c r="HTR547" s="20"/>
      <c r="HTS547" s="20"/>
      <c r="HTT547" s="20"/>
      <c r="HTU547" s="20"/>
      <c r="HTV547" s="20"/>
      <c r="HTW547" s="20"/>
      <c r="HTX547" s="20"/>
      <c r="HTY547" s="20"/>
      <c r="HTZ547" s="20"/>
      <c r="HUA547" s="20"/>
      <c r="HUB547" s="20"/>
      <c r="HUC547" s="20"/>
      <c r="HUD547" s="20"/>
      <c r="HUE547" s="20"/>
      <c r="HUF547" s="20"/>
      <c r="HUG547" s="20"/>
      <c r="HUH547" s="20"/>
      <c r="HUI547" s="20"/>
      <c r="HUJ547" s="20"/>
      <c r="HUK547" s="20"/>
      <c r="HUL547" s="20"/>
      <c r="HUM547" s="20"/>
      <c r="HUN547" s="20"/>
      <c r="HUO547" s="20"/>
      <c r="HUP547" s="20"/>
      <c r="HUQ547" s="20"/>
      <c r="HUR547" s="20"/>
      <c r="HUS547" s="20"/>
      <c r="HUT547" s="20"/>
      <c r="HUU547" s="20"/>
      <c r="HUV547" s="20"/>
      <c r="HUW547" s="20"/>
      <c r="HUX547" s="20"/>
      <c r="HUY547" s="20"/>
      <c r="HUZ547" s="20"/>
      <c r="HVA547" s="20"/>
      <c r="HVB547" s="20"/>
      <c r="HVC547" s="20"/>
      <c r="HVD547" s="20"/>
      <c r="HVE547" s="20"/>
      <c r="HVF547" s="20"/>
      <c r="HVG547" s="20"/>
      <c r="HVH547" s="20"/>
      <c r="HVI547" s="20"/>
      <c r="HVJ547" s="20"/>
      <c r="HVK547" s="20"/>
      <c r="HVL547" s="20"/>
      <c r="HVM547" s="20"/>
      <c r="HVN547" s="20"/>
      <c r="HVO547" s="20"/>
      <c r="HVP547" s="20"/>
      <c r="HVQ547" s="20"/>
      <c r="HVR547" s="20"/>
      <c r="HVS547" s="20"/>
      <c r="HVT547" s="20"/>
      <c r="HVU547" s="20"/>
      <c r="HVV547" s="20"/>
      <c r="HVW547" s="20"/>
      <c r="HVX547" s="20"/>
      <c r="HVY547" s="20"/>
      <c r="HVZ547" s="20"/>
      <c r="HWA547" s="20"/>
      <c r="HWB547" s="20"/>
      <c r="HWC547" s="20"/>
      <c r="HWD547" s="20"/>
      <c r="HWE547" s="20"/>
      <c r="HWF547" s="20"/>
      <c r="HWG547" s="20"/>
      <c r="HWH547" s="20"/>
      <c r="HWI547" s="20"/>
      <c r="HWJ547" s="20"/>
      <c r="HWK547" s="20"/>
      <c r="HWL547" s="20"/>
      <c r="HWM547" s="20"/>
      <c r="HWN547" s="20"/>
      <c r="HWO547" s="20"/>
      <c r="HWP547" s="20"/>
      <c r="HWQ547" s="20"/>
      <c r="HWR547" s="20"/>
      <c r="HWS547" s="20"/>
      <c r="HWT547" s="20"/>
      <c r="HWU547" s="20"/>
      <c r="HWV547" s="20"/>
      <c r="HWW547" s="20"/>
      <c r="HWX547" s="20"/>
      <c r="HWY547" s="20"/>
      <c r="HWZ547" s="20"/>
      <c r="HXA547" s="20"/>
      <c r="HXB547" s="20"/>
      <c r="HXC547" s="20"/>
      <c r="HXD547" s="20"/>
      <c r="HXE547" s="20"/>
      <c r="HXF547" s="20"/>
      <c r="HXG547" s="20"/>
      <c r="HXH547" s="20"/>
      <c r="HXI547" s="20"/>
      <c r="HXJ547" s="20"/>
      <c r="HXK547" s="20"/>
      <c r="HXL547" s="20"/>
      <c r="HXM547" s="20"/>
      <c r="HXN547" s="20"/>
      <c r="HXO547" s="20"/>
      <c r="HXP547" s="20"/>
      <c r="HXQ547" s="20"/>
      <c r="HXR547" s="20"/>
      <c r="HXS547" s="20"/>
      <c r="HXT547" s="20"/>
      <c r="HXU547" s="20"/>
      <c r="HXV547" s="20"/>
      <c r="HXW547" s="20"/>
      <c r="HXX547" s="20"/>
      <c r="HXY547" s="20"/>
      <c r="HXZ547" s="20"/>
      <c r="HYA547" s="20"/>
      <c r="HYB547" s="20"/>
      <c r="HYC547" s="20"/>
      <c r="HYD547" s="20"/>
      <c r="HYE547" s="20"/>
      <c r="HYF547" s="20"/>
      <c r="HYG547" s="20"/>
      <c r="HYH547" s="20"/>
      <c r="HYI547" s="20"/>
      <c r="HYJ547" s="20"/>
      <c r="HYK547" s="20"/>
      <c r="HYL547" s="20"/>
      <c r="HYM547" s="20"/>
      <c r="HYN547" s="20"/>
      <c r="HYO547" s="20"/>
      <c r="HYP547" s="20"/>
      <c r="HYQ547" s="20"/>
      <c r="HYR547" s="20"/>
      <c r="HYS547" s="20"/>
      <c r="HYT547" s="20"/>
      <c r="HYU547" s="20"/>
      <c r="HYV547" s="20"/>
      <c r="HYW547" s="20"/>
      <c r="HYX547" s="20"/>
      <c r="HYY547" s="20"/>
      <c r="HYZ547" s="20"/>
      <c r="HZA547" s="20"/>
      <c r="HZB547" s="20"/>
      <c r="HZC547" s="20"/>
      <c r="HZD547" s="20"/>
      <c r="HZE547" s="20"/>
      <c r="HZF547" s="20"/>
      <c r="HZG547" s="20"/>
      <c r="HZH547" s="20"/>
      <c r="HZI547" s="20"/>
      <c r="HZJ547" s="20"/>
      <c r="HZK547" s="20"/>
      <c r="HZL547" s="20"/>
      <c r="HZM547" s="20"/>
      <c r="HZN547" s="20"/>
      <c r="HZO547" s="20"/>
      <c r="HZP547" s="20"/>
      <c r="HZQ547" s="20"/>
      <c r="HZR547" s="20"/>
      <c r="HZS547" s="20"/>
      <c r="HZT547" s="20"/>
      <c r="HZU547" s="20"/>
      <c r="HZV547" s="20"/>
      <c r="HZW547" s="20"/>
      <c r="HZX547" s="20"/>
      <c r="HZY547" s="20"/>
      <c r="HZZ547" s="20"/>
      <c r="IAA547" s="20"/>
      <c r="IAB547" s="20"/>
      <c r="IAC547" s="20"/>
      <c r="IAD547" s="20"/>
      <c r="IAE547" s="20"/>
      <c r="IAF547" s="20"/>
      <c r="IAG547" s="20"/>
      <c r="IAH547" s="20"/>
      <c r="IAI547" s="20"/>
      <c r="IAJ547" s="20"/>
      <c r="IAK547" s="20"/>
      <c r="IAL547" s="20"/>
      <c r="IAM547" s="20"/>
      <c r="IAN547" s="20"/>
      <c r="IAO547" s="20"/>
      <c r="IAP547" s="20"/>
      <c r="IAQ547" s="20"/>
      <c r="IAR547" s="20"/>
      <c r="IAS547" s="20"/>
      <c r="IAT547" s="20"/>
      <c r="IAU547" s="20"/>
      <c r="IAV547" s="20"/>
      <c r="IAW547" s="20"/>
      <c r="IAX547" s="20"/>
      <c r="IAY547" s="20"/>
      <c r="IAZ547" s="20"/>
      <c r="IBA547" s="20"/>
      <c r="IBB547" s="20"/>
      <c r="IBC547" s="20"/>
      <c r="IBD547" s="20"/>
      <c r="IBE547" s="20"/>
      <c r="IBF547" s="20"/>
      <c r="IBG547" s="20"/>
      <c r="IBH547" s="20"/>
      <c r="IBI547" s="20"/>
      <c r="IBJ547" s="20"/>
      <c r="IBK547" s="20"/>
      <c r="IBL547" s="20"/>
      <c r="IBM547" s="20"/>
      <c r="IBN547" s="20"/>
      <c r="IBO547" s="20"/>
      <c r="IBP547" s="20"/>
      <c r="IBQ547" s="20"/>
      <c r="IBR547" s="20"/>
      <c r="IBS547" s="20"/>
      <c r="IBT547" s="20"/>
      <c r="IBU547" s="20"/>
      <c r="IBV547" s="20"/>
      <c r="IBW547" s="20"/>
      <c r="IBX547" s="20"/>
      <c r="IBY547" s="20"/>
      <c r="IBZ547" s="20"/>
      <c r="ICA547" s="20"/>
      <c r="ICB547" s="20"/>
      <c r="ICC547" s="20"/>
      <c r="ICD547" s="20"/>
      <c r="ICE547" s="20"/>
      <c r="ICF547" s="20"/>
      <c r="ICG547" s="20"/>
      <c r="ICH547" s="20"/>
      <c r="ICI547" s="20"/>
      <c r="ICJ547" s="20"/>
      <c r="ICK547" s="20"/>
      <c r="ICL547" s="20"/>
      <c r="ICM547" s="20"/>
      <c r="ICN547" s="20"/>
      <c r="ICO547" s="20"/>
      <c r="ICP547" s="20"/>
      <c r="ICQ547" s="20"/>
      <c r="ICR547" s="20"/>
      <c r="ICS547" s="20"/>
      <c r="ICT547" s="20"/>
      <c r="ICU547" s="20"/>
      <c r="ICV547" s="20"/>
      <c r="ICW547" s="20"/>
      <c r="ICX547" s="20"/>
      <c r="ICY547" s="20"/>
      <c r="ICZ547" s="20"/>
      <c r="IDA547" s="20"/>
      <c r="IDB547" s="20"/>
      <c r="IDC547" s="20"/>
      <c r="IDD547" s="20"/>
      <c r="IDE547" s="20"/>
      <c r="IDF547" s="20"/>
      <c r="IDG547" s="20"/>
      <c r="IDH547" s="20"/>
      <c r="IDI547" s="20"/>
      <c r="IDJ547" s="20"/>
      <c r="IDK547" s="20"/>
      <c r="IDL547" s="20"/>
      <c r="IDM547" s="20"/>
      <c r="IDN547" s="20"/>
      <c r="IDO547" s="20"/>
      <c r="IDP547" s="20"/>
      <c r="IDQ547" s="20"/>
      <c r="IDR547" s="20"/>
      <c r="IDS547" s="20"/>
      <c r="IDT547" s="20"/>
      <c r="IDU547" s="20"/>
      <c r="IDV547" s="20"/>
      <c r="IDW547" s="20"/>
      <c r="IDX547" s="20"/>
      <c r="IDY547" s="20"/>
      <c r="IDZ547" s="20"/>
      <c r="IEA547" s="20"/>
      <c r="IEB547" s="20"/>
      <c r="IEC547" s="20"/>
      <c r="IED547" s="20"/>
      <c r="IEE547" s="20"/>
      <c r="IEF547" s="20"/>
      <c r="IEG547" s="20"/>
      <c r="IEH547" s="20"/>
      <c r="IEI547" s="20"/>
      <c r="IEJ547" s="20"/>
      <c r="IEK547" s="20"/>
      <c r="IEL547" s="20"/>
      <c r="IEM547" s="20"/>
      <c r="IEN547" s="20"/>
      <c r="IEO547" s="20"/>
      <c r="IEP547" s="20"/>
      <c r="IEQ547" s="20"/>
      <c r="IER547" s="20"/>
      <c r="IES547" s="20"/>
      <c r="IET547" s="20"/>
      <c r="IEU547" s="20"/>
      <c r="IEV547" s="20"/>
      <c r="IEW547" s="20"/>
      <c r="IEX547" s="20"/>
      <c r="IEY547" s="20"/>
      <c r="IEZ547" s="20"/>
      <c r="IFA547" s="20"/>
      <c r="IFB547" s="20"/>
      <c r="IFC547" s="20"/>
      <c r="IFD547" s="20"/>
      <c r="IFE547" s="20"/>
      <c r="IFF547" s="20"/>
      <c r="IFG547" s="20"/>
      <c r="IFH547" s="20"/>
      <c r="IFI547" s="20"/>
      <c r="IFJ547" s="20"/>
      <c r="IFK547" s="20"/>
      <c r="IFL547" s="20"/>
      <c r="IFM547" s="20"/>
      <c r="IFN547" s="20"/>
      <c r="IFO547" s="20"/>
      <c r="IFP547" s="20"/>
      <c r="IFQ547" s="20"/>
      <c r="IFR547" s="20"/>
      <c r="IFS547" s="20"/>
      <c r="IFT547" s="20"/>
      <c r="IFU547" s="20"/>
      <c r="IFV547" s="20"/>
      <c r="IFW547" s="20"/>
      <c r="IFX547" s="20"/>
      <c r="IFY547" s="20"/>
      <c r="IFZ547" s="20"/>
      <c r="IGA547" s="20"/>
      <c r="IGB547" s="20"/>
      <c r="IGC547" s="20"/>
      <c r="IGD547" s="20"/>
      <c r="IGE547" s="20"/>
      <c r="IGF547" s="20"/>
      <c r="IGG547" s="20"/>
      <c r="IGH547" s="20"/>
      <c r="IGI547" s="20"/>
      <c r="IGJ547" s="20"/>
      <c r="IGK547" s="20"/>
      <c r="IGL547" s="20"/>
      <c r="IGM547" s="20"/>
      <c r="IGN547" s="20"/>
      <c r="IGO547" s="20"/>
      <c r="IGP547" s="20"/>
      <c r="IGQ547" s="20"/>
      <c r="IGR547" s="20"/>
      <c r="IGS547" s="20"/>
      <c r="IGT547" s="20"/>
      <c r="IGU547" s="20"/>
      <c r="IGV547" s="20"/>
      <c r="IGW547" s="20"/>
      <c r="IGX547" s="20"/>
      <c r="IGY547" s="20"/>
      <c r="IGZ547" s="20"/>
      <c r="IHA547" s="20"/>
      <c r="IHB547" s="20"/>
      <c r="IHC547" s="20"/>
      <c r="IHD547" s="20"/>
      <c r="IHE547" s="20"/>
      <c r="IHF547" s="20"/>
      <c r="IHG547" s="20"/>
      <c r="IHH547" s="20"/>
      <c r="IHI547" s="20"/>
      <c r="IHJ547" s="20"/>
      <c r="IHK547" s="20"/>
      <c r="IHL547" s="20"/>
      <c r="IHM547" s="20"/>
      <c r="IHN547" s="20"/>
      <c r="IHO547" s="20"/>
      <c r="IHP547" s="20"/>
      <c r="IHQ547" s="20"/>
      <c r="IHR547" s="20"/>
      <c r="IHS547" s="20"/>
      <c r="IHT547" s="20"/>
      <c r="IHU547" s="20"/>
      <c r="IHV547" s="20"/>
      <c r="IHW547" s="20"/>
      <c r="IHX547" s="20"/>
      <c r="IHY547" s="20"/>
      <c r="IHZ547" s="20"/>
      <c r="IIA547" s="20"/>
      <c r="IIB547" s="20"/>
      <c r="IIC547" s="20"/>
      <c r="IID547" s="20"/>
      <c r="IIE547" s="20"/>
      <c r="IIF547" s="20"/>
      <c r="IIG547" s="20"/>
      <c r="IIH547" s="20"/>
      <c r="III547" s="20"/>
      <c r="IIJ547" s="20"/>
      <c r="IIK547" s="20"/>
      <c r="IIL547" s="20"/>
      <c r="IIM547" s="20"/>
      <c r="IIN547" s="20"/>
      <c r="IIO547" s="20"/>
      <c r="IIP547" s="20"/>
      <c r="IIQ547" s="20"/>
      <c r="IIR547" s="20"/>
      <c r="IIS547" s="20"/>
      <c r="IIT547" s="20"/>
      <c r="IIU547" s="20"/>
      <c r="IIV547" s="20"/>
      <c r="IIW547" s="20"/>
      <c r="IIX547" s="20"/>
      <c r="IIY547" s="20"/>
      <c r="IIZ547" s="20"/>
      <c r="IJA547" s="20"/>
      <c r="IJB547" s="20"/>
      <c r="IJC547" s="20"/>
      <c r="IJD547" s="20"/>
      <c r="IJE547" s="20"/>
      <c r="IJF547" s="20"/>
      <c r="IJG547" s="20"/>
      <c r="IJH547" s="20"/>
      <c r="IJI547" s="20"/>
      <c r="IJJ547" s="20"/>
      <c r="IJK547" s="20"/>
      <c r="IJL547" s="20"/>
      <c r="IJM547" s="20"/>
      <c r="IJN547" s="20"/>
      <c r="IJO547" s="20"/>
      <c r="IJP547" s="20"/>
      <c r="IJQ547" s="20"/>
      <c r="IJR547" s="20"/>
      <c r="IJS547" s="20"/>
      <c r="IJT547" s="20"/>
      <c r="IJU547" s="20"/>
      <c r="IJV547" s="20"/>
      <c r="IJW547" s="20"/>
      <c r="IJX547" s="20"/>
      <c r="IJY547" s="20"/>
      <c r="IJZ547" s="20"/>
      <c r="IKA547" s="20"/>
      <c r="IKB547" s="20"/>
      <c r="IKC547" s="20"/>
      <c r="IKD547" s="20"/>
      <c r="IKE547" s="20"/>
      <c r="IKF547" s="20"/>
      <c r="IKG547" s="20"/>
      <c r="IKH547" s="20"/>
      <c r="IKI547" s="20"/>
      <c r="IKJ547" s="20"/>
      <c r="IKK547" s="20"/>
      <c r="IKL547" s="20"/>
      <c r="IKM547" s="20"/>
      <c r="IKN547" s="20"/>
      <c r="IKO547" s="20"/>
      <c r="IKP547" s="20"/>
      <c r="IKQ547" s="20"/>
      <c r="IKR547" s="20"/>
      <c r="IKS547" s="20"/>
      <c r="IKT547" s="20"/>
      <c r="IKU547" s="20"/>
      <c r="IKV547" s="20"/>
      <c r="IKW547" s="20"/>
      <c r="IKX547" s="20"/>
      <c r="IKY547" s="20"/>
      <c r="IKZ547" s="20"/>
      <c r="ILA547" s="20"/>
      <c r="ILB547" s="20"/>
      <c r="ILC547" s="20"/>
      <c r="ILD547" s="20"/>
      <c r="ILE547" s="20"/>
      <c r="ILF547" s="20"/>
      <c r="ILG547" s="20"/>
      <c r="ILH547" s="20"/>
      <c r="ILI547" s="20"/>
      <c r="ILJ547" s="20"/>
      <c r="ILK547" s="20"/>
      <c r="ILL547" s="20"/>
      <c r="ILM547" s="20"/>
      <c r="ILN547" s="20"/>
      <c r="ILO547" s="20"/>
      <c r="ILP547" s="20"/>
      <c r="ILQ547" s="20"/>
      <c r="ILR547" s="20"/>
      <c r="ILS547" s="20"/>
      <c r="ILT547" s="20"/>
      <c r="ILU547" s="20"/>
      <c r="ILV547" s="20"/>
      <c r="ILW547" s="20"/>
      <c r="ILX547" s="20"/>
      <c r="ILY547" s="20"/>
      <c r="ILZ547" s="20"/>
      <c r="IMA547" s="20"/>
      <c r="IMB547" s="20"/>
      <c r="IMC547" s="20"/>
      <c r="IMD547" s="20"/>
      <c r="IME547" s="20"/>
      <c r="IMF547" s="20"/>
      <c r="IMG547" s="20"/>
      <c r="IMH547" s="20"/>
      <c r="IMI547" s="20"/>
      <c r="IMJ547" s="20"/>
      <c r="IMK547" s="20"/>
      <c r="IML547" s="20"/>
      <c r="IMM547" s="20"/>
      <c r="IMN547" s="20"/>
      <c r="IMO547" s="20"/>
      <c r="IMP547" s="20"/>
      <c r="IMQ547" s="20"/>
      <c r="IMR547" s="20"/>
      <c r="IMS547" s="20"/>
      <c r="IMT547" s="20"/>
      <c r="IMU547" s="20"/>
      <c r="IMV547" s="20"/>
      <c r="IMW547" s="20"/>
      <c r="IMX547" s="20"/>
      <c r="IMY547" s="20"/>
      <c r="IMZ547" s="20"/>
      <c r="INA547" s="20"/>
      <c r="INB547" s="20"/>
      <c r="INC547" s="20"/>
      <c r="IND547" s="20"/>
      <c r="INE547" s="20"/>
      <c r="INF547" s="20"/>
      <c r="ING547" s="20"/>
      <c r="INH547" s="20"/>
      <c r="INI547" s="20"/>
      <c r="INJ547" s="20"/>
      <c r="INK547" s="20"/>
      <c r="INL547" s="20"/>
      <c r="INM547" s="20"/>
      <c r="INN547" s="20"/>
      <c r="INO547" s="20"/>
      <c r="INP547" s="20"/>
      <c r="INQ547" s="20"/>
      <c r="INR547" s="20"/>
      <c r="INS547" s="20"/>
      <c r="INT547" s="20"/>
      <c r="INU547" s="20"/>
      <c r="INV547" s="20"/>
      <c r="INW547" s="20"/>
      <c r="INX547" s="20"/>
      <c r="INY547" s="20"/>
      <c r="INZ547" s="20"/>
      <c r="IOA547" s="20"/>
      <c r="IOB547" s="20"/>
      <c r="IOC547" s="20"/>
      <c r="IOD547" s="20"/>
      <c r="IOE547" s="20"/>
      <c r="IOF547" s="20"/>
      <c r="IOG547" s="20"/>
      <c r="IOH547" s="20"/>
      <c r="IOI547" s="20"/>
      <c r="IOJ547" s="20"/>
      <c r="IOK547" s="20"/>
      <c r="IOL547" s="20"/>
      <c r="IOM547" s="20"/>
      <c r="ION547" s="20"/>
      <c r="IOO547" s="20"/>
      <c r="IOP547" s="20"/>
      <c r="IOQ547" s="20"/>
      <c r="IOR547" s="20"/>
      <c r="IOS547" s="20"/>
      <c r="IOT547" s="20"/>
      <c r="IOU547" s="20"/>
      <c r="IOV547" s="20"/>
      <c r="IOW547" s="20"/>
      <c r="IOX547" s="20"/>
      <c r="IOY547" s="20"/>
      <c r="IOZ547" s="20"/>
      <c r="IPA547" s="20"/>
      <c r="IPB547" s="20"/>
      <c r="IPC547" s="20"/>
      <c r="IPD547" s="20"/>
      <c r="IPE547" s="20"/>
      <c r="IPF547" s="20"/>
      <c r="IPG547" s="20"/>
      <c r="IPH547" s="20"/>
      <c r="IPI547" s="20"/>
      <c r="IPJ547" s="20"/>
      <c r="IPK547" s="20"/>
      <c r="IPL547" s="20"/>
      <c r="IPM547" s="20"/>
      <c r="IPN547" s="20"/>
      <c r="IPO547" s="20"/>
      <c r="IPP547" s="20"/>
      <c r="IPQ547" s="20"/>
      <c r="IPR547" s="20"/>
      <c r="IPS547" s="20"/>
      <c r="IPT547" s="20"/>
      <c r="IPU547" s="20"/>
      <c r="IPV547" s="20"/>
      <c r="IPW547" s="20"/>
      <c r="IPX547" s="20"/>
      <c r="IPY547" s="20"/>
      <c r="IPZ547" s="20"/>
      <c r="IQA547" s="20"/>
      <c r="IQB547" s="20"/>
      <c r="IQC547" s="20"/>
      <c r="IQD547" s="20"/>
      <c r="IQE547" s="20"/>
      <c r="IQF547" s="20"/>
      <c r="IQG547" s="20"/>
      <c r="IQH547" s="20"/>
      <c r="IQI547" s="20"/>
      <c r="IQJ547" s="20"/>
      <c r="IQK547" s="20"/>
      <c r="IQL547" s="20"/>
      <c r="IQM547" s="20"/>
      <c r="IQN547" s="20"/>
      <c r="IQO547" s="20"/>
      <c r="IQP547" s="20"/>
      <c r="IQQ547" s="20"/>
      <c r="IQR547" s="20"/>
      <c r="IQS547" s="20"/>
      <c r="IQT547" s="20"/>
      <c r="IQU547" s="20"/>
      <c r="IQV547" s="20"/>
      <c r="IQW547" s="20"/>
      <c r="IQX547" s="20"/>
      <c r="IQY547" s="20"/>
      <c r="IQZ547" s="20"/>
      <c r="IRA547" s="20"/>
      <c r="IRB547" s="20"/>
      <c r="IRC547" s="20"/>
      <c r="IRD547" s="20"/>
      <c r="IRE547" s="20"/>
      <c r="IRF547" s="20"/>
      <c r="IRG547" s="20"/>
      <c r="IRH547" s="20"/>
      <c r="IRI547" s="20"/>
      <c r="IRJ547" s="20"/>
      <c r="IRK547" s="20"/>
      <c r="IRL547" s="20"/>
      <c r="IRM547" s="20"/>
      <c r="IRN547" s="20"/>
      <c r="IRO547" s="20"/>
      <c r="IRP547" s="20"/>
      <c r="IRQ547" s="20"/>
      <c r="IRR547" s="20"/>
      <c r="IRS547" s="20"/>
      <c r="IRT547" s="20"/>
      <c r="IRU547" s="20"/>
      <c r="IRV547" s="20"/>
      <c r="IRW547" s="20"/>
      <c r="IRX547" s="20"/>
      <c r="IRY547" s="20"/>
      <c r="IRZ547" s="20"/>
      <c r="ISA547" s="20"/>
      <c r="ISB547" s="20"/>
      <c r="ISC547" s="20"/>
      <c r="ISD547" s="20"/>
      <c r="ISE547" s="20"/>
      <c r="ISF547" s="20"/>
      <c r="ISG547" s="20"/>
      <c r="ISH547" s="20"/>
      <c r="ISI547" s="20"/>
      <c r="ISJ547" s="20"/>
      <c r="ISK547" s="20"/>
      <c r="ISL547" s="20"/>
      <c r="ISM547" s="20"/>
      <c r="ISN547" s="20"/>
      <c r="ISO547" s="20"/>
      <c r="ISP547" s="20"/>
      <c r="ISQ547" s="20"/>
      <c r="ISR547" s="20"/>
      <c r="ISS547" s="20"/>
      <c r="IST547" s="20"/>
      <c r="ISU547" s="20"/>
      <c r="ISV547" s="20"/>
      <c r="ISW547" s="20"/>
      <c r="ISX547" s="20"/>
      <c r="ISY547" s="20"/>
      <c r="ISZ547" s="20"/>
      <c r="ITA547" s="20"/>
      <c r="ITB547" s="20"/>
      <c r="ITC547" s="20"/>
      <c r="ITD547" s="20"/>
      <c r="ITE547" s="20"/>
      <c r="ITF547" s="20"/>
      <c r="ITG547" s="20"/>
      <c r="ITH547" s="20"/>
      <c r="ITI547" s="20"/>
      <c r="ITJ547" s="20"/>
      <c r="ITK547" s="20"/>
      <c r="ITL547" s="20"/>
      <c r="ITM547" s="20"/>
      <c r="ITN547" s="20"/>
      <c r="ITO547" s="20"/>
      <c r="ITP547" s="20"/>
      <c r="ITQ547" s="20"/>
      <c r="ITR547" s="20"/>
      <c r="ITS547" s="20"/>
      <c r="ITT547" s="20"/>
      <c r="ITU547" s="20"/>
      <c r="ITV547" s="20"/>
      <c r="ITW547" s="20"/>
      <c r="ITX547" s="20"/>
      <c r="ITY547" s="20"/>
      <c r="ITZ547" s="20"/>
      <c r="IUA547" s="20"/>
      <c r="IUB547" s="20"/>
      <c r="IUC547" s="20"/>
      <c r="IUD547" s="20"/>
      <c r="IUE547" s="20"/>
      <c r="IUF547" s="20"/>
      <c r="IUG547" s="20"/>
      <c r="IUH547" s="20"/>
      <c r="IUI547" s="20"/>
      <c r="IUJ547" s="20"/>
      <c r="IUK547" s="20"/>
      <c r="IUL547" s="20"/>
      <c r="IUM547" s="20"/>
      <c r="IUN547" s="20"/>
      <c r="IUO547" s="20"/>
      <c r="IUP547" s="20"/>
      <c r="IUQ547" s="20"/>
      <c r="IUR547" s="20"/>
      <c r="IUS547" s="20"/>
      <c r="IUT547" s="20"/>
      <c r="IUU547" s="20"/>
      <c r="IUV547" s="20"/>
      <c r="IUW547" s="20"/>
      <c r="IUX547" s="20"/>
      <c r="IUY547" s="20"/>
      <c r="IUZ547" s="20"/>
      <c r="IVA547" s="20"/>
      <c r="IVB547" s="20"/>
      <c r="IVC547" s="20"/>
      <c r="IVD547" s="20"/>
      <c r="IVE547" s="20"/>
      <c r="IVF547" s="20"/>
      <c r="IVG547" s="20"/>
      <c r="IVH547" s="20"/>
      <c r="IVI547" s="20"/>
      <c r="IVJ547" s="20"/>
      <c r="IVK547" s="20"/>
      <c r="IVL547" s="20"/>
      <c r="IVM547" s="20"/>
      <c r="IVN547" s="20"/>
      <c r="IVO547" s="20"/>
      <c r="IVP547" s="20"/>
      <c r="IVQ547" s="20"/>
      <c r="IVR547" s="20"/>
      <c r="IVS547" s="20"/>
      <c r="IVT547" s="20"/>
      <c r="IVU547" s="20"/>
      <c r="IVV547" s="20"/>
      <c r="IVW547" s="20"/>
      <c r="IVX547" s="20"/>
      <c r="IVY547" s="20"/>
      <c r="IVZ547" s="20"/>
      <c r="IWA547" s="20"/>
      <c r="IWB547" s="20"/>
      <c r="IWC547" s="20"/>
      <c r="IWD547" s="20"/>
      <c r="IWE547" s="20"/>
      <c r="IWF547" s="20"/>
      <c r="IWG547" s="20"/>
      <c r="IWH547" s="20"/>
      <c r="IWI547" s="20"/>
      <c r="IWJ547" s="20"/>
      <c r="IWK547" s="20"/>
      <c r="IWL547" s="20"/>
      <c r="IWM547" s="20"/>
      <c r="IWN547" s="20"/>
      <c r="IWO547" s="20"/>
      <c r="IWP547" s="20"/>
      <c r="IWQ547" s="20"/>
      <c r="IWR547" s="20"/>
      <c r="IWS547" s="20"/>
      <c r="IWT547" s="20"/>
      <c r="IWU547" s="20"/>
      <c r="IWV547" s="20"/>
      <c r="IWW547" s="20"/>
      <c r="IWX547" s="20"/>
      <c r="IWY547" s="20"/>
      <c r="IWZ547" s="20"/>
      <c r="IXA547" s="20"/>
      <c r="IXB547" s="20"/>
      <c r="IXC547" s="20"/>
      <c r="IXD547" s="20"/>
      <c r="IXE547" s="20"/>
      <c r="IXF547" s="20"/>
      <c r="IXG547" s="20"/>
      <c r="IXH547" s="20"/>
      <c r="IXI547" s="20"/>
      <c r="IXJ547" s="20"/>
      <c r="IXK547" s="20"/>
      <c r="IXL547" s="20"/>
      <c r="IXM547" s="20"/>
      <c r="IXN547" s="20"/>
      <c r="IXO547" s="20"/>
      <c r="IXP547" s="20"/>
      <c r="IXQ547" s="20"/>
      <c r="IXR547" s="20"/>
      <c r="IXS547" s="20"/>
      <c r="IXT547" s="20"/>
      <c r="IXU547" s="20"/>
      <c r="IXV547" s="20"/>
      <c r="IXW547" s="20"/>
      <c r="IXX547" s="20"/>
      <c r="IXY547" s="20"/>
      <c r="IXZ547" s="20"/>
      <c r="IYA547" s="20"/>
      <c r="IYB547" s="20"/>
      <c r="IYC547" s="20"/>
      <c r="IYD547" s="20"/>
      <c r="IYE547" s="20"/>
      <c r="IYF547" s="20"/>
      <c r="IYG547" s="20"/>
      <c r="IYH547" s="20"/>
      <c r="IYI547" s="20"/>
      <c r="IYJ547" s="20"/>
      <c r="IYK547" s="20"/>
      <c r="IYL547" s="20"/>
      <c r="IYM547" s="20"/>
      <c r="IYN547" s="20"/>
      <c r="IYO547" s="20"/>
      <c r="IYP547" s="20"/>
      <c r="IYQ547" s="20"/>
      <c r="IYR547" s="20"/>
      <c r="IYS547" s="20"/>
      <c r="IYT547" s="20"/>
      <c r="IYU547" s="20"/>
      <c r="IYV547" s="20"/>
      <c r="IYW547" s="20"/>
      <c r="IYX547" s="20"/>
      <c r="IYY547" s="20"/>
      <c r="IYZ547" s="20"/>
      <c r="IZA547" s="20"/>
      <c r="IZB547" s="20"/>
      <c r="IZC547" s="20"/>
      <c r="IZD547" s="20"/>
      <c r="IZE547" s="20"/>
      <c r="IZF547" s="20"/>
      <c r="IZG547" s="20"/>
      <c r="IZH547" s="20"/>
      <c r="IZI547" s="20"/>
      <c r="IZJ547" s="20"/>
      <c r="IZK547" s="20"/>
      <c r="IZL547" s="20"/>
      <c r="IZM547" s="20"/>
      <c r="IZN547" s="20"/>
      <c r="IZO547" s="20"/>
      <c r="IZP547" s="20"/>
      <c r="IZQ547" s="20"/>
      <c r="IZR547" s="20"/>
      <c r="IZS547" s="20"/>
      <c r="IZT547" s="20"/>
      <c r="IZU547" s="20"/>
      <c r="IZV547" s="20"/>
      <c r="IZW547" s="20"/>
      <c r="IZX547" s="20"/>
      <c r="IZY547" s="20"/>
      <c r="IZZ547" s="20"/>
      <c r="JAA547" s="20"/>
      <c r="JAB547" s="20"/>
      <c r="JAC547" s="20"/>
      <c r="JAD547" s="20"/>
      <c r="JAE547" s="20"/>
      <c r="JAF547" s="20"/>
      <c r="JAG547" s="20"/>
      <c r="JAH547" s="20"/>
      <c r="JAI547" s="20"/>
      <c r="JAJ547" s="20"/>
      <c r="JAK547" s="20"/>
      <c r="JAL547" s="20"/>
      <c r="JAM547" s="20"/>
      <c r="JAN547" s="20"/>
      <c r="JAO547" s="20"/>
      <c r="JAP547" s="20"/>
      <c r="JAQ547" s="20"/>
      <c r="JAR547" s="20"/>
      <c r="JAS547" s="20"/>
      <c r="JAT547" s="20"/>
      <c r="JAU547" s="20"/>
      <c r="JAV547" s="20"/>
      <c r="JAW547" s="20"/>
      <c r="JAX547" s="20"/>
      <c r="JAY547" s="20"/>
      <c r="JAZ547" s="20"/>
      <c r="JBA547" s="20"/>
      <c r="JBB547" s="20"/>
      <c r="JBC547" s="20"/>
      <c r="JBD547" s="20"/>
      <c r="JBE547" s="20"/>
      <c r="JBF547" s="20"/>
      <c r="JBG547" s="20"/>
      <c r="JBH547" s="20"/>
      <c r="JBI547" s="20"/>
      <c r="JBJ547" s="20"/>
      <c r="JBK547" s="20"/>
      <c r="JBL547" s="20"/>
      <c r="JBM547" s="20"/>
      <c r="JBN547" s="20"/>
      <c r="JBO547" s="20"/>
      <c r="JBP547" s="20"/>
      <c r="JBQ547" s="20"/>
      <c r="JBR547" s="20"/>
      <c r="JBS547" s="20"/>
      <c r="JBT547" s="20"/>
      <c r="JBU547" s="20"/>
      <c r="JBV547" s="20"/>
      <c r="JBW547" s="20"/>
      <c r="JBX547" s="20"/>
      <c r="JBY547" s="20"/>
      <c r="JBZ547" s="20"/>
      <c r="JCA547" s="20"/>
      <c r="JCB547" s="20"/>
      <c r="JCC547" s="20"/>
      <c r="JCD547" s="20"/>
      <c r="JCE547" s="20"/>
      <c r="JCF547" s="20"/>
      <c r="JCG547" s="20"/>
      <c r="JCH547" s="20"/>
      <c r="JCI547" s="20"/>
      <c r="JCJ547" s="20"/>
      <c r="JCK547" s="20"/>
      <c r="JCL547" s="20"/>
      <c r="JCM547" s="20"/>
      <c r="JCN547" s="20"/>
      <c r="JCO547" s="20"/>
      <c r="JCP547" s="20"/>
      <c r="JCQ547" s="20"/>
      <c r="JCR547" s="20"/>
      <c r="JCS547" s="20"/>
      <c r="JCT547" s="20"/>
      <c r="JCU547" s="20"/>
      <c r="JCV547" s="20"/>
      <c r="JCW547" s="20"/>
      <c r="JCX547" s="20"/>
      <c r="JCY547" s="20"/>
      <c r="JCZ547" s="20"/>
      <c r="JDA547" s="20"/>
      <c r="JDB547" s="20"/>
      <c r="JDC547" s="20"/>
      <c r="JDD547" s="20"/>
      <c r="JDE547" s="20"/>
      <c r="JDF547" s="20"/>
      <c r="JDG547" s="20"/>
      <c r="JDH547" s="20"/>
      <c r="JDI547" s="20"/>
      <c r="JDJ547" s="20"/>
      <c r="JDK547" s="20"/>
      <c r="JDL547" s="20"/>
      <c r="JDM547" s="20"/>
      <c r="JDN547" s="20"/>
      <c r="JDO547" s="20"/>
      <c r="JDP547" s="20"/>
      <c r="JDQ547" s="20"/>
      <c r="JDR547" s="20"/>
      <c r="JDS547" s="20"/>
      <c r="JDT547" s="20"/>
      <c r="JDU547" s="20"/>
      <c r="JDV547" s="20"/>
      <c r="JDW547" s="20"/>
      <c r="JDX547" s="20"/>
      <c r="JDY547" s="20"/>
      <c r="JDZ547" s="20"/>
      <c r="JEA547" s="20"/>
      <c r="JEB547" s="20"/>
      <c r="JEC547" s="20"/>
      <c r="JED547" s="20"/>
      <c r="JEE547" s="20"/>
      <c r="JEF547" s="20"/>
      <c r="JEG547" s="20"/>
      <c r="JEH547" s="20"/>
      <c r="JEI547" s="20"/>
      <c r="JEJ547" s="20"/>
      <c r="JEK547" s="20"/>
      <c r="JEL547" s="20"/>
      <c r="JEM547" s="20"/>
      <c r="JEN547" s="20"/>
      <c r="JEO547" s="20"/>
      <c r="JEP547" s="20"/>
      <c r="JEQ547" s="20"/>
      <c r="JER547" s="20"/>
      <c r="JES547" s="20"/>
      <c r="JET547" s="20"/>
      <c r="JEU547" s="20"/>
      <c r="JEV547" s="20"/>
      <c r="JEW547" s="20"/>
      <c r="JEX547" s="20"/>
      <c r="JEY547" s="20"/>
      <c r="JEZ547" s="20"/>
      <c r="JFA547" s="20"/>
      <c r="JFB547" s="20"/>
      <c r="JFC547" s="20"/>
      <c r="JFD547" s="20"/>
      <c r="JFE547" s="20"/>
      <c r="JFF547" s="20"/>
      <c r="JFG547" s="20"/>
      <c r="JFH547" s="20"/>
      <c r="JFI547" s="20"/>
      <c r="JFJ547" s="20"/>
      <c r="JFK547" s="20"/>
      <c r="JFL547" s="20"/>
      <c r="JFM547" s="20"/>
      <c r="JFN547" s="20"/>
      <c r="JFO547" s="20"/>
      <c r="JFP547" s="20"/>
      <c r="JFQ547" s="20"/>
      <c r="JFR547" s="20"/>
      <c r="JFS547" s="20"/>
      <c r="JFT547" s="20"/>
      <c r="JFU547" s="20"/>
      <c r="JFV547" s="20"/>
      <c r="JFW547" s="20"/>
      <c r="JFX547" s="20"/>
      <c r="JFY547" s="20"/>
      <c r="JFZ547" s="20"/>
      <c r="JGA547" s="20"/>
      <c r="JGB547" s="20"/>
      <c r="JGC547" s="20"/>
      <c r="JGD547" s="20"/>
      <c r="JGE547" s="20"/>
      <c r="JGF547" s="20"/>
      <c r="JGG547" s="20"/>
      <c r="JGH547" s="20"/>
      <c r="JGI547" s="20"/>
      <c r="JGJ547" s="20"/>
      <c r="JGK547" s="20"/>
      <c r="JGL547" s="20"/>
      <c r="JGM547" s="20"/>
      <c r="JGN547" s="20"/>
      <c r="JGO547" s="20"/>
      <c r="JGP547" s="20"/>
      <c r="JGQ547" s="20"/>
      <c r="JGR547" s="20"/>
      <c r="JGS547" s="20"/>
      <c r="JGT547" s="20"/>
      <c r="JGU547" s="20"/>
      <c r="JGV547" s="20"/>
      <c r="JGW547" s="20"/>
      <c r="JGX547" s="20"/>
      <c r="JGY547" s="20"/>
      <c r="JGZ547" s="20"/>
      <c r="JHA547" s="20"/>
      <c r="JHB547" s="20"/>
      <c r="JHC547" s="20"/>
      <c r="JHD547" s="20"/>
      <c r="JHE547" s="20"/>
      <c r="JHF547" s="20"/>
      <c r="JHG547" s="20"/>
      <c r="JHH547" s="20"/>
      <c r="JHI547" s="20"/>
      <c r="JHJ547" s="20"/>
      <c r="JHK547" s="20"/>
      <c r="JHL547" s="20"/>
      <c r="JHM547" s="20"/>
      <c r="JHN547" s="20"/>
      <c r="JHO547" s="20"/>
      <c r="JHP547" s="20"/>
      <c r="JHQ547" s="20"/>
      <c r="JHR547" s="20"/>
      <c r="JHS547" s="20"/>
      <c r="JHT547" s="20"/>
      <c r="JHU547" s="20"/>
      <c r="JHV547" s="20"/>
      <c r="JHW547" s="20"/>
      <c r="JHX547" s="20"/>
      <c r="JHY547" s="20"/>
      <c r="JHZ547" s="20"/>
      <c r="JIA547" s="20"/>
      <c r="JIB547" s="20"/>
      <c r="JIC547" s="20"/>
      <c r="JID547" s="20"/>
      <c r="JIE547" s="20"/>
      <c r="JIF547" s="20"/>
      <c r="JIG547" s="20"/>
      <c r="JIH547" s="20"/>
      <c r="JII547" s="20"/>
      <c r="JIJ547" s="20"/>
      <c r="JIK547" s="20"/>
      <c r="JIL547" s="20"/>
      <c r="JIM547" s="20"/>
      <c r="JIN547" s="20"/>
      <c r="JIO547" s="20"/>
      <c r="JIP547" s="20"/>
      <c r="JIQ547" s="20"/>
      <c r="JIR547" s="20"/>
      <c r="JIS547" s="20"/>
      <c r="JIT547" s="20"/>
      <c r="JIU547" s="20"/>
      <c r="JIV547" s="20"/>
      <c r="JIW547" s="20"/>
      <c r="JIX547" s="20"/>
      <c r="JIY547" s="20"/>
      <c r="JIZ547" s="20"/>
      <c r="JJA547" s="20"/>
      <c r="JJB547" s="20"/>
      <c r="JJC547" s="20"/>
      <c r="JJD547" s="20"/>
      <c r="JJE547" s="20"/>
      <c r="JJF547" s="20"/>
      <c r="JJG547" s="20"/>
      <c r="JJH547" s="20"/>
      <c r="JJI547" s="20"/>
      <c r="JJJ547" s="20"/>
      <c r="JJK547" s="20"/>
      <c r="JJL547" s="20"/>
      <c r="JJM547" s="20"/>
      <c r="JJN547" s="20"/>
      <c r="JJO547" s="20"/>
      <c r="JJP547" s="20"/>
      <c r="JJQ547" s="20"/>
      <c r="JJR547" s="20"/>
      <c r="JJS547" s="20"/>
      <c r="JJT547" s="20"/>
      <c r="JJU547" s="20"/>
      <c r="JJV547" s="20"/>
      <c r="JJW547" s="20"/>
      <c r="JJX547" s="20"/>
      <c r="JJY547" s="20"/>
      <c r="JJZ547" s="20"/>
      <c r="JKA547" s="20"/>
      <c r="JKB547" s="20"/>
      <c r="JKC547" s="20"/>
      <c r="JKD547" s="20"/>
      <c r="JKE547" s="20"/>
      <c r="JKF547" s="20"/>
      <c r="JKG547" s="20"/>
      <c r="JKH547" s="20"/>
      <c r="JKI547" s="20"/>
      <c r="JKJ547" s="20"/>
      <c r="JKK547" s="20"/>
      <c r="JKL547" s="20"/>
      <c r="JKM547" s="20"/>
      <c r="JKN547" s="20"/>
      <c r="JKO547" s="20"/>
      <c r="JKP547" s="20"/>
      <c r="JKQ547" s="20"/>
      <c r="JKR547" s="20"/>
      <c r="JKS547" s="20"/>
      <c r="JKT547" s="20"/>
      <c r="JKU547" s="20"/>
      <c r="JKV547" s="20"/>
      <c r="JKW547" s="20"/>
      <c r="JKX547" s="20"/>
      <c r="JKY547" s="20"/>
      <c r="JKZ547" s="20"/>
      <c r="JLA547" s="20"/>
      <c r="JLB547" s="20"/>
      <c r="JLC547" s="20"/>
      <c r="JLD547" s="20"/>
      <c r="JLE547" s="20"/>
      <c r="JLF547" s="20"/>
      <c r="JLG547" s="20"/>
      <c r="JLH547" s="20"/>
      <c r="JLI547" s="20"/>
      <c r="JLJ547" s="20"/>
      <c r="JLK547" s="20"/>
      <c r="JLL547" s="20"/>
      <c r="JLM547" s="20"/>
      <c r="JLN547" s="20"/>
      <c r="JLO547" s="20"/>
      <c r="JLP547" s="20"/>
      <c r="JLQ547" s="20"/>
      <c r="JLR547" s="20"/>
      <c r="JLS547" s="20"/>
      <c r="JLT547" s="20"/>
      <c r="JLU547" s="20"/>
      <c r="JLV547" s="20"/>
      <c r="JLW547" s="20"/>
      <c r="JLX547" s="20"/>
      <c r="JLY547" s="20"/>
      <c r="JLZ547" s="20"/>
      <c r="JMA547" s="20"/>
      <c r="JMB547" s="20"/>
      <c r="JMC547" s="20"/>
      <c r="JMD547" s="20"/>
      <c r="JME547" s="20"/>
      <c r="JMF547" s="20"/>
      <c r="JMG547" s="20"/>
      <c r="JMH547" s="20"/>
      <c r="JMI547" s="20"/>
      <c r="JMJ547" s="20"/>
      <c r="JMK547" s="20"/>
      <c r="JML547" s="20"/>
      <c r="JMM547" s="20"/>
      <c r="JMN547" s="20"/>
      <c r="JMO547" s="20"/>
      <c r="JMP547" s="20"/>
      <c r="JMQ547" s="20"/>
      <c r="JMR547" s="20"/>
      <c r="JMS547" s="20"/>
      <c r="JMT547" s="20"/>
      <c r="JMU547" s="20"/>
      <c r="JMV547" s="20"/>
      <c r="JMW547" s="20"/>
      <c r="JMX547" s="20"/>
      <c r="JMY547" s="20"/>
      <c r="JMZ547" s="20"/>
      <c r="JNA547" s="20"/>
      <c r="JNB547" s="20"/>
      <c r="JNC547" s="20"/>
      <c r="JND547" s="20"/>
      <c r="JNE547" s="20"/>
      <c r="JNF547" s="20"/>
      <c r="JNG547" s="20"/>
      <c r="JNH547" s="20"/>
      <c r="JNI547" s="20"/>
      <c r="JNJ547" s="20"/>
      <c r="JNK547" s="20"/>
      <c r="JNL547" s="20"/>
      <c r="JNM547" s="20"/>
      <c r="JNN547" s="20"/>
      <c r="JNO547" s="20"/>
      <c r="JNP547" s="20"/>
      <c r="JNQ547" s="20"/>
      <c r="JNR547" s="20"/>
      <c r="JNS547" s="20"/>
      <c r="JNT547" s="20"/>
      <c r="JNU547" s="20"/>
      <c r="JNV547" s="20"/>
      <c r="JNW547" s="20"/>
      <c r="JNX547" s="20"/>
      <c r="JNY547" s="20"/>
      <c r="JNZ547" s="20"/>
      <c r="JOA547" s="20"/>
      <c r="JOB547" s="20"/>
      <c r="JOC547" s="20"/>
      <c r="JOD547" s="20"/>
      <c r="JOE547" s="20"/>
      <c r="JOF547" s="20"/>
      <c r="JOG547" s="20"/>
      <c r="JOH547" s="20"/>
      <c r="JOI547" s="20"/>
      <c r="JOJ547" s="20"/>
      <c r="JOK547" s="20"/>
      <c r="JOL547" s="20"/>
      <c r="JOM547" s="20"/>
      <c r="JON547" s="20"/>
      <c r="JOO547" s="20"/>
      <c r="JOP547" s="20"/>
      <c r="JOQ547" s="20"/>
      <c r="JOR547" s="20"/>
      <c r="JOS547" s="20"/>
      <c r="JOT547" s="20"/>
      <c r="JOU547" s="20"/>
      <c r="JOV547" s="20"/>
      <c r="JOW547" s="20"/>
      <c r="JOX547" s="20"/>
      <c r="JOY547" s="20"/>
      <c r="JOZ547" s="20"/>
      <c r="JPA547" s="20"/>
      <c r="JPB547" s="20"/>
      <c r="JPC547" s="20"/>
      <c r="JPD547" s="20"/>
      <c r="JPE547" s="20"/>
      <c r="JPF547" s="20"/>
      <c r="JPG547" s="20"/>
      <c r="JPH547" s="20"/>
      <c r="JPI547" s="20"/>
      <c r="JPJ547" s="20"/>
      <c r="JPK547" s="20"/>
      <c r="JPL547" s="20"/>
      <c r="JPM547" s="20"/>
      <c r="JPN547" s="20"/>
      <c r="JPO547" s="20"/>
      <c r="JPP547" s="20"/>
      <c r="JPQ547" s="20"/>
      <c r="JPR547" s="20"/>
      <c r="JPS547" s="20"/>
      <c r="JPT547" s="20"/>
      <c r="JPU547" s="20"/>
      <c r="JPV547" s="20"/>
      <c r="JPW547" s="20"/>
      <c r="JPX547" s="20"/>
      <c r="JPY547" s="20"/>
      <c r="JPZ547" s="20"/>
      <c r="JQA547" s="20"/>
      <c r="JQB547" s="20"/>
      <c r="JQC547" s="20"/>
      <c r="JQD547" s="20"/>
      <c r="JQE547" s="20"/>
      <c r="JQF547" s="20"/>
      <c r="JQG547" s="20"/>
      <c r="JQH547" s="20"/>
      <c r="JQI547" s="20"/>
      <c r="JQJ547" s="20"/>
      <c r="JQK547" s="20"/>
      <c r="JQL547" s="20"/>
      <c r="JQM547" s="20"/>
      <c r="JQN547" s="20"/>
      <c r="JQO547" s="20"/>
      <c r="JQP547" s="20"/>
      <c r="JQQ547" s="20"/>
      <c r="JQR547" s="20"/>
      <c r="JQS547" s="20"/>
      <c r="JQT547" s="20"/>
      <c r="JQU547" s="20"/>
      <c r="JQV547" s="20"/>
      <c r="JQW547" s="20"/>
      <c r="JQX547" s="20"/>
      <c r="JQY547" s="20"/>
      <c r="JQZ547" s="20"/>
      <c r="JRA547" s="20"/>
      <c r="JRB547" s="20"/>
      <c r="JRC547" s="20"/>
      <c r="JRD547" s="20"/>
      <c r="JRE547" s="20"/>
      <c r="JRF547" s="20"/>
      <c r="JRG547" s="20"/>
      <c r="JRH547" s="20"/>
      <c r="JRI547" s="20"/>
      <c r="JRJ547" s="20"/>
      <c r="JRK547" s="20"/>
      <c r="JRL547" s="20"/>
      <c r="JRM547" s="20"/>
      <c r="JRN547" s="20"/>
      <c r="JRO547" s="20"/>
      <c r="JRP547" s="20"/>
      <c r="JRQ547" s="20"/>
      <c r="JRR547" s="20"/>
      <c r="JRS547" s="20"/>
      <c r="JRT547" s="20"/>
      <c r="JRU547" s="20"/>
      <c r="JRV547" s="20"/>
      <c r="JRW547" s="20"/>
      <c r="JRX547" s="20"/>
      <c r="JRY547" s="20"/>
      <c r="JRZ547" s="20"/>
      <c r="JSA547" s="20"/>
      <c r="JSB547" s="20"/>
      <c r="JSC547" s="20"/>
      <c r="JSD547" s="20"/>
      <c r="JSE547" s="20"/>
      <c r="JSF547" s="20"/>
      <c r="JSG547" s="20"/>
      <c r="JSH547" s="20"/>
      <c r="JSI547" s="20"/>
      <c r="JSJ547" s="20"/>
      <c r="JSK547" s="20"/>
      <c r="JSL547" s="20"/>
      <c r="JSM547" s="20"/>
      <c r="JSN547" s="20"/>
      <c r="JSO547" s="20"/>
      <c r="JSP547" s="20"/>
      <c r="JSQ547" s="20"/>
      <c r="JSR547" s="20"/>
      <c r="JSS547" s="20"/>
      <c r="JST547" s="20"/>
      <c r="JSU547" s="20"/>
      <c r="JSV547" s="20"/>
      <c r="JSW547" s="20"/>
      <c r="JSX547" s="20"/>
      <c r="JSY547" s="20"/>
      <c r="JSZ547" s="20"/>
      <c r="JTA547" s="20"/>
      <c r="JTB547" s="20"/>
      <c r="JTC547" s="20"/>
      <c r="JTD547" s="20"/>
      <c r="JTE547" s="20"/>
      <c r="JTF547" s="20"/>
      <c r="JTG547" s="20"/>
      <c r="JTH547" s="20"/>
      <c r="JTI547" s="20"/>
      <c r="JTJ547" s="20"/>
      <c r="JTK547" s="20"/>
      <c r="JTL547" s="20"/>
      <c r="JTM547" s="20"/>
      <c r="JTN547" s="20"/>
      <c r="JTO547" s="20"/>
      <c r="JTP547" s="20"/>
      <c r="JTQ547" s="20"/>
      <c r="JTR547" s="20"/>
      <c r="JTS547" s="20"/>
      <c r="JTT547" s="20"/>
      <c r="JTU547" s="20"/>
      <c r="JTV547" s="20"/>
      <c r="JTW547" s="20"/>
      <c r="JTX547" s="20"/>
      <c r="JTY547" s="20"/>
      <c r="JTZ547" s="20"/>
      <c r="JUA547" s="20"/>
      <c r="JUB547" s="20"/>
      <c r="JUC547" s="20"/>
      <c r="JUD547" s="20"/>
      <c r="JUE547" s="20"/>
      <c r="JUF547" s="20"/>
      <c r="JUG547" s="20"/>
      <c r="JUH547" s="20"/>
      <c r="JUI547" s="20"/>
      <c r="JUJ547" s="20"/>
      <c r="JUK547" s="20"/>
      <c r="JUL547" s="20"/>
      <c r="JUM547" s="20"/>
      <c r="JUN547" s="20"/>
      <c r="JUO547" s="20"/>
      <c r="JUP547" s="20"/>
      <c r="JUQ547" s="20"/>
      <c r="JUR547" s="20"/>
      <c r="JUS547" s="20"/>
      <c r="JUT547" s="20"/>
      <c r="JUU547" s="20"/>
      <c r="JUV547" s="20"/>
      <c r="JUW547" s="20"/>
      <c r="JUX547" s="20"/>
      <c r="JUY547" s="20"/>
      <c r="JUZ547" s="20"/>
      <c r="JVA547" s="20"/>
      <c r="JVB547" s="20"/>
      <c r="JVC547" s="20"/>
      <c r="JVD547" s="20"/>
      <c r="JVE547" s="20"/>
      <c r="JVF547" s="20"/>
      <c r="JVG547" s="20"/>
      <c r="JVH547" s="20"/>
      <c r="JVI547" s="20"/>
      <c r="JVJ547" s="20"/>
      <c r="JVK547" s="20"/>
      <c r="JVL547" s="20"/>
      <c r="JVM547" s="20"/>
      <c r="JVN547" s="20"/>
      <c r="JVO547" s="20"/>
      <c r="JVP547" s="20"/>
      <c r="JVQ547" s="20"/>
      <c r="JVR547" s="20"/>
      <c r="JVS547" s="20"/>
      <c r="JVT547" s="20"/>
      <c r="JVU547" s="20"/>
      <c r="JVV547" s="20"/>
      <c r="JVW547" s="20"/>
      <c r="JVX547" s="20"/>
      <c r="JVY547" s="20"/>
      <c r="JVZ547" s="20"/>
      <c r="JWA547" s="20"/>
      <c r="JWB547" s="20"/>
      <c r="JWC547" s="20"/>
      <c r="JWD547" s="20"/>
      <c r="JWE547" s="20"/>
      <c r="JWF547" s="20"/>
      <c r="JWG547" s="20"/>
      <c r="JWH547" s="20"/>
      <c r="JWI547" s="20"/>
      <c r="JWJ547" s="20"/>
      <c r="JWK547" s="20"/>
      <c r="JWL547" s="20"/>
      <c r="JWM547" s="20"/>
      <c r="JWN547" s="20"/>
      <c r="JWO547" s="20"/>
      <c r="JWP547" s="20"/>
      <c r="JWQ547" s="20"/>
      <c r="JWR547" s="20"/>
      <c r="JWS547" s="20"/>
      <c r="JWT547" s="20"/>
      <c r="JWU547" s="20"/>
      <c r="JWV547" s="20"/>
      <c r="JWW547" s="20"/>
      <c r="JWX547" s="20"/>
      <c r="JWY547" s="20"/>
      <c r="JWZ547" s="20"/>
      <c r="JXA547" s="20"/>
      <c r="JXB547" s="20"/>
      <c r="JXC547" s="20"/>
      <c r="JXD547" s="20"/>
      <c r="JXE547" s="20"/>
      <c r="JXF547" s="20"/>
      <c r="JXG547" s="20"/>
      <c r="JXH547" s="20"/>
      <c r="JXI547" s="20"/>
      <c r="JXJ547" s="20"/>
      <c r="JXK547" s="20"/>
      <c r="JXL547" s="20"/>
      <c r="JXM547" s="20"/>
      <c r="JXN547" s="20"/>
      <c r="JXO547" s="20"/>
      <c r="JXP547" s="20"/>
      <c r="JXQ547" s="20"/>
      <c r="JXR547" s="20"/>
      <c r="JXS547" s="20"/>
      <c r="JXT547" s="20"/>
      <c r="JXU547" s="20"/>
      <c r="JXV547" s="20"/>
      <c r="JXW547" s="20"/>
      <c r="JXX547" s="20"/>
      <c r="JXY547" s="20"/>
      <c r="JXZ547" s="20"/>
      <c r="JYA547" s="20"/>
      <c r="JYB547" s="20"/>
      <c r="JYC547" s="20"/>
      <c r="JYD547" s="20"/>
      <c r="JYE547" s="20"/>
      <c r="JYF547" s="20"/>
      <c r="JYG547" s="20"/>
      <c r="JYH547" s="20"/>
      <c r="JYI547" s="20"/>
      <c r="JYJ547" s="20"/>
      <c r="JYK547" s="20"/>
      <c r="JYL547" s="20"/>
      <c r="JYM547" s="20"/>
      <c r="JYN547" s="20"/>
      <c r="JYO547" s="20"/>
      <c r="JYP547" s="20"/>
      <c r="JYQ547" s="20"/>
      <c r="JYR547" s="20"/>
      <c r="JYS547" s="20"/>
      <c r="JYT547" s="20"/>
      <c r="JYU547" s="20"/>
      <c r="JYV547" s="20"/>
      <c r="JYW547" s="20"/>
      <c r="JYX547" s="20"/>
      <c r="JYY547" s="20"/>
      <c r="JYZ547" s="20"/>
      <c r="JZA547" s="20"/>
      <c r="JZB547" s="20"/>
      <c r="JZC547" s="20"/>
      <c r="JZD547" s="20"/>
      <c r="JZE547" s="20"/>
      <c r="JZF547" s="20"/>
      <c r="JZG547" s="20"/>
      <c r="JZH547" s="20"/>
      <c r="JZI547" s="20"/>
      <c r="JZJ547" s="20"/>
      <c r="JZK547" s="20"/>
      <c r="JZL547" s="20"/>
      <c r="JZM547" s="20"/>
      <c r="JZN547" s="20"/>
      <c r="JZO547" s="20"/>
      <c r="JZP547" s="20"/>
      <c r="JZQ547" s="20"/>
      <c r="JZR547" s="20"/>
      <c r="JZS547" s="20"/>
      <c r="JZT547" s="20"/>
      <c r="JZU547" s="20"/>
      <c r="JZV547" s="20"/>
      <c r="JZW547" s="20"/>
      <c r="JZX547" s="20"/>
      <c r="JZY547" s="20"/>
      <c r="JZZ547" s="20"/>
      <c r="KAA547" s="20"/>
      <c r="KAB547" s="20"/>
      <c r="KAC547" s="20"/>
      <c r="KAD547" s="20"/>
      <c r="KAE547" s="20"/>
      <c r="KAF547" s="20"/>
      <c r="KAG547" s="20"/>
      <c r="KAH547" s="20"/>
      <c r="KAI547" s="20"/>
      <c r="KAJ547" s="20"/>
      <c r="KAK547" s="20"/>
      <c r="KAL547" s="20"/>
      <c r="KAM547" s="20"/>
      <c r="KAN547" s="20"/>
      <c r="KAO547" s="20"/>
      <c r="KAP547" s="20"/>
      <c r="KAQ547" s="20"/>
      <c r="KAR547" s="20"/>
      <c r="KAS547" s="20"/>
      <c r="KAT547" s="20"/>
      <c r="KAU547" s="20"/>
      <c r="KAV547" s="20"/>
      <c r="KAW547" s="20"/>
      <c r="KAX547" s="20"/>
      <c r="KAY547" s="20"/>
      <c r="KAZ547" s="20"/>
      <c r="KBA547" s="20"/>
      <c r="KBB547" s="20"/>
      <c r="KBC547" s="20"/>
      <c r="KBD547" s="20"/>
      <c r="KBE547" s="20"/>
      <c r="KBF547" s="20"/>
      <c r="KBG547" s="20"/>
      <c r="KBH547" s="20"/>
      <c r="KBI547" s="20"/>
      <c r="KBJ547" s="20"/>
      <c r="KBK547" s="20"/>
      <c r="KBL547" s="20"/>
      <c r="KBM547" s="20"/>
      <c r="KBN547" s="20"/>
      <c r="KBO547" s="20"/>
      <c r="KBP547" s="20"/>
      <c r="KBQ547" s="20"/>
      <c r="KBR547" s="20"/>
      <c r="KBS547" s="20"/>
      <c r="KBT547" s="20"/>
      <c r="KBU547" s="20"/>
      <c r="KBV547" s="20"/>
      <c r="KBW547" s="20"/>
      <c r="KBX547" s="20"/>
      <c r="KBY547" s="20"/>
      <c r="KBZ547" s="20"/>
      <c r="KCA547" s="20"/>
      <c r="KCB547" s="20"/>
      <c r="KCC547" s="20"/>
      <c r="KCD547" s="20"/>
      <c r="KCE547" s="20"/>
      <c r="KCF547" s="20"/>
      <c r="KCG547" s="20"/>
      <c r="KCH547" s="20"/>
      <c r="KCI547" s="20"/>
      <c r="KCJ547" s="20"/>
      <c r="KCK547" s="20"/>
      <c r="KCL547" s="20"/>
      <c r="KCM547" s="20"/>
      <c r="KCN547" s="20"/>
      <c r="KCO547" s="20"/>
      <c r="KCP547" s="20"/>
      <c r="KCQ547" s="20"/>
      <c r="KCR547" s="20"/>
      <c r="KCS547" s="20"/>
      <c r="KCT547" s="20"/>
      <c r="KCU547" s="20"/>
      <c r="KCV547" s="20"/>
      <c r="KCW547" s="20"/>
      <c r="KCX547" s="20"/>
      <c r="KCY547" s="20"/>
      <c r="KCZ547" s="20"/>
      <c r="KDA547" s="20"/>
      <c r="KDB547" s="20"/>
      <c r="KDC547" s="20"/>
      <c r="KDD547" s="20"/>
      <c r="KDE547" s="20"/>
      <c r="KDF547" s="20"/>
      <c r="KDG547" s="20"/>
      <c r="KDH547" s="20"/>
      <c r="KDI547" s="20"/>
      <c r="KDJ547" s="20"/>
      <c r="KDK547" s="20"/>
      <c r="KDL547" s="20"/>
      <c r="KDM547" s="20"/>
      <c r="KDN547" s="20"/>
      <c r="KDO547" s="20"/>
      <c r="KDP547" s="20"/>
      <c r="KDQ547" s="20"/>
      <c r="KDR547" s="20"/>
      <c r="KDS547" s="20"/>
      <c r="KDT547" s="20"/>
      <c r="KDU547" s="20"/>
      <c r="KDV547" s="20"/>
      <c r="KDW547" s="20"/>
      <c r="KDX547" s="20"/>
      <c r="KDY547" s="20"/>
      <c r="KDZ547" s="20"/>
      <c r="KEA547" s="20"/>
      <c r="KEB547" s="20"/>
      <c r="KEC547" s="20"/>
      <c r="KED547" s="20"/>
      <c r="KEE547" s="20"/>
      <c r="KEF547" s="20"/>
      <c r="KEG547" s="20"/>
      <c r="KEH547" s="20"/>
      <c r="KEI547" s="20"/>
      <c r="KEJ547" s="20"/>
      <c r="KEK547" s="20"/>
      <c r="KEL547" s="20"/>
      <c r="KEM547" s="20"/>
      <c r="KEN547" s="20"/>
      <c r="KEO547" s="20"/>
      <c r="KEP547" s="20"/>
      <c r="KEQ547" s="20"/>
      <c r="KER547" s="20"/>
      <c r="KES547" s="20"/>
      <c r="KET547" s="20"/>
      <c r="KEU547" s="20"/>
      <c r="KEV547" s="20"/>
      <c r="KEW547" s="20"/>
      <c r="KEX547" s="20"/>
      <c r="KEY547" s="20"/>
      <c r="KEZ547" s="20"/>
      <c r="KFA547" s="20"/>
      <c r="KFB547" s="20"/>
      <c r="KFC547" s="20"/>
      <c r="KFD547" s="20"/>
      <c r="KFE547" s="20"/>
      <c r="KFF547" s="20"/>
      <c r="KFG547" s="20"/>
      <c r="KFH547" s="20"/>
      <c r="KFI547" s="20"/>
      <c r="KFJ547" s="20"/>
      <c r="KFK547" s="20"/>
      <c r="KFL547" s="20"/>
      <c r="KFM547" s="20"/>
      <c r="KFN547" s="20"/>
      <c r="KFO547" s="20"/>
      <c r="KFP547" s="20"/>
      <c r="KFQ547" s="20"/>
      <c r="KFR547" s="20"/>
      <c r="KFS547" s="20"/>
      <c r="KFT547" s="20"/>
      <c r="KFU547" s="20"/>
      <c r="KFV547" s="20"/>
      <c r="KFW547" s="20"/>
      <c r="KFX547" s="20"/>
      <c r="KFY547" s="20"/>
      <c r="KFZ547" s="20"/>
      <c r="KGA547" s="20"/>
      <c r="KGB547" s="20"/>
      <c r="KGC547" s="20"/>
      <c r="KGD547" s="20"/>
      <c r="KGE547" s="20"/>
      <c r="KGF547" s="20"/>
      <c r="KGG547" s="20"/>
      <c r="KGH547" s="20"/>
      <c r="KGI547" s="20"/>
      <c r="KGJ547" s="20"/>
      <c r="KGK547" s="20"/>
      <c r="KGL547" s="20"/>
      <c r="KGM547" s="20"/>
      <c r="KGN547" s="20"/>
      <c r="KGO547" s="20"/>
      <c r="KGP547" s="20"/>
      <c r="KGQ547" s="20"/>
      <c r="KGR547" s="20"/>
      <c r="KGS547" s="20"/>
      <c r="KGT547" s="20"/>
      <c r="KGU547" s="20"/>
      <c r="KGV547" s="20"/>
      <c r="KGW547" s="20"/>
      <c r="KGX547" s="20"/>
      <c r="KGY547" s="20"/>
      <c r="KGZ547" s="20"/>
      <c r="KHA547" s="20"/>
      <c r="KHB547" s="20"/>
      <c r="KHC547" s="20"/>
      <c r="KHD547" s="20"/>
      <c r="KHE547" s="20"/>
      <c r="KHF547" s="20"/>
      <c r="KHG547" s="20"/>
      <c r="KHH547" s="20"/>
      <c r="KHI547" s="20"/>
      <c r="KHJ547" s="20"/>
      <c r="KHK547" s="20"/>
      <c r="KHL547" s="20"/>
      <c r="KHM547" s="20"/>
      <c r="KHN547" s="20"/>
      <c r="KHO547" s="20"/>
      <c r="KHP547" s="20"/>
      <c r="KHQ547" s="20"/>
      <c r="KHR547" s="20"/>
      <c r="KHS547" s="20"/>
      <c r="KHT547" s="20"/>
      <c r="KHU547" s="20"/>
      <c r="KHV547" s="20"/>
      <c r="KHW547" s="20"/>
      <c r="KHX547" s="20"/>
      <c r="KHY547" s="20"/>
      <c r="KHZ547" s="20"/>
      <c r="KIA547" s="20"/>
      <c r="KIB547" s="20"/>
      <c r="KIC547" s="20"/>
      <c r="KID547" s="20"/>
      <c r="KIE547" s="20"/>
      <c r="KIF547" s="20"/>
      <c r="KIG547" s="20"/>
      <c r="KIH547" s="20"/>
      <c r="KII547" s="20"/>
      <c r="KIJ547" s="20"/>
      <c r="KIK547" s="20"/>
      <c r="KIL547" s="20"/>
      <c r="KIM547" s="20"/>
      <c r="KIN547" s="20"/>
      <c r="KIO547" s="20"/>
      <c r="KIP547" s="20"/>
      <c r="KIQ547" s="20"/>
      <c r="KIR547" s="20"/>
      <c r="KIS547" s="20"/>
      <c r="KIT547" s="20"/>
      <c r="KIU547" s="20"/>
      <c r="KIV547" s="20"/>
      <c r="KIW547" s="20"/>
      <c r="KIX547" s="20"/>
      <c r="KIY547" s="20"/>
      <c r="KIZ547" s="20"/>
      <c r="KJA547" s="20"/>
      <c r="KJB547" s="20"/>
      <c r="KJC547" s="20"/>
      <c r="KJD547" s="20"/>
      <c r="KJE547" s="20"/>
      <c r="KJF547" s="20"/>
      <c r="KJG547" s="20"/>
      <c r="KJH547" s="20"/>
      <c r="KJI547" s="20"/>
      <c r="KJJ547" s="20"/>
      <c r="KJK547" s="20"/>
      <c r="KJL547" s="20"/>
      <c r="KJM547" s="20"/>
      <c r="KJN547" s="20"/>
      <c r="KJO547" s="20"/>
      <c r="KJP547" s="20"/>
      <c r="KJQ547" s="20"/>
      <c r="KJR547" s="20"/>
      <c r="KJS547" s="20"/>
      <c r="KJT547" s="20"/>
      <c r="KJU547" s="20"/>
      <c r="KJV547" s="20"/>
      <c r="KJW547" s="20"/>
      <c r="KJX547" s="20"/>
      <c r="KJY547" s="20"/>
      <c r="KJZ547" s="20"/>
      <c r="KKA547" s="20"/>
      <c r="KKB547" s="20"/>
      <c r="KKC547" s="20"/>
      <c r="KKD547" s="20"/>
      <c r="KKE547" s="20"/>
      <c r="KKF547" s="20"/>
      <c r="KKG547" s="20"/>
      <c r="KKH547" s="20"/>
      <c r="KKI547" s="20"/>
      <c r="KKJ547" s="20"/>
      <c r="KKK547" s="20"/>
      <c r="KKL547" s="20"/>
      <c r="KKM547" s="20"/>
      <c r="KKN547" s="20"/>
      <c r="KKO547" s="20"/>
      <c r="KKP547" s="20"/>
      <c r="KKQ547" s="20"/>
      <c r="KKR547" s="20"/>
      <c r="KKS547" s="20"/>
      <c r="KKT547" s="20"/>
      <c r="KKU547" s="20"/>
      <c r="KKV547" s="20"/>
      <c r="KKW547" s="20"/>
      <c r="KKX547" s="20"/>
      <c r="KKY547" s="20"/>
      <c r="KKZ547" s="20"/>
      <c r="KLA547" s="20"/>
      <c r="KLB547" s="20"/>
      <c r="KLC547" s="20"/>
      <c r="KLD547" s="20"/>
      <c r="KLE547" s="20"/>
      <c r="KLF547" s="20"/>
      <c r="KLG547" s="20"/>
      <c r="KLH547" s="20"/>
      <c r="KLI547" s="20"/>
      <c r="KLJ547" s="20"/>
      <c r="KLK547" s="20"/>
      <c r="KLL547" s="20"/>
      <c r="KLM547" s="20"/>
      <c r="KLN547" s="20"/>
      <c r="KLO547" s="20"/>
      <c r="KLP547" s="20"/>
      <c r="KLQ547" s="20"/>
      <c r="KLR547" s="20"/>
      <c r="KLS547" s="20"/>
      <c r="KLT547" s="20"/>
      <c r="KLU547" s="20"/>
      <c r="KLV547" s="20"/>
      <c r="KLW547" s="20"/>
      <c r="KLX547" s="20"/>
      <c r="KLY547" s="20"/>
      <c r="KLZ547" s="20"/>
      <c r="KMA547" s="20"/>
      <c r="KMB547" s="20"/>
      <c r="KMC547" s="20"/>
      <c r="KMD547" s="20"/>
      <c r="KME547" s="20"/>
      <c r="KMF547" s="20"/>
      <c r="KMG547" s="20"/>
      <c r="KMH547" s="20"/>
      <c r="KMI547" s="20"/>
      <c r="KMJ547" s="20"/>
      <c r="KMK547" s="20"/>
      <c r="KML547" s="20"/>
      <c r="KMM547" s="20"/>
      <c r="KMN547" s="20"/>
      <c r="KMO547" s="20"/>
      <c r="KMP547" s="20"/>
      <c r="KMQ547" s="20"/>
      <c r="KMR547" s="20"/>
      <c r="KMS547" s="20"/>
      <c r="KMT547" s="20"/>
      <c r="KMU547" s="20"/>
      <c r="KMV547" s="20"/>
      <c r="KMW547" s="20"/>
      <c r="KMX547" s="20"/>
      <c r="KMY547" s="20"/>
      <c r="KMZ547" s="20"/>
      <c r="KNA547" s="20"/>
      <c r="KNB547" s="20"/>
      <c r="KNC547" s="20"/>
      <c r="KND547" s="20"/>
      <c r="KNE547" s="20"/>
      <c r="KNF547" s="20"/>
      <c r="KNG547" s="20"/>
      <c r="KNH547" s="20"/>
      <c r="KNI547" s="20"/>
      <c r="KNJ547" s="20"/>
      <c r="KNK547" s="20"/>
      <c r="KNL547" s="20"/>
      <c r="KNM547" s="20"/>
      <c r="KNN547" s="20"/>
      <c r="KNO547" s="20"/>
      <c r="KNP547" s="20"/>
      <c r="KNQ547" s="20"/>
      <c r="KNR547" s="20"/>
      <c r="KNS547" s="20"/>
      <c r="KNT547" s="20"/>
      <c r="KNU547" s="20"/>
      <c r="KNV547" s="20"/>
      <c r="KNW547" s="20"/>
      <c r="KNX547" s="20"/>
      <c r="KNY547" s="20"/>
      <c r="KNZ547" s="20"/>
      <c r="KOA547" s="20"/>
      <c r="KOB547" s="20"/>
      <c r="KOC547" s="20"/>
      <c r="KOD547" s="20"/>
      <c r="KOE547" s="20"/>
      <c r="KOF547" s="20"/>
      <c r="KOG547" s="20"/>
      <c r="KOH547" s="20"/>
      <c r="KOI547" s="20"/>
      <c r="KOJ547" s="20"/>
      <c r="KOK547" s="20"/>
      <c r="KOL547" s="20"/>
      <c r="KOM547" s="20"/>
      <c r="KON547" s="20"/>
      <c r="KOO547" s="20"/>
      <c r="KOP547" s="20"/>
      <c r="KOQ547" s="20"/>
      <c r="KOR547" s="20"/>
      <c r="KOS547" s="20"/>
      <c r="KOT547" s="20"/>
      <c r="KOU547" s="20"/>
      <c r="KOV547" s="20"/>
      <c r="KOW547" s="20"/>
      <c r="KOX547" s="20"/>
      <c r="KOY547" s="20"/>
      <c r="KOZ547" s="20"/>
      <c r="KPA547" s="20"/>
      <c r="KPB547" s="20"/>
      <c r="KPC547" s="20"/>
      <c r="KPD547" s="20"/>
      <c r="KPE547" s="20"/>
      <c r="KPF547" s="20"/>
      <c r="KPG547" s="20"/>
      <c r="KPH547" s="20"/>
      <c r="KPI547" s="20"/>
      <c r="KPJ547" s="20"/>
      <c r="KPK547" s="20"/>
      <c r="KPL547" s="20"/>
      <c r="KPM547" s="20"/>
      <c r="KPN547" s="20"/>
      <c r="KPO547" s="20"/>
      <c r="KPP547" s="20"/>
      <c r="KPQ547" s="20"/>
      <c r="KPR547" s="20"/>
      <c r="KPS547" s="20"/>
      <c r="KPT547" s="20"/>
      <c r="KPU547" s="20"/>
      <c r="KPV547" s="20"/>
      <c r="KPW547" s="20"/>
      <c r="KPX547" s="20"/>
      <c r="KPY547" s="20"/>
      <c r="KPZ547" s="20"/>
      <c r="KQA547" s="20"/>
      <c r="KQB547" s="20"/>
      <c r="KQC547" s="20"/>
      <c r="KQD547" s="20"/>
      <c r="KQE547" s="20"/>
      <c r="KQF547" s="20"/>
      <c r="KQG547" s="20"/>
      <c r="KQH547" s="20"/>
      <c r="KQI547" s="20"/>
      <c r="KQJ547" s="20"/>
      <c r="KQK547" s="20"/>
      <c r="KQL547" s="20"/>
      <c r="KQM547" s="20"/>
      <c r="KQN547" s="20"/>
      <c r="KQO547" s="20"/>
      <c r="KQP547" s="20"/>
      <c r="KQQ547" s="20"/>
      <c r="KQR547" s="20"/>
      <c r="KQS547" s="20"/>
      <c r="KQT547" s="20"/>
      <c r="KQU547" s="20"/>
      <c r="KQV547" s="20"/>
      <c r="KQW547" s="20"/>
      <c r="KQX547" s="20"/>
      <c r="KQY547" s="20"/>
      <c r="KQZ547" s="20"/>
      <c r="KRA547" s="20"/>
      <c r="KRB547" s="20"/>
      <c r="KRC547" s="20"/>
      <c r="KRD547" s="20"/>
      <c r="KRE547" s="20"/>
      <c r="KRF547" s="20"/>
      <c r="KRG547" s="20"/>
      <c r="KRH547" s="20"/>
      <c r="KRI547" s="20"/>
      <c r="KRJ547" s="20"/>
      <c r="KRK547" s="20"/>
      <c r="KRL547" s="20"/>
      <c r="KRM547" s="20"/>
      <c r="KRN547" s="20"/>
      <c r="KRO547" s="20"/>
      <c r="KRP547" s="20"/>
      <c r="KRQ547" s="20"/>
      <c r="KRR547" s="20"/>
      <c r="KRS547" s="20"/>
      <c r="KRT547" s="20"/>
      <c r="KRU547" s="20"/>
      <c r="KRV547" s="20"/>
      <c r="KRW547" s="20"/>
      <c r="KRX547" s="20"/>
      <c r="KRY547" s="20"/>
      <c r="KRZ547" s="20"/>
      <c r="KSA547" s="20"/>
      <c r="KSB547" s="20"/>
      <c r="KSC547" s="20"/>
      <c r="KSD547" s="20"/>
      <c r="KSE547" s="20"/>
      <c r="KSF547" s="20"/>
      <c r="KSG547" s="20"/>
      <c r="KSH547" s="20"/>
      <c r="KSI547" s="20"/>
      <c r="KSJ547" s="20"/>
      <c r="KSK547" s="20"/>
      <c r="KSL547" s="20"/>
      <c r="KSM547" s="20"/>
      <c r="KSN547" s="20"/>
      <c r="KSO547" s="20"/>
      <c r="KSP547" s="20"/>
      <c r="KSQ547" s="20"/>
      <c r="KSR547" s="20"/>
      <c r="KSS547" s="20"/>
      <c r="KST547" s="20"/>
      <c r="KSU547" s="20"/>
      <c r="KSV547" s="20"/>
      <c r="KSW547" s="20"/>
      <c r="KSX547" s="20"/>
      <c r="KSY547" s="20"/>
      <c r="KSZ547" s="20"/>
      <c r="KTA547" s="20"/>
      <c r="KTB547" s="20"/>
      <c r="KTC547" s="20"/>
      <c r="KTD547" s="20"/>
      <c r="KTE547" s="20"/>
      <c r="KTF547" s="20"/>
      <c r="KTG547" s="20"/>
      <c r="KTH547" s="20"/>
      <c r="KTI547" s="20"/>
      <c r="KTJ547" s="20"/>
      <c r="KTK547" s="20"/>
      <c r="KTL547" s="20"/>
      <c r="KTM547" s="20"/>
      <c r="KTN547" s="20"/>
      <c r="KTO547" s="20"/>
      <c r="KTP547" s="20"/>
      <c r="KTQ547" s="20"/>
      <c r="KTR547" s="20"/>
      <c r="KTS547" s="20"/>
      <c r="KTT547" s="20"/>
      <c r="KTU547" s="20"/>
      <c r="KTV547" s="20"/>
      <c r="KTW547" s="20"/>
      <c r="KTX547" s="20"/>
      <c r="KTY547" s="20"/>
      <c r="KTZ547" s="20"/>
      <c r="KUA547" s="20"/>
      <c r="KUB547" s="20"/>
      <c r="KUC547" s="20"/>
      <c r="KUD547" s="20"/>
      <c r="KUE547" s="20"/>
      <c r="KUF547" s="20"/>
      <c r="KUG547" s="20"/>
      <c r="KUH547" s="20"/>
      <c r="KUI547" s="20"/>
      <c r="KUJ547" s="20"/>
      <c r="KUK547" s="20"/>
      <c r="KUL547" s="20"/>
      <c r="KUM547" s="20"/>
      <c r="KUN547" s="20"/>
      <c r="KUO547" s="20"/>
      <c r="KUP547" s="20"/>
      <c r="KUQ547" s="20"/>
      <c r="KUR547" s="20"/>
      <c r="KUS547" s="20"/>
      <c r="KUT547" s="20"/>
      <c r="KUU547" s="20"/>
      <c r="KUV547" s="20"/>
      <c r="KUW547" s="20"/>
      <c r="KUX547" s="20"/>
      <c r="KUY547" s="20"/>
      <c r="KUZ547" s="20"/>
      <c r="KVA547" s="20"/>
      <c r="KVB547" s="20"/>
      <c r="KVC547" s="20"/>
      <c r="KVD547" s="20"/>
      <c r="KVE547" s="20"/>
      <c r="KVF547" s="20"/>
      <c r="KVG547" s="20"/>
      <c r="KVH547" s="20"/>
      <c r="KVI547" s="20"/>
      <c r="KVJ547" s="20"/>
      <c r="KVK547" s="20"/>
      <c r="KVL547" s="20"/>
      <c r="KVM547" s="20"/>
      <c r="KVN547" s="20"/>
      <c r="KVO547" s="20"/>
      <c r="KVP547" s="20"/>
      <c r="KVQ547" s="20"/>
      <c r="KVR547" s="20"/>
      <c r="KVS547" s="20"/>
      <c r="KVT547" s="20"/>
      <c r="KVU547" s="20"/>
      <c r="KVV547" s="20"/>
      <c r="KVW547" s="20"/>
      <c r="KVX547" s="20"/>
      <c r="KVY547" s="20"/>
      <c r="KVZ547" s="20"/>
      <c r="KWA547" s="20"/>
      <c r="KWB547" s="20"/>
      <c r="KWC547" s="20"/>
      <c r="KWD547" s="20"/>
      <c r="KWE547" s="20"/>
      <c r="KWF547" s="20"/>
      <c r="KWG547" s="20"/>
      <c r="KWH547" s="20"/>
      <c r="KWI547" s="20"/>
      <c r="KWJ547" s="20"/>
      <c r="KWK547" s="20"/>
      <c r="KWL547" s="20"/>
      <c r="KWM547" s="20"/>
      <c r="KWN547" s="20"/>
      <c r="KWO547" s="20"/>
      <c r="KWP547" s="20"/>
      <c r="KWQ547" s="20"/>
      <c r="KWR547" s="20"/>
      <c r="KWS547" s="20"/>
      <c r="KWT547" s="20"/>
      <c r="KWU547" s="20"/>
      <c r="KWV547" s="20"/>
      <c r="KWW547" s="20"/>
      <c r="KWX547" s="20"/>
      <c r="KWY547" s="20"/>
      <c r="KWZ547" s="20"/>
      <c r="KXA547" s="20"/>
      <c r="KXB547" s="20"/>
      <c r="KXC547" s="20"/>
      <c r="KXD547" s="20"/>
      <c r="KXE547" s="20"/>
      <c r="KXF547" s="20"/>
      <c r="KXG547" s="20"/>
      <c r="KXH547" s="20"/>
      <c r="KXI547" s="20"/>
      <c r="KXJ547" s="20"/>
      <c r="KXK547" s="20"/>
      <c r="KXL547" s="20"/>
      <c r="KXM547" s="20"/>
      <c r="KXN547" s="20"/>
      <c r="KXO547" s="20"/>
      <c r="KXP547" s="20"/>
      <c r="KXQ547" s="20"/>
      <c r="KXR547" s="20"/>
      <c r="KXS547" s="20"/>
      <c r="KXT547" s="20"/>
      <c r="KXU547" s="20"/>
      <c r="KXV547" s="20"/>
      <c r="KXW547" s="20"/>
      <c r="KXX547" s="20"/>
      <c r="KXY547" s="20"/>
      <c r="KXZ547" s="20"/>
      <c r="KYA547" s="20"/>
      <c r="KYB547" s="20"/>
      <c r="KYC547" s="20"/>
      <c r="KYD547" s="20"/>
      <c r="KYE547" s="20"/>
      <c r="KYF547" s="20"/>
      <c r="KYG547" s="20"/>
      <c r="KYH547" s="20"/>
      <c r="KYI547" s="20"/>
      <c r="KYJ547" s="20"/>
      <c r="KYK547" s="20"/>
      <c r="KYL547" s="20"/>
      <c r="KYM547" s="20"/>
      <c r="KYN547" s="20"/>
      <c r="KYO547" s="20"/>
      <c r="KYP547" s="20"/>
      <c r="KYQ547" s="20"/>
      <c r="KYR547" s="20"/>
      <c r="KYS547" s="20"/>
      <c r="KYT547" s="20"/>
      <c r="KYU547" s="20"/>
      <c r="KYV547" s="20"/>
      <c r="KYW547" s="20"/>
      <c r="KYX547" s="20"/>
      <c r="KYY547" s="20"/>
      <c r="KYZ547" s="20"/>
      <c r="KZA547" s="20"/>
      <c r="KZB547" s="20"/>
      <c r="KZC547" s="20"/>
      <c r="KZD547" s="20"/>
      <c r="KZE547" s="20"/>
      <c r="KZF547" s="20"/>
      <c r="KZG547" s="20"/>
      <c r="KZH547" s="20"/>
      <c r="KZI547" s="20"/>
      <c r="KZJ547" s="20"/>
      <c r="KZK547" s="20"/>
      <c r="KZL547" s="20"/>
      <c r="KZM547" s="20"/>
      <c r="KZN547" s="20"/>
      <c r="KZO547" s="20"/>
      <c r="KZP547" s="20"/>
      <c r="KZQ547" s="20"/>
      <c r="KZR547" s="20"/>
      <c r="KZS547" s="20"/>
      <c r="KZT547" s="20"/>
      <c r="KZU547" s="20"/>
      <c r="KZV547" s="20"/>
      <c r="KZW547" s="20"/>
      <c r="KZX547" s="20"/>
      <c r="KZY547" s="20"/>
      <c r="KZZ547" s="20"/>
      <c r="LAA547" s="20"/>
      <c r="LAB547" s="20"/>
      <c r="LAC547" s="20"/>
      <c r="LAD547" s="20"/>
      <c r="LAE547" s="20"/>
      <c r="LAF547" s="20"/>
      <c r="LAG547" s="20"/>
      <c r="LAH547" s="20"/>
      <c r="LAI547" s="20"/>
      <c r="LAJ547" s="20"/>
      <c r="LAK547" s="20"/>
      <c r="LAL547" s="20"/>
      <c r="LAM547" s="20"/>
      <c r="LAN547" s="20"/>
      <c r="LAO547" s="20"/>
      <c r="LAP547" s="20"/>
      <c r="LAQ547" s="20"/>
      <c r="LAR547" s="20"/>
      <c r="LAS547" s="20"/>
      <c r="LAT547" s="20"/>
      <c r="LAU547" s="20"/>
      <c r="LAV547" s="20"/>
      <c r="LAW547" s="20"/>
      <c r="LAX547" s="20"/>
      <c r="LAY547" s="20"/>
      <c r="LAZ547" s="20"/>
      <c r="LBA547" s="20"/>
      <c r="LBB547" s="20"/>
      <c r="LBC547" s="20"/>
      <c r="LBD547" s="20"/>
      <c r="LBE547" s="20"/>
      <c r="LBF547" s="20"/>
      <c r="LBG547" s="20"/>
      <c r="LBH547" s="20"/>
      <c r="LBI547" s="20"/>
      <c r="LBJ547" s="20"/>
      <c r="LBK547" s="20"/>
      <c r="LBL547" s="20"/>
      <c r="LBM547" s="20"/>
      <c r="LBN547" s="20"/>
      <c r="LBO547" s="20"/>
      <c r="LBP547" s="20"/>
      <c r="LBQ547" s="20"/>
      <c r="LBR547" s="20"/>
      <c r="LBS547" s="20"/>
      <c r="LBT547" s="20"/>
      <c r="LBU547" s="20"/>
      <c r="LBV547" s="20"/>
      <c r="LBW547" s="20"/>
      <c r="LBX547" s="20"/>
      <c r="LBY547" s="20"/>
      <c r="LBZ547" s="20"/>
      <c r="LCA547" s="20"/>
      <c r="LCB547" s="20"/>
      <c r="LCC547" s="20"/>
      <c r="LCD547" s="20"/>
      <c r="LCE547" s="20"/>
      <c r="LCF547" s="20"/>
      <c r="LCG547" s="20"/>
      <c r="LCH547" s="20"/>
      <c r="LCI547" s="20"/>
      <c r="LCJ547" s="20"/>
      <c r="LCK547" s="20"/>
      <c r="LCL547" s="20"/>
      <c r="LCM547" s="20"/>
      <c r="LCN547" s="20"/>
      <c r="LCO547" s="20"/>
      <c r="LCP547" s="20"/>
      <c r="LCQ547" s="20"/>
      <c r="LCR547" s="20"/>
      <c r="LCS547" s="20"/>
      <c r="LCT547" s="20"/>
      <c r="LCU547" s="20"/>
      <c r="LCV547" s="20"/>
      <c r="LCW547" s="20"/>
      <c r="LCX547" s="20"/>
      <c r="LCY547" s="20"/>
      <c r="LCZ547" s="20"/>
      <c r="LDA547" s="20"/>
      <c r="LDB547" s="20"/>
      <c r="LDC547" s="20"/>
      <c r="LDD547" s="20"/>
      <c r="LDE547" s="20"/>
      <c r="LDF547" s="20"/>
      <c r="LDG547" s="20"/>
      <c r="LDH547" s="20"/>
      <c r="LDI547" s="20"/>
      <c r="LDJ547" s="20"/>
      <c r="LDK547" s="20"/>
      <c r="LDL547" s="20"/>
      <c r="LDM547" s="20"/>
      <c r="LDN547" s="20"/>
      <c r="LDO547" s="20"/>
      <c r="LDP547" s="20"/>
      <c r="LDQ547" s="20"/>
      <c r="LDR547" s="20"/>
      <c r="LDS547" s="20"/>
      <c r="LDT547" s="20"/>
      <c r="LDU547" s="20"/>
      <c r="LDV547" s="20"/>
      <c r="LDW547" s="20"/>
      <c r="LDX547" s="20"/>
      <c r="LDY547" s="20"/>
      <c r="LDZ547" s="20"/>
      <c r="LEA547" s="20"/>
      <c r="LEB547" s="20"/>
      <c r="LEC547" s="20"/>
      <c r="LED547" s="20"/>
      <c r="LEE547" s="20"/>
      <c r="LEF547" s="20"/>
      <c r="LEG547" s="20"/>
      <c r="LEH547" s="20"/>
      <c r="LEI547" s="20"/>
      <c r="LEJ547" s="20"/>
      <c r="LEK547" s="20"/>
      <c r="LEL547" s="20"/>
      <c r="LEM547" s="20"/>
      <c r="LEN547" s="20"/>
      <c r="LEO547" s="20"/>
      <c r="LEP547" s="20"/>
      <c r="LEQ547" s="20"/>
      <c r="LER547" s="20"/>
      <c r="LES547" s="20"/>
      <c r="LET547" s="20"/>
      <c r="LEU547" s="20"/>
      <c r="LEV547" s="20"/>
      <c r="LEW547" s="20"/>
      <c r="LEX547" s="20"/>
      <c r="LEY547" s="20"/>
      <c r="LEZ547" s="20"/>
      <c r="LFA547" s="20"/>
      <c r="LFB547" s="20"/>
      <c r="LFC547" s="20"/>
      <c r="LFD547" s="20"/>
      <c r="LFE547" s="20"/>
      <c r="LFF547" s="20"/>
      <c r="LFG547" s="20"/>
      <c r="LFH547" s="20"/>
      <c r="LFI547" s="20"/>
      <c r="LFJ547" s="20"/>
      <c r="LFK547" s="20"/>
      <c r="LFL547" s="20"/>
      <c r="LFM547" s="20"/>
      <c r="LFN547" s="20"/>
      <c r="LFO547" s="20"/>
      <c r="LFP547" s="20"/>
      <c r="LFQ547" s="20"/>
      <c r="LFR547" s="20"/>
      <c r="LFS547" s="20"/>
      <c r="LFT547" s="20"/>
      <c r="LFU547" s="20"/>
      <c r="LFV547" s="20"/>
      <c r="LFW547" s="20"/>
      <c r="LFX547" s="20"/>
      <c r="LFY547" s="20"/>
      <c r="LFZ547" s="20"/>
      <c r="LGA547" s="20"/>
      <c r="LGB547" s="20"/>
      <c r="LGC547" s="20"/>
      <c r="LGD547" s="20"/>
      <c r="LGE547" s="20"/>
      <c r="LGF547" s="20"/>
      <c r="LGG547" s="20"/>
      <c r="LGH547" s="20"/>
      <c r="LGI547" s="20"/>
      <c r="LGJ547" s="20"/>
      <c r="LGK547" s="20"/>
      <c r="LGL547" s="20"/>
      <c r="LGM547" s="20"/>
      <c r="LGN547" s="20"/>
      <c r="LGO547" s="20"/>
      <c r="LGP547" s="20"/>
      <c r="LGQ547" s="20"/>
      <c r="LGR547" s="20"/>
      <c r="LGS547" s="20"/>
      <c r="LGT547" s="20"/>
      <c r="LGU547" s="20"/>
      <c r="LGV547" s="20"/>
      <c r="LGW547" s="20"/>
      <c r="LGX547" s="20"/>
      <c r="LGY547" s="20"/>
      <c r="LGZ547" s="20"/>
      <c r="LHA547" s="20"/>
      <c r="LHB547" s="20"/>
      <c r="LHC547" s="20"/>
      <c r="LHD547" s="20"/>
      <c r="LHE547" s="20"/>
      <c r="LHF547" s="20"/>
      <c r="LHG547" s="20"/>
      <c r="LHH547" s="20"/>
      <c r="LHI547" s="20"/>
      <c r="LHJ547" s="20"/>
      <c r="LHK547" s="20"/>
      <c r="LHL547" s="20"/>
      <c r="LHM547" s="20"/>
      <c r="LHN547" s="20"/>
      <c r="LHO547" s="20"/>
      <c r="LHP547" s="20"/>
      <c r="LHQ547" s="20"/>
      <c r="LHR547" s="20"/>
      <c r="LHS547" s="20"/>
      <c r="LHT547" s="20"/>
      <c r="LHU547" s="20"/>
      <c r="LHV547" s="20"/>
      <c r="LHW547" s="20"/>
      <c r="LHX547" s="20"/>
      <c r="LHY547" s="20"/>
      <c r="LHZ547" s="20"/>
      <c r="LIA547" s="20"/>
      <c r="LIB547" s="20"/>
      <c r="LIC547" s="20"/>
      <c r="LID547" s="20"/>
      <c r="LIE547" s="20"/>
      <c r="LIF547" s="20"/>
      <c r="LIG547" s="20"/>
      <c r="LIH547" s="20"/>
      <c r="LII547" s="20"/>
      <c r="LIJ547" s="20"/>
      <c r="LIK547" s="20"/>
      <c r="LIL547" s="20"/>
      <c r="LIM547" s="20"/>
      <c r="LIN547" s="20"/>
      <c r="LIO547" s="20"/>
      <c r="LIP547" s="20"/>
      <c r="LIQ547" s="20"/>
      <c r="LIR547" s="20"/>
      <c r="LIS547" s="20"/>
      <c r="LIT547" s="20"/>
      <c r="LIU547" s="20"/>
      <c r="LIV547" s="20"/>
      <c r="LIW547" s="20"/>
      <c r="LIX547" s="20"/>
      <c r="LIY547" s="20"/>
      <c r="LIZ547" s="20"/>
      <c r="LJA547" s="20"/>
      <c r="LJB547" s="20"/>
      <c r="LJC547" s="20"/>
      <c r="LJD547" s="20"/>
      <c r="LJE547" s="20"/>
      <c r="LJF547" s="20"/>
      <c r="LJG547" s="20"/>
      <c r="LJH547" s="20"/>
      <c r="LJI547" s="20"/>
      <c r="LJJ547" s="20"/>
      <c r="LJK547" s="20"/>
      <c r="LJL547" s="20"/>
      <c r="LJM547" s="20"/>
      <c r="LJN547" s="20"/>
      <c r="LJO547" s="20"/>
      <c r="LJP547" s="20"/>
      <c r="LJQ547" s="20"/>
      <c r="LJR547" s="20"/>
      <c r="LJS547" s="20"/>
      <c r="LJT547" s="20"/>
      <c r="LJU547" s="20"/>
      <c r="LJV547" s="20"/>
      <c r="LJW547" s="20"/>
      <c r="LJX547" s="20"/>
      <c r="LJY547" s="20"/>
      <c r="LJZ547" s="20"/>
      <c r="LKA547" s="20"/>
      <c r="LKB547" s="20"/>
      <c r="LKC547" s="20"/>
      <c r="LKD547" s="20"/>
      <c r="LKE547" s="20"/>
      <c r="LKF547" s="20"/>
      <c r="LKG547" s="20"/>
      <c r="LKH547" s="20"/>
      <c r="LKI547" s="20"/>
      <c r="LKJ547" s="20"/>
      <c r="LKK547" s="20"/>
      <c r="LKL547" s="20"/>
      <c r="LKM547" s="20"/>
      <c r="LKN547" s="20"/>
      <c r="LKO547" s="20"/>
      <c r="LKP547" s="20"/>
      <c r="LKQ547" s="20"/>
      <c r="LKR547" s="20"/>
      <c r="LKS547" s="20"/>
      <c r="LKT547" s="20"/>
      <c r="LKU547" s="20"/>
      <c r="LKV547" s="20"/>
      <c r="LKW547" s="20"/>
      <c r="LKX547" s="20"/>
      <c r="LKY547" s="20"/>
      <c r="LKZ547" s="20"/>
      <c r="LLA547" s="20"/>
      <c r="LLB547" s="20"/>
      <c r="LLC547" s="20"/>
      <c r="LLD547" s="20"/>
      <c r="LLE547" s="20"/>
      <c r="LLF547" s="20"/>
      <c r="LLG547" s="20"/>
      <c r="LLH547" s="20"/>
      <c r="LLI547" s="20"/>
      <c r="LLJ547" s="20"/>
      <c r="LLK547" s="20"/>
      <c r="LLL547" s="20"/>
      <c r="LLM547" s="20"/>
      <c r="LLN547" s="20"/>
      <c r="LLO547" s="20"/>
      <c r="LLP547" s="20"/>
      <c r="LLQ547" s="20"/>
      <c r="LLR547" s="20"/>
      <c r="LLS547" s="20"/>
      <c r="LLT547" s="20"/>
      <c r="LLU547" s="20"/>
      <c r="LLV547" s="20"/>
      <c r="LLW547" s="20"/>
      <c r="LLX547" s="20"/>
      <c r="LLY547" s="20"/>
      <c r="LLZ547" s="20"/>
      <c r="LMA547" s="20"/>
      <c r="LMB547" s="20"/>
      <c r="LMC547" s="20"/>
      <c r="LMD547" s="20"/>
      <c r="LME547" s="20"/>
      <c r="LMF547" s="20"/>
      <c r="LMG547" s="20"/>
      <c r="LMH547" s="20"/>
      <c r="LMI547" s="20"/>
      <c r="LMJ547" s="20"/>
      <c r="LMK547" s="20"/>
      <c r="LML547" s="20"/>
      <c r="LMM547" s="20"/>
      <c r="LMN547" s="20"/>
      <c r="LMO547" s="20"/>
      <c r="LMP547" s="20"/>
      <c r="LMQ547" s="20"/>
      <c r="LMR547" s="20"/>
      <c r="LMS547" s="20"/>
      <c r="LMT547" s="20"/>
      <c r="LMU547" s="20"/>
      <c r="LMV547" s="20"/>
      <c r="LMW547" s="20"/>
      <c r="LMX547" s="20"/>
      <c r="LMY547" s="20"/>
      <c r="LMZ547" s="20"/>
      <c r="LNA547" s="20"/>
      <c r="LNB547" s="20"/>
      <c r="LNC547" s="20"/>
      <c r="LND547" s="20"/>
      <c r="LNE547" s="20"/>
      <c r="LNF547" s="20"/>
      <c r="LNG547" s="20"/>
      <c r="LNH547" s="20"/>
      <c r="LNI547" s="20"/>
      <c r="LNJ547" s="20"/>
      <c r="LNK547" s="20"/>
      <c r="LNL547" s="20"/>
      <c r="LNM547" s="20"/>
      <c r="LNN547" s="20"/>
      <c r="LNO547" s="20"/>
      <c r="LNP547" s="20"/>
      <c r="LNQ547" s="20"/>
      <c r="LNR547" s="20"/>
      <c r="LNS547" s="20"/>
      <c r="LNT547" s="20"/>
      <c r="LNU547" s="20"/>
      <c r="LNV547" s="20"/>
      <c r="LNW547" s="20"/>
      <c r="LNX547" s="20"/>
      <c r="LNY547" s="20"/>
      <c r="LNZ547" s="20"/>
      <c r="LOA547" s="20"/>
      <c r="LOB547" s="20"/>
      <c r="LOC547" s="20"/>
      <c r="LOD547" s="20"/>
      <c r="LOE547" s="20"/>
      <c r="LOF547" s="20"/>
      <c r="LOG547" s="20"/>
      <c r="LOH547" s="20"/>
      <c r="LOI547" s="20"/>
      <c r="LOJ547" s="20"/>
      <c r="LOK547" s="20"/>
      <c r="LOL547" s="20"/>
      <c r="LOM547" s="20"/>
      <c r="LON547" s="20"/>
      <c r="LOO547" s="20"/>
      <c r="LOP547" s="20"/>
      <c r="LOQ547" s="20"/>
      <c r="LOR547" s="20"/>
      <c r="LOS547" s="20"/>
      <c r="LOT547" s="20"/>
      <c r="LOU547" s="20"/>
      <c r="LOV547" s="20"/>
      <c r="LOW547" s="20"/>
      <c r="LOX547" s="20"/>
      <c r="LOY547" s="20"/>
      <c r="LOZ547" s="20"/>
      <c r="LPA547" s="20"/>
      <c r="LPB547" s="20"/>
      <c r="LPC547" s="20"/>
      <c r="LPD547" s="20"/>
      <c r="LPE547" s="20"/>
      <c r="LPF547" s="20"/>
      <c r="LPG547" s="20"/>
      <c r="LPH547" s="20"/>
      <c r="LPI547" s="20"/>
      <c r="LPJ547" s="20"/>
      <c r="LPK547" s="20"/>
      <c r="LPL547" s="20"/>
      <c r="LPM547" s="20"/>
      <c r="LPN547" s="20"/>
      <c r="LPO547" s="20"/>
      <c r="LPP547" s="20"/>
      <c r="LPQ547" s="20"/>
      <c r="LPR547" s="20"/>
      <c r="LPS547" s="20"/>
      <c r="LPT547" s="20"/>
      <c r="LPU547" s="20"/>
      <c r="LPV547" s="20"/>
      <c r="LPW547" s="20"/>
      <c r="LPX547" s="20"/>
      <c r="LPY547" s="20"/>
      <c r="LPZ547" s="20"/>
      <c r="LQA547" s="20"/>
      <c r="LQB547" s="20"/>
      <c r="LQC547" s="20"/>
      <c r="LQD547" s="20"/>
      <c r="LQE547" s="20"/>
      <c r="LQF547" s="20"/>
      <c r="LQG547" s="20"/>
      <c r="LQH547" s="20"/>
      <c r="LQI547" s="20"/>
      <c r="LQJ547" s="20"/>
      <c r="LQK547" s="20"/>
      <c r="LQL547" s="20"/>
      <c r="LQM547" s="20"/>
      <c r="LQN547" s="20"/>
      <c r="LQO547" s="20"/>
      <c r="LQP547" s="20"/>
      <c r="LQQ547" s="20"/>
      <c r="LQR547" s="20"/>
      <c r="LQS547" s="20"/>
      <c r="LQT547" s="20"/>
      <c r="LQU547" s="20"/>
      <c r="LQV547" s="20"/>
      <c r="LQW547" s="20"/>
      <c r="LQX547" s="20"/>
      <c r="LQY547" s="20"/>
      <c r="LQZ547" s="20"/>
      <c r="LRA547" s="20"/>
      <c r="LRB547" s="20"/>
      <c r="LRC547" s="20"/>
      <c r="LRD547" s="20"/>
      <c r="LRE547" s="20"/>
      <c r="LRF547" s="20"/>
      <c r="LRG547" s="20"/>
      <c r="LRH547" s="20"/>
      <c r="LRI547" s="20"/>
      <c r="LRJ547" s="20"/>
      <c r="LRK547" s="20"/>
      <c r="LRL547" s="20"/>
      <c r="LRM547" s="20"/>
      <c r="LRN547" s="20"/>
      <c r="LRO547" s="20"/>
      <c r="LRP547" s="20"/>
      <c r="LRQ547" s="20"/>
      <c r="LRR547" s="20"/>
      <c r="LRS547" s="20"/>
      <c r="LRT547" s="20"/>
      <c r="LRU547" s="20"/>
      <c r="LRV547" s="20"/>
      <c r="LRW547" s="20"/>
      <c r="LRX547" s="20"/>
      <c r="LRY547" s="20"/>
      <c r="LRZ547" s="20"/>
      <c r="LSA547" s="20"/>
      <c r="LSB547" s="20"/>
      <c r="LSC547" s="20"/>
      <c r="LSD547" s="20"/>
      <c r="LSE547" s="20"/>
      <c r="LSF547" s="20"/>
      <c r="LSG547" s="20"/>
      <c r="LSH547" s="20"/>
      <c r="LSI547" s="20"/>
      <c r="LSJ547" s="20"/>
      <c r="LSK547" s="20"/>
      <c r="LSL547" s="20"/>
      <c r="LSM547" s="20"/>
      <c r="LSN547" s="20"/>
      <c r="LSO547" s="20"/>
      <c r="LSP547" s="20"/>
      <c r="LSQ547" s="20"/>
      <c r="LSR547" s="20"/>
      <c r="LSS547" s="20"/>
      <c r="LST547" s="20"/>
      <c r="LSU547" s="20"/>
      <c r="LSV547" s="20"/>
      <c r="LSW547" s="20"/>
      <c r="LSX547" s="20"/>
      <c r="LSY547" s="20"/>
      <c r="LSZ547" s="20"/>
      <c r="LTA547" s="20"/>
      <c r="LTB547" s="20"/>
      <c r="LTC547" s="20"/>
      <c r="LTD547" s="20"/>
      <c r="LTE547" s="20"/>
      <c r="LTF547" s="20"/>
      <c r="LTG547" s="20"/>
      <c r="LTH547" s="20"/>
      <c r="LTI547" s="20"/>
      <c r="LTJ547" s="20"/>
      <c r="LTK547" s="20"/>
      <c r="LTL547" s="20"/>
      <c r="LTM547" s="20"/>
      <c r="LTN547" s="20"/>
      <c r="LTO547" s="20"/>
      <c r="LTP547" s="20"/>
      <c r="LTQ547" s="20"/>
      <c r="LTR547" s="20"/>
      <c r="LTS547" s="20"/>
      <c r="LTT547" s="20"/>
      <c r="LTU547" s="20"/>
      <c r="LTV547" s="20"/>
      <c r="LTW547" s="20"/>
      <c r="LTX547" s="20"/>
      <c r="LTY547" s="20"/>
      <c r="LTZ547" s="20"/>
      <c r="LUA547" s="20"/>
      <c r="LUB547" s="20"/>
      <c r="LUC547" s="20"/>
      <c r="LUD547" s="20"/>
      <c r="LUE547" s="20"/>
      <c r="LUF547" s="20"/>
      <c r="LUG547" s="20"/>
      <c r="LUH547" s="20"/>
      <c r="LUI547" s="20"/>
      <c r="LUJ547" s="20"/>
      <c r="LUK547" s="20"/>
      <c r="LUL547" s="20"/>
      <c r="LUM547" s="20"/>
      <c r="LUN547" s="20"/>
      <c r="LUO547" s="20"/>
      <c r="LUP547" s="20"/>
      <c r="LUQ547" s="20"/>
      <c r="LUR547" s="20"/>
      <c r="LUS547" s="20"/>
      <c r="LUT547" s="20"/>
      <c r="LUU547" s="20"/>
      <c r="LUV547" s="20"/>
      <c r="LUW547" s="20"/>
      <c r="LUX547" s="20"/>
      <c r="LUY547" s="20"/>
      <c r="LUZ547" s="20"/>
      <c r="LVA547" s="20"/>
      <c r="LVB547" s="20"/>
      <c r="LVC547" s="20"/>
      <c r="LVD547" s="20"/>
      <c r="LVE547" s="20"/>
      <c r="LVF547" s="20"/>
      <c r="LVG547" s="20"/>
      <c r="LVH547" s="20"/>
      <c r="LVI547" s="20"/>
      <c r="LVJ547" s="20"/>
      <c r="LVK547" s="20"/>
      <c r="LVL547" s="20"/>
      <c r="LVM547" s="20"/>
      <c r="LVN547" s="20"/>
      <c r="LVO547" s="20"/>
      <c r="LVP547" s="20"/>
      <c r="LVQ547" s="20"/>
      <c r="LVR547" s="20"/>
      <c r="LVS547" s="20"/>
      <c r="LVT547" s="20"/>
      <c r="LVU547" s="20"/>
      <c r="LVV547" s="20"/>
      <c r="LVW547" s="20"/>
      <c r="LVX547" s="20"/>
      <c r="LVY547" s="20"/>
      <c r="LVZ547" s="20"/>
      <c r="LWA547" s="20"/>
      <c r="LWB547" s="20"/>
      <c r="LWC547" s="20"/>
      <c r="LWD547" s="20"/>
      <c r="LWE547" s="20"/>
      <c r="LWF547" s="20"/>
      <c r="LWG547" s="20"/>
      <c r="LWH547" s="20"/>
      <c r="LWI547" s="20"/>
      <c r="LWJ547" s="20"/>
      <c r="LWK547" s="20"/>
      <c r="LWL547" s="20"/>
      <c r="LWM547" s="20"/>
      <c r="LWN547" s="20"/>
      <c r="LWO547" s="20"/>
      <c r="LWP547" s="20"/>
      <c r="LWQ547" s="20"/>
      <c r="LWR547" s="20"/>
      <c r="LWS547" s="20"/>
      <c r="LWT547" s="20"/>
      <c r="LWU547" s="20"/>
      <c r="LWV547" s="20"/>
      <c r="LWW547" s="20"/>
      <c r="LWX547" s="20"/>
      <c r="LWY547" s="20"/>
      <c r="LWZ547" s="20"/>
      <c r="LXA547" s="20"/>
      <c r="LXB547" s="20"/>
      <c r="LXC547" s="20"/>
      <c r="LXD547" s="20"/>
      <c r="LXE547" s="20"/>
      <c r="LXF547" s="20"/>
      <c r="LXG547" s="20"/>
      <c r="LXH547" s="20"/>
      <c r="LXI547" s="20"/>
      <c r="LXJ547" s="20"/>
      <c r="LXK547" s="20"/>
      <c r="LXL547" s="20"/>
      <c r="LXM547" s="20"/>
      <c r="LXN547" s="20"/>
      <c r="LXO547" s="20"/>
      <c r="LXP547" s="20"/>
      <c r="LXQ547" s="20"/>
      <c r="LXR547" s="20"/>
      <c r="LXS547" s="20"/>
      <c r="LXT547" s="20"/>
      <c r="LXU547" s="20"/>
      <c r="LXV547" s="20"/>
      <c r="LXW547" s="20"/>
      <c r="LXX547" s="20"/>
      <c r="LXY547" s="20"/>
      <c r="LXZ547" s="20"/>
      <c r="LYA547" s="20"/>
      <c r="LYB547" s="20"/>
      <c r="LYC547" s="20"/>
      <c r="LYD547" s="20"/>
      <c r="LYE547" s="20"/>
      <c r="LYF547" s="20"/>
      <c r="LYG547" s="20"/>
      <c r="LYH547" s="20"/>
      <c r="LYI547" s="20"/>
      <c r="LYJ547" s="20"/>
      <c r="LYK547" s="20"/>
      <c r="LYL547" s="20"/>
      <c r="LYM547" s="20"/>
      <c r="LYN547" s="20"/>
      <c r="LYO547" s="20"/>
      <c r="LYP547" s="20"/>
      <c r="LYQ547" s="20"/>
      <c r="LYR547" s="20"/>
      <c r="LYS547" s="20"/>
      <c r="LYT547" s="20"/>
      <c r="LYU547" s="20"/>
      <c r="LYV547" s="20"/>
      <c r="LYW547" s="20"/>
      <c r="LYX547" s="20"/>
      <c r="LYY547" s="20"/>
      <c r="LYZ547" s="20"/>
      <c r="LZA547" s="20"/>
      <c r="LZB547" s="20"/>
      <c r="LZC547" s="20"/>
      <c r="LZD547" s="20"/>
      <c r="LZE547" s="20"/>
      <c r="LZF547" s="20"/>
      <c r="LZG547" s="20"/>
      <c r="LZH547" s="20"/>
      <c r="LZI547" s="20"/>
      <c r="LZJ547" s="20"/>
      <c r="LZK547" s="20"/>
      <c r="LZL547" s="20"/>
      <c r="LZM547" s="20"/>
      <c r="LZN547" s="20"/>
      <c r="LZO547" s="20"/>
      <c r="LZP547" s="20"/>
      <c r="LZQ547" s="20"/>
      <c r="LZR547" s="20"/>
      <c r="LZS547" s="20"/>
      <c r="LZT547" s="20"/>
      <c r="LZU547" s="20"/>
      <c r="LZV547" s="20"/>
      <c r="LZW547" s="20"/>
      <c r="LZX547" s="20"/>
      <c r="LZY547" s="20"/>
      <c r="LZZ547" s="20"/>
      <c r="MAA547" s="20"/>
      <c r="MAB547" s="20"/>
      <c r="MAC547" s="20"/>
      <c r="MAD547" s="20"/>
      <c r="MAE547" s="20"/>
      <c r="MAF547" s="20"/>
      <c r="MAG547" s="20"/>
      <c r="MAH547" s="20"/>
      <c r="MAI547" s="20"/>
      <c r="MAJ547" s="20"/>
      <c r="MAK547" s="20"/>
      <c r="MAL547" s="20"/>
      <c r="MAM547" s="20"/>
      <c r="MAN547" s="20"/>
      <c r="MAO547" s="20"/>
      <c r="MAP547" s="20"/>
      <c r="MAQ547" s="20"/>
      <c r="MAR547" s="20"/>
      <c r="MAS547" s="20"/>
      <c r="MAT547" s="20"/>
      <c r="MAU547" s="20"/>
      <c r="MAV547" s="20"/>
      <c r="MAW547" s="20"/>
      <c r="MAX547" s="20"/>
      <c r="MAY547" s="20"/>
      <c r="MAZ547" s="20"/>
      <c r="MBA547" s="20"/>
      <c r="MBB547" s="20"/>
      <c r="MBC547" s="20"/>
      <c r="MBD547" s="20"/>
      <c r="MBE547" s="20"/>
      <c r="MBF547" s="20"/>
      <c r="MBG547" s="20"/>
      <c r="MBH547" s="20"/>
      <c r="MBI547" s="20"/>
      <c r="MBJ547" s="20"/>
      <c r="MBK547" s="20"/>
      <c r="MBL547" s="20"/>
      <c r="MBM547" s="20"/>
      <c r="MBN547" s="20"/>
      <c r="MBO547" s="20"/>
      <c r="MBP547" s="20"/>
      <c r="MBQ547" s="20"/>
      <c r="MBR547" s="20"/>
      <c r="MBS547" s="20"/>
      <c r="MBT547" s="20"/>
      <c r="MBU547" s="20"/>
      <c r="MBV547" s="20"/>
      <c r="MBW547" s="20"/>
      <c r="MBX547" s="20"/>
      <c r="MBY547" s="20"/>
      <c r="MBZ547" s="20"/>
      <c r="MCA547" s="20"/>
      <c r="MCB547" s="20"/>
      <c r="MCC547" s="20"/>
      <c r="MCD547" s="20"/>
      <c r="MCE547" s="20"/>
      <c r="MCF547" s="20"/>
      <c r="MCG547" s="20"/>
      <c r="MCH547" s="20"/>
      <c r="MCI547" s="20"/>
      <c r="MCJ547" s="20"/>
      <c r="MCK547" s="20"/>
      <c r="MCL547" s="20"/>
      <c r="MCM547" s="20"/>
      <c r="MCN547" s="20"/>
      <c r="MCO547" s="20"/>
      <c r="MCP547" s="20"/>
      <c r="MCQ547" s="20"/>
      <c r="MCR547" s="20"/>
      <c r="MCS547" s="20"/>
      <c r="MCT547" s="20"/>
      <c r="MCU547" s="20"/>
      <c r="MCV547" s="20"/>
      <c r="MCW547" s="20"/>
      <c r="MCX547" s="20"/>
      <c r="MCY547" s="20"/>
      <c r="MCZ547" s="20"/>
      <c r="MDA547" s="20"/>
      <c r="MDB547" s="20"/>
      <c r="MDC547" s="20"/>
      <c r="MDD547" s="20"/>
      <c r="MDE547" s="20"/>
      <c r="MDF547" s="20"/>
      <c r="MDG547" s="20"/>
      <c r="MDH547" s="20"/>
      <c r="MDI547" s="20"/>
      <c r="MDJ547" s="20"/>
      <c r="MDK547" s="20"/>
      <c r="MDL547" s="20"/>
      <c r="MDM547" s="20"/>
      <c r="MDN547" s="20"/>
      <c r="MDO547" s="20"/>
      <c r="MDP547" s="20"/>
      <c r="MDQ547" s="20"/>
      <c r="MDR547" s="20"/>
      <c r="MDS547" s="20"/>
      <c r="MDT547" s="20"/>
      <c r="MDU547" s="20"/>
      <c r="MDV547" s="20"/>
      <c r="MDW547" s="20"/>
      <c r="MDX547" s="20"/>
      <c r="MDY547" s="20"/>
      <c r="MDZ547" s="20"/>
      <c r="MEA547" s="20"/>
      <c r="MEB547" s="20"/>
      <c r="MEC547" s="20"/>
      <c r="MED547" s="20"/>
      <c r="MEE547" s="20"/>
      <c r="MEF547" s="20"/>
      <c r="MEG547" s="20"/>
      <c r="MEH547" s="20"/>
      <c r="MEI547" s="20"/>
      <c r="MEJ547" s="20"/>
      <c r="MEK547" s="20"/>
      <c r="MEL547" s="20"/>
      <c r="MEM547" s="20"/>
      <c r="MEN547" s="20"/>
      <c r="MEO547" s="20"/>
      <c r="MEP547" s="20"/>
      <c r="MEQ547" s="20"/>
      <c r="MER547" s="20"/>
      <c r="MES547" s="20"/>
      <c r="MET547" s="20"/>
      <c r="MEU547" s="20"/>
      <c r="MEV547" s="20"/>
      <c r="MEW547" s="20"/>
      <c r="MEX547" s="20"/>
      <c r="MEY547" s="20"/>
      <c r="MEZ547" s="20"/>
      <c r="MFA547" s="20"/>
      <c r="MFB547" s="20"/>
      <c r="MFC547" s="20"/>
      <c r="MFD547" s="20"/>
      <c r="MFE547" s="20"/>
      <c r="MFF547" s="20"/>
      <c r="MFG547" s="20"/>
      <c r="MFH547" s="20"/>
      <c r="MFI547" s="20"/>
      <c r="MFJ547" s="20"/>
      <c r="MFK547" s="20"/>
      <c r="MFL547" s="20"/>
      <c r="MFM547" s="20"/>
      <c r="MFN547" s="20"/>
      <c r="MFO547" s="20"/>
      <c r="MFP547" s="20"/>
      <c r="MFQ547" s="20"/>
      <c r="MFR547" s="20"/>
      <c r="MFS547" s="20"/>
      <c r="MFT547" s="20"/>
      <c r="MFU547" s="20"/>
      <c r="MFV547" s="20"/>
      <c r="MFW547" s="20"/>
      <c r="MFX547" s="20"/>
      <c r="MFY547" s="20"/>
      <c r="MFZ547" s="20"/>
      <c r="MGA547" s="20"/>
      <c r="MGB547" s="20"/>
      <c r="MGC547" s="20"/>
      <c r="MGD547" s="20"/>
      <c r="MGE547" s="20"/>
      <c r="MGF547" s="20"/>
      <c r="MGG547" s="20"/>
      <c r="MGH547" s="20"/>
      <c r="MGI547" s="20"/>
      <c r="MGJ547" s="20"/>
      <c r="MGK547" s="20"/>
      <c r="MGL547" s="20"/>
      <c r="MGM547" s="20"/>
      <c r="MGN547" s="20"/>
      <c r="MGO547" s="20"/>
      <c r="MGP547" s="20"/>
      <c r="MGQ547" s="20"/>
      <c r="MGR547" s="20"/>
      <c r="MGS547" s="20"/>
      <c r="MGT547" s="20"/>
      <c r="MGU547" s="20"/>
      <c r="MGV547" s="20"/>
      <c r="MGW547" s="20"/>
      <c r="MGX547" s="20"/>
      <c r="MGY547" s="20"/>
      <c r="MGZ547" s="20"/>
      <c r="MHA547" s="20"/>
      <c r="MHB547" s="20"/>
      <c r="MHC547" s="20"/>
      <c r="MHD547" s="20"/>
      <c r="MHE547" s="20"/>
      <c r="MHF547" s="20"/>
      <c r="MHG547" s="20"/>
      <c r="MHH547" s="20"/>
      <c r="MHI547" s="20"/>
      <c r="MHJ547" s="20"/>
      <c r="MHK547" s="20"/>
      <c r="MHL547" s="20"/>
      <c r="MHM547" s="20"/>
      <c r="MHN547" s="20"/>
      <c r="MHO547" s="20"/>
      <c r="MHP547" s="20"/>
      <c r="MHQ547" s="20"/>
      <c r="MHR547" s="20"/>
      <c r="MHS547" s="20"/>
      <c r="MHT547" s="20"/>
      <c r="MHU547" s="20"/>
      <c r="MHV547" s="20"/>
      <c r="MHW547" s="20"/>
      <c r="MHX547" s="20"/>
      <c r="MHY547" s="20"/>
      <c r="MHZ547" s="20"/>
      <c r="MIA547" s="20"/>
      <c r="MIB547" s="20"/>
      <c r="MIC547" s="20"/>
      <c r="MID547" s="20"/>
      <c r="MIE547" s="20"/>
      <c r="MIF547" s="20"/>
      <c r="MIG547" s="20"/>
      <c r="MIH547" s="20"/>
      <c r="MII547" s="20"/>
      <c r="MIJ547" s="20"/>
      <c r="MIK547" s="20"/>
      <c r="MIL547" s="20"/>
      <c r="MIM547" s="20"/>
      <c r="MIN547" s="20"/>
      <c r="MIO547" s="20"/>
      <c r="MIP547" s="20"/>
      <c r="MIQ547" s="20"/>
      <c r="MIR547" s="20"/>
      <c r="MIS547" s="20"/>
      <c r="MIT547" s="20"/>
      <c r="MIU547" s="20"/>
      <c r="MIV547" s="20"/>
      <c r="MIW547" s="20"/>
      <c r="MIX547" s="20"/>
      <c r="MIY547" s="20"/>
      <c r="MIZ547" s="20"/>
      <c r="MJA547" s="20"/>
      <c r="MJB547" s="20"/>
      <c r="MJC547" s="20"/>
      <c r="MJD547" s="20"/>
      <c r="MJE547" s="20"/>
      <c r="MJF547" s="20"/>
      <c r="MJG547" s="20"/>
      <c r="MJH547" s="20"/>
      <c r="MJI547" s="20"/>
      <c r="MJJ547" s="20"/>
      <c r="MJK547" s="20"/>
      <c r="MJL547" s="20"/>
      <c r="MJM547" s="20"/>
      <c r="MJN547" s="20"/>
      <c r="MJO547" s="20"/>
      <c r="MJP547" s="20"/>
      <c r="MJQ547" s="20"/>
      <c r="MJR547" s="20"/>
      <c r="MJS547" s="20"/>
      <c r="MJT547" s="20"/>
      <c r="MJU547" s="20"/>
      <c r="MJV547" s="20"/>
      <c r="MJW547" s="20"/>
      <c r="MJX547" s="20"/>
      <c r="MJY547" s="20"/>
      <c r="MJZ547" s="20"/>
      <c r="MKA547" s="20"/>
      <c r="MKB547" s="20"/>
      <c r="MKC547" s="20"/>
      <c r="MKD547" s="20"/>
      <c r="MKE547" s="20"/>
      <c r="MKF547" s="20"/>
      <c r="MKG547" s="20"/>
      <c r="MKH547" s="20"/>
      <c r="MKI547" s="20"/>
      <c r="MKJ547" s="20"/>
      <c r="MKK547" s="20"/>
      <c r="MKL547" s="20"/>
      <c r="MKM547" s="20"/>
      <c r="MKN547" s="20"/>
      <c r="MKO547" s="20"/>
      <c r="MKP547" s="20"/>
      <c r="MKQ547" s="20"/>
      <c r="MKR547" s="20"/>
      <c r="MKS547" s="20"/>
      <c r="MKT547" s="20"/>
      <c r="MKU547" s="20"/>
      <c r="MKV547" s="20"/>
      <c r="MKW547" s="20"/>
      <c r="MKX547" s="20"/>
      <c r="MKY547" s="20"/>
      <c r="MKZ547" s="20"/>
      <c r="MLA547" s="20"/>
      <c r="MLB547" s="20"/>
      <c r="MLC547" s="20"/>
      <c r="MLD547" s="20"/>
      <c r="MLE547" s="20"/>
      <c r="MLF547" s="20"/>
      <c r="MLG547" s="20"/>
      <c r="MLH547" s="20"/>
      <c r="MLI547" s="20"/>
      <c r="MLJ547" s="20"/>
      <c r="MLK547" s="20"/>
      <c r="MLL547" s="20"/>
      <c r="MLM547" s="20"/>
      <c r="MLN547" s="20"/>
      <c r="MLO547" s="20"/>
      <c r="MLP547" s="20"/>
      <c r="MLQ547" s="20"/>
      <c r="MLR547" s="20"/>
      <c r="MLS547" s="20"/>
      <c r="MLT547" s="20"/>
      <c r="MLU547" s="20"/>
      <c r="MLV547" s="20"/>
      <c r="MLW547" s="20"/>
      <c r="MLX547" s="20"/>
      <c r="MLY547" s="20"/>
      <c r="MLZ547" s="20"/>
      <c r="MMA547" s="20"/>
      <c r="MMB547" s="20"/>
      <c r="MMC547" s="20"/>
      <c r="MMD547" s="20"/>
      <c r="MME547" s="20"/>
      <c r="MMF547" s="20"/>
      <c r="MMG547" s="20"/>
      <c r="MMH547" s="20"/>
      <c r="MMI547" s="20"/>
      <c r="MMJ547" s="20"/>
      <c r="MMK547" s="20"/>
      <c r="MML547" s="20"/>
      <c r="MMM547" s="20"/>
      <c r="MMN547" s="20"/>
      <c r="MMO547" s="20"/>
      <c r="MMP547" s="20"/>
      <c r="MMQ547" s="20"/>
      <c r="MMR547" s="20"/>
      <c r="MMS547" s="20"/>
      <c r="MMT547" s="20"/>
      <c r="MMU547" s="20"/>
      <c r="MMV547" s="20"/>
      <c r="MMW547" s="20"/>
      <c r="MMX547" s="20"/>
      <c r="MMY547" s="20"/>
      <c r="MMZ547" s="20"/>
      <c r="MNA547" s="20"/>
      <c r="MNB547" s="20"/>
      <c r="MNC547" s="20"/>
      <c r="MND547" s="20"/>
      <c r="MNE547" s="20"/>
      <c r="MNF547" s="20"/>
      <c r="MNG547" s="20"/>
      <c r="MNH547" s="20"/>
      <c r="MNI547" s="20"/>
      <c r="MNJ547" s="20"/>
      <c r="MNK547" s="20"/>
      <c r="MNL547" s="20"/>
      <c r="MNM547" s="20"/>
      <c r="MNN547" s="20"/>
      <c r="MNO547" s="20"/>
      <c r="MNP547" s="20"/>
      <c r="MNQ547" s="20"/>
      <c r="MNR547" s="20"/>
      <c r="MNS547" s="20"/>
      <c r="MNT547" s="20"/>
      <c r="MNU547" s="20"/>
      <c r="MNV547" s="20"/>
      <c r="MNW547" s="20"/>
      <c r="MNX547" s="20"/>
      <c r="MNY547" s="20"/>
      <c r="MNZ547" s="20"/>
      <c r="MOA547" s="20"/>
      <c r="MOB547" s="20"/>
      <c r="MOC547" s="20"/>
      <c r="MOD547" s="20"/>
      <c r="MOE547" s="20"/>
      <c r="MOF547" s="20"/>
      <c r="MOG547" s="20"/>
      <c r="MOH547" s="20"/>
      <c r="MOI547" s="20"/>
      <c r="MOJ547" s="20"/>
      <c r="MOK547" s="20"/>
      <c r="MOL547" s="20"/>
      <c r="MOM547" s="20"/>
      <c r="MON547" s="20"/>
      <c r="MOO547" s="20"/>
      <c r="MOP547" s="20"/>
      <c r="MOQ547" s="20"/>
      <c r="MOR547" s="20"/>
      <c r="MOS547" s="20"/>
      <c r="MOT547" s="20"/>
      <c r="MOU547" s="20"/>
      <c r="MOV547" s="20"/>
      <c r="MOW547" s="20"/>
      <c r="MOX547" s="20"/>
      <c r="MOY547" s="20"/>
      <c r="MOZ547" s="20"/>
      <c r="MPA547" s="20"/>
      <c r="MPB547" s="20"/>
      <c r="MPC547" s="20"/>
      <c r="MPD547" s="20"/>
      <c r="MPE547" s="20"/>
      <c r="MPF547" s="20"/>
      <c r="MPG547" s="20"/>
      <c r="MPH547" s="20"/>
      <c r="MPI547" s="20"/>
      <c r="MPJ547" s="20"/>
      <c r="MPK547" s="20"/>
      <c r="MPL547" s="20"/>
      <c r="MPM547" s="20"/>
      <c r="MPN547" s="20"/>
      <c r="MPO547" s="20"/>
      <c r="MPP547" s="20"/>
      <c r="MPQ547" s="20"/>
      <c r="MPR547" s="20"/>
      <c r="MPS547" s="20"/>
      <c r="MPT547" s="20"/>
      <c r="MPU547" s="20"/>
      <c r="MPV547" s="20"/>
      <c r="MPW547" s="20"/>
      <c r="MPX547" s="20"/>
      <c r="MPY547" s="20"/>
      <c r="MPZ547" s="20"/>
      <c r="MQA547" s="20"/>
      <c r="MQB547" s="20"/>
      <c r="MQC547" s="20"/>
      <c r="MQD547" s="20"/>
      <c r="MQE547" s="20"/>
      <c r="MQF547" s="20"/>
      <c r="MQG547" s="20"/>
      <c r="MQH547" s="20"/>
      <c r="MQI547" s="20"/>
      <c r="MQJ547" s="20"/>
      <c r="MQK547" s="20"/>
      <c r="MQL547" s="20"/>
      <c r="MQM547" s="20"/>
      <c r="MQN547" s="20"/>
      <c r="MQO547" s="20"/>
      <c r="MQP547" s="20"/>
      <c r="MQQ547" s="20"/>
      <c r="MQR547" s="20"/>
      <c r="MQS547" s="20"/>
      <c r="MQT547" s="20"/>
      <c r="MQU547" s="20"/>
      <c r="MQV547" s="20"/>
      <c r="MQW547" s="20"/>
      <c r="MQX547" s="20"/>
      <c r="MQY547" s="20"/>
      <c r="MQZ547" s="20"/>
      <c r="MRA547" s="20"/>
      <c r="MRB547" s="20"/>
      <c r="MRC547" s="20"/>
      <c r="MRD547" s="20"/>
      <c r="MRE547" s="20"/>
      <c r="MRF547" s="20"/>
      <c r="MRG547" s="20"/>
      <c r="MRH547" s="20"/>
      <c r="MRI547" s="20"/>
      <c r="MRJ547" s="20"/>
      <c r="MRK547" s="20"/>
      <c r="MRL547" s="20"/>
      <c r="MRM547" s="20"/>
      <c r="MRN547" s="20"/>
      <c r="MRO547" s="20"/>
      <c r="MRP547" s="20"/>
      <c r="MRQ547" s="20"/>
      <c r="MRR547" s="20"/>
      <c r="MRS547" s="20"/>
      <c r="MRT547" s="20"/>
      <c r="MRU547" s="20"/>
      <c r="MRV547" s="20"/>
      <c r="MRW547" s="20"/>
      <c r="MRX547" s="20"/>
      <c r="MRY547" s="20"/>
      <c r="MRZ547" s="20"/>
      <c r="MSA547" s="20"/>
      <c r="MSB547" s="20"/>
      <c r="MSC547" s="20"/>
      <c r="MSD547" s="20"/>
      <c r="MSE547" s="20"/>
      <c r="MSF547" s="20"/>
      <c r="MSG547" s="20"/>
      <c r="MSH547" s="20"/>
      <c r="MSI547" s="20"/>
      <c r="MSJ547" s="20"/>
      <c r="MSK547" s="20"/>
      <c r="MSL547" s="20"/>
      <c r="MSM547" s="20"/>
      <c r="MSN547" s="20"/>
      <c r="MSO547" s="20"/>
      <c r="MSP547" s="20"/>
      <c r="MSQ547" s="20"/>
      <c r="MSR547" s="20"/>
      <c r="MSS547" s="20"/>
      <c r="MST547" s="20"/>
      <c r="MSU547" s="20"/>
      <c r="MSV547" s="20"/>
      <c r="MSW547" s="20"/>
      <c r="MSX547" s="20"/>
      <c r="MSY547" s="20"/>
      <c r="MSZ547" s="20"/>
      <c r="MTA547" s="20"/>
      <c r="MTB547" s="20"/>
      <c r="MTC547" s="20"/>
      <c r="MTD547" s="20"/>
      <c r="MTE547" s="20"/>
      <c r="MTF547" s="20"/>
      <c r="MTG547" s="20"/>
      <c r="MTH547" s="20"/>
      <c r="MTI547" s="20"/>
      <c r="MTJ547" s="20"/>
      <c r="MTK547" s="20"/>
      <c r="MTL547" s="20"/>
      <c r="MTM547" s="20"/>
      <c r="MTN547" s="20"/>
      <c r="MTO547" s="20"/>
      <c r="MTP547" s="20"/>
      <c r="MTQ547" s="20"/>
      <c r="MTR547" s="20"/>
      <c r="MTS547" s="20"/>
      <c r="MTT547" s="20"/>
      <c r="MTU547" s="20"/>
      <c r="MTV547" s="20"/>
      <c r="MTW547" s="20"/>
      <c r="MTX547" s="20"/>
      <c r="MTY547" s="20"/>
      <c r="MTZ547" s="20"/>
      <c r="MUA547" s="20"/>
      <c r="MUB547" s="20"/>
      <c r="MUC547" s="20"/>
      <c r="MUD547" s="20"/>
      <c r="MUE547" s="20"/>
      <c r="MUF547" s="20"/>
      <c r="MUG547" s="20"/>
      <c r="MUH547" s="20"/>
      <c r="MUI547" s="20"/>
      <c r="MUJ547" s="20"/>
      <c r="MUK547" s="20"/>
      <c r="MUL547" s="20"/>
      <c r="MUM547" s="20"/>
      <c r="MUN547" s="20"/>
      <c r="MUO547" s="20"/>
      <c r="MUP547" s="20"/>
      <c r="MUQ547" s="20"/>
      <c r="MUR547" s="20"/>
      <c r="MUS547" s="20"/>
      <c r="MUT547" s="20"/>
      <c r="MUU547" s="20"/>
      <c r="MUV547" s="20"/>
      <c r="MUW547" s="20"/>
      <c r="MUX547" s="20"/>
      <c r="MUY547" s="20"/>
      <c r="MUZ547" s="20"/>
      <c r="MVA547" s="20"/>
      <c r="MVB547" s="20"/>
      <c r="MVC547" s="20"/>
      <c r="MVD547" s="20"/>
      <c r="MVE547" s="20"/>
      <c r="MVF547" s="20"/>
      <c r="MVG547" s="20"/>
      <c r="MVH547" s="20"/>
      <c r="MVI547" s="20"/>
      <c r="MVJ547" s="20"/>
      <c r="MVK547" s="20"/>
      <c r="MVL547" s="20"/>
      <c r="MVM547" s="20"/>
      <c r="MVN547" s="20"/>
      <c r="MVO547" s="20"/>
      <c r="MVP547" s="20"/>
      <c r="MVQ547" s="20"/>
      <c r="MVR547" s="20"/>
      <c r="MVS547" s="20"/>
      <c r="MVT547" s="20"/>
      <c r="MVU547" s="20"/>
      <c r="MVV547" s="20"/>
      <c r="MVW547" s="20"/>
      <c r="MVX547" s="20"/>
      <c r="MVY547" s="20"/>
      <c r="MVZ547" s="20"/>
      <c r="MWA547" s="20"/>
      <c r="MWB547" s="20"/>
      <c r="MWC547" s="20"/>
      <c r="MWD547" s="20"/>
      <c r="MWE547" s="20"/>
      <c r="MWF547" s="20"/>
      <c r="MWG547" s="20"/>
      <c r="MWH547" s="20"/>
      <c r="MWI547" s="20"/>
      <c r="MWJ547" s="20"/>
      <c r="MWK547" s="20"/>
      <c r="MWL547" s="20"/>
      <c r="MWM547" s="20"/>
      <c r="MWN547" s="20"/>
      <c r="MWO547" s="20"/>
      <c r="MWP547" s="20"/>
      <c r="MWQ547" s="20"/>
      <c r="MWR547" s="20"/>
      <c r="MWS547" s="20"/>
      <c r="MWT547" s="20"/>
      <c r="MWU547" s="20"/>
      <c r="MWV547" s="20"/>
      <c r="MWW547" s="20"/>
      <c r="MWX547" s="20"/>
      <c r="MWY547" s="20"/>
      <c r="MWZ547" s="20"/>
      <c r="MXA547" s="20"/>
      <c r="MXB547" s="20"/>
      <c r="MXC547" s="20"/>
      <c r="MXD547" s="20"/>
      <c r="MXE547" s="20"/>
      <c r="MXF547" s="20"/>
      <c r="MXG547" s="20"/>
      <c r="MXH547" s="20"/>
      <c r="MXI547" s="20"/>
      <c r="MXJ547" s="20"/>
      <c r="MXK547" s="20"/>
      <c r="MXL547" s="20"/>
      <c r="MXM547" s="20"/>
      <c r="MXN547" s="20"/>
      <c r="MXO547" s="20"/>
      <c r="MXP547" s="20"/>
      <c r="MXQ547" s="20"/>
      <c r="MXR547" s="20"/>
      <c r="MXS547" s="20"/>
      <c r="MXT547" s="20"/>
      <c r="MXU547" s="20"/>
      <c r="MXV547" s="20"/>
      <c r="MXW547" s="20"/>
      <c r="MXX547" s="20"/>
      <c r="MXY547" s="20"/>
      <c r="MXZ547" s="20"/>
      <c r="MYA547" s="20"/>
      <c r="MYB547" s="20"/>
      <c r="MYC547" s="20"/>
      <c r="MYD547" s="20"/>
      <c r="MYE547" s="20"/>
      <c r="MYF547" s="20"/>
      <c r="MYG547" s="20"/>
      <c r="MYH547" s="20"/>
      <c r="MYI547" s="20"/>
      <c r="MYJ547" s="20"/>
      <c r="MYK547" s="20"/>
      <c r="MYL547" s="20"/>
      <c r="MYM547" s="20"/>
      <c r="MYN547" s="20"/>
      <c r="MYO547" s="20"/>
      <c r="MYP547" s="20"/>
      <c r="MYQ547" s="20"/>
      <c r="MYR547" s="20"/>
      <c r="MYS547" s="20"/>
      <c r="MYT547" s="20"/>
      <c r="MYU547" s="20"/>
      <c r="MYV547" s="20"/>
      <c r="MYW547" s="20"/>
      <c r="MYX547" s="20"/>
      <c r="MYY547" s="20"/>
      <c r="MYZ547" s="20"/>
      <c r="MZA547" s="20"/>
      <c r="MZB547" s="20"/>
      <c r="MZC547" s="20"/>
      <c r="MZD547" s="20"/>
      <c r="MZE547" s="20"/>
      <c r="MZF547" s="20"/>
      <c r="MZG547" s="20"/>
      <c r="MZH547" s="20"/>
      <c r="MZI547" s="20"/>
      <c r="MZJ547" s="20"/>
      <c r="MZK547" s="20"/>
      <c r="MZL547" s="20"/>
      <c r="MZM547" s="20"/>
      <c r="MZN547" s="20"/>
      <c r="MZO547" s="20"/>
      <c r="MZP547" s="20"/>
      <c r="MZQ547" s="20"/>
      <c r="MZR547" s="20"/>
      <c r="MZS547" s="20"/>
      <c r="MZT547" s="20"/>
      <c r="MZU547" s="20"/>
      <c r="MZV547" s="20"/>
      <c r="MZW547" s="20"/>
      <c r="MZX547" s="20"/>
      <c r="MZY547" s="20"/>
      <c r="MZZ547" s="20"/>
      <c r="NAA547" s="20"/>
      <c r="NAB547" s="20"/>
      <c r="NAC547" s="20"/>
      <c r="NAD547" s="20"/>
      <c r="NAE547" s="20"/>
      <c r="NAF547" s="20"/>
      <c r="NAG547" s="20"/>
      <c r="NAH547" s="20"/>
      <c r="NAI547" s="20"/>
      <c r="NAJ547" s="20"/>
      <c r="NAK547" s="20"/>
      <c r="NAL547" s="20"/>
      <c r="NAM547" s="20"/>
      <c r="NAN547" s="20"/>
      <c r="NAO547" s="20"/>
      <c r="NAP547" s="20"/>
      <c r="NAQ547" s="20"/>
      <c r="NAR547" s="20"/>
      <c r="NAS547" s="20"/>
      <c r="NAT547" s="20"/>
      <c r="NAU547" s="20"/>
      <c r="NAV547" s="20"/>
      <c r="NAW547" s="20"/>
      <c r="NAX547" s="20"/>
      <c r="NAY547" s="20"/>
      <c r="NAZ547" s="20"/>
      <c r="NBA547" s="20"/>
      <c r="NBB547" s="20"/>
      <c r="NBC547" s="20"/>
      <c r="NBD547" s="20"/>
      <c r="NBE547" s="20"/>
      <c r="NBF547" s="20"/>
      <c r="NBG547" s="20"/>
      <c r="NBH547" s="20"/>
      <c r="NBI547" s="20"/>
      <c r="NBJ547" s="20"/>
      <c r="NBK547" s="20"/>
      <c r="NBL547" s="20"/>
      <c r="NBM547" s="20"/>
      <c r="NBN547" s="20"/>
      <c r="NBO547" s="20"/>
      <c r="NBP547" s="20"/>
      <c r="NBQ547" s="20"/>
      <c r="NBR547" s="20"/>
      <c r="NBS547" s="20"/>
      <c r="NBT547" s="20"/>
      <c r="NBU547" s="20"/>
      <c r="NBV547" s="20"/>
      <c r="NBW547" s="20"/>
      <c r="NBX547" s="20"/>
      <c r="NBY547" s="20"/>
      <c r="NBZ547" s="20"/>
      <c r="NCA547" s="20"/>
      <c r="NCB547" s="20"/>
      <c r="NCC547" s="20"/>
      <c r="NCD547" s="20"/>
      <c r="NCE547" s="20"/>
      <c r="NCF547" s="20"/>
      <c r="NCG547" s="20"/>
      <c r="NCH547" s="20"/>
      <c r="NCI547" s="20"/>
      <c r="NCJ547" s="20"/>
      <c r="NCK547" s="20"/>
      <c r="NCL547" s="20"/>
      <c r="NCM547" s="20"/>
      <c r="NCN547" s="20"/>
      <c r="NCO547" s="20"/>
      <c r="NCP547" s="20"/>
      <c r="NCQ547" s="20"/>
      <c r="NCR547" s="20"/>
      <c r="NCS547" s="20"/>
      <c r="NCT547" s="20"/>
      <c r="NCU547" s="20"/>
      <c r="NCV547" s="20"/>
      <c r="NCW547" s="20"/>
      <c r="NCX547" s="20"/>
      <c r="NCY547" s="20"/>
      <c r="NCZ547" s="20"/>
      <c r="NDA547" s="20"/>
      <c r="NDB547" s="20"/>
      <c r="NDC547" s="20"/>
      <c r="NDD547" s="20"/>
      <c r="NDE547" s="20"/>
      <c r="NDF547" s="20"/>
      <c r="NDG547" s="20"/>
      <c r="NDH547" s="20"/>
      <c r="NDI547" s="20"/>
      <c r="NDJ547" s="20"/>
      <c r="NDK547" s="20"/>
      <c r="NDL547" s="20"/>
      <c r="NDM547" s="20"/>
      <c r="NDN547" s="20"/>
      <c r="NDO547" s="20"/>
      <c r="NDP547" s="20"/>
      <c r="NDQ547" s="20"/>
      <c r="NDR547" s="20"/>
      <c r="NDS547" s="20"/>
      <c r="NDT547" s="20"/>
      <c r="NDU547" s="20"/>
      <c r="NDV547" s="20"/>
      <c r="NDW547" s="20"/>
      <c r="NDX547" s="20"/>
      <c r="NDY547" s="20"/>
      <c r="NDZ547" s="20"/>
      <c r="NEA547" s="20"/>
      <c r="NEB547" s="20"/>
      <c r="NEC547" s="20"/>
      <c r="NED547" s="20"/>
      <c r="NEE547" s="20"/>
      <c r="NEF547" s="20"/>
      <c r="NEG547" s="20"/>
      <c r="NEH547" s="20"/>
      <c r="NEI547" s="20"/>
      <c r="NEJ547" s="20"/>
      <c r="NEK547" s="20"/>
      <c r="NEL547" s="20"/>
      <c r="NEM547" s="20"/>
      <c r="NEN547" s="20"/>
      <c r="NEO547" s="20"/>
      <c r="NEP547" s="20"/>
      <c r="NEQ547" s="20"/>
      <c r="NER547" s="20"/>
      <c r="NES547" s="20"/>
      <c r="NET547" s="20"/>
      <c r="NEU547" s="20"/>
      <c r="NEV547" s="20"/>
      <c r="NEW547" s="20"/>
      <c r="NEX547" s="20"/>
      <c r="NEY547" s="20"/>
      <c r="NEZ547" s="20"/>
      <c r="NFA547" s="20"/>
      <c r="NFB547" s="20"/>
      <c r="NFC547" s="20"/>
      <c r="NFD547" s="20"/>
      <c r="NFE547" s="20"/>
      <c r="NFF547" s="20"/>
      <c r="NFG547" s="20"/>
      <c r="NFH547" s="20"/>
      <c r="NFI547" s="20"/>
      <c r="NFJ547" s="20"/>
      <c r="NFK547" s="20"/>
      <c r="NFL547" s="20"/>
      <c r="NFM547" s="20"/>
      <c r="NFN547" s="20"/>
      <c r="NFO547" s="20"/>
      <c r="NFP547" s="20"/>
      <c r="NFQ547" s="20"/>
      <c r="NFR547" s="20"/>
      <c r="NFS547" s="20"/>
      <c r="NFT547" s="20"/>
      <c r="NFU547" s="20"/>
      <c r="NFV547" s="20"/>
      <c r="NFW547" s="20"/>
      <c r="NFX547" s="20"/>
      <c r="NFY547" s="20"/>
      <c r="NFZ547" s="20"/>
      <c r="NGA547" s="20"/>
      <c r="NGB547" s="20"/>
      <c r="NGC547" s="20"/>
      <c r="NGD547" s="20"/>
      <c r="NGE547" s="20"/>
      <c r="NGF547" s="20"/>
      <c r="NGG547" s="20"/>
      <c r="NGH547" s="20"/>
      <c r="NGI547" s="20"/>
      <c r="NGJ547" s="20"/>
      <c r="NGK547" s="20"/>
      <c r="NGL547" s="20"/>
      <c r="NGM547" s="20"/>
      <c r="NGN547" s="20"/>
      <c r="NGO547" s="20"/>
      <c r="NGP547" s="20"/>
      <c r="NGQ547" s="20"/>
      <c r="NGR547" s="20"/>
      <c r="NGS547" s="20"/>
      <c r="NGT547" s="20"/>
      <c r="NGU547" s="20"/>
      <c r="NGV547" s="20"/>
      <c r="NGW547" s="20"/>
      <c r="NGX547" s="20"/>
      <c r="NGY547" s="20"/>
      <c r="NGZ547" s="20"/>
      <c r="NHA547" s="20"/>
      <c r="NHB547" s="20"/>
      <c r="NHC547" s="20"/>
      <c r="NHD547" s="20"/>
      <c r="NHE547" s="20"/>
      <c r="NHF547" s="20"/>
      <c r="NHG547" s="20"/>
      <c r="NHH547" s="20"/>
      <c r="NHI547" s="20"/>
      <c r="NHJ547" s="20"/>
      <c r="NHK547" s="20"/>
      <c r="NHL547" s="20"/>
      <c r="NHM547" s="20"/>
      <c r="NHN547" s="20"/>
      <c r="NHO547" s="20"/>
      <c r="NHP547" s="20"/>
      <c r="NHQ547" s="20"/>
      <c r="NHR547" s="20"/>
      <c r="NHS547" s="20"/>
      <c r="NHT547" s="20"/>
      <c r="NHU547" s="20"/>
      <c r="NHV547" s="20"/>
      <c r="NHW547" s="20"/>
      <c r="NHX547" s="20"/>
      <c r="NHY547" s="20"/>
      <c r="NHZ547" s="20"/>
      <c r="NIA547" s="20"/>
      <c r="NIB547" s="20"/>
      <c r="NIC547" s="20"/>
      <c r="NID547" s="20"/>
      <c r="NIE547" s="20"/>
      <c r="NIF547" s="20"/>
      <c r="NIG547" s="20"/>
      <c r="NIH547" s="20"/>
      <c r="NII547" s="20"/>
      <c r="NIJ547" s="20"/>
      <c r="NIK547" s="20"/>
      <c r="NIL547" s="20"/>
      <c r="NIM547" s="20"/>
      <c r="NIN547" s="20"/>
      <c r="NIO547" s="20"/>
      <c r="NIP547" s="20"/>
      <c r="NIQ547" s="20"/>
      <c r="NIR547" s="20"/>
      <c r="NIS547" s="20"/>
      <c r="NIT547" s="20"/>
      <c r="NIU547" s="20"/>
      <c r="NIV547" s="20"/>
      <c r="NIW547" s="20"/>
      <c r="NIX547" s="20"/>
      <c r="NIY547" s="20"/>
      <c r="NIZ547" s="20"/>
      <c r="NJA547" s="20"/>
      <c r="NJB547" s="20"/>
      <c r="NJC547" s="20"/>
      <c r="NJD547" s="20"/>
      <c r="NJE547" s="20"/>
      <c r="NJF547" s="20"/>
      <c r="NJG547" s="20"/>
      <c r="NJH547" s="20"/>
      <c r="NJI547" s="20"/>
      <c r="NJJ547" s="20"/>
      <c r="NJK547" s="20"/>
      <c r="NJL547" s="20"/>
      <c r="NJM547" s="20"/>
      <c r="NJN547" s="20"/>
      <c r="NJO547" s="20"/>
      <c r="NJP547" s="20"/>
      <c r="NJQ547" s="20"/>
      <c r="NJR547" s="20"/>
      <c r="NJS547" s="20"/>
      <c r="NJT547" s="20"/>
      <c r="NJU547" s="20"/>
      <c r="NJV547" s="20"/>
      <c r="NJW547" s="20"/>
      <c r="NJX547" s="20"/>
      <c r="NJY547" s="20"/>
      <c r="NJZ547" s="20"/>
      <c r="NKA547" s="20"/>
      <c r="NKB547" s="20"/>
      <c r="NKC547" s="20"/>
      <c r="NKD547" s="20"/>
      <c r="NKE547" s="20"/>
      <c r="NKF547" s="20"/>
      <c r="NKG547" s="20"/>
      <c r="NKH547" s="20"/>
      <c r="NKI547" s="20"/>
      <c r="NKJ547" s="20"/>
      <c r="NKK547" s="20"/>
      <c r="NKL547" s="20"/>
      <c r="NKM547" s="20"/>
      <c r="NKN547" s="20"/>
      <c r="NKO547" s="20"/>
      <c r="NKP547" s="20"/>
      <c r="NKQ547" s="20"/>
      <c r="NKR547" s="20"/>
      <c r="NKS547" s="20"/>
      <c r="NKT547" s="20"/>
      <c r="NKU547" s="20"/>
      <c r="NKV547" s="20"/>
      <c r="NKW547" s="20"/>
      <c r="NKX547" s="20"/>
      <c r="NKY547" s="20"/>
      <c r="NKZ547" s="20"/>
      <c r="NLA547" s="20"/>
      <c r="NLB547" s="20"/>
      <c r="NLC547" s="20"/>
      <c r="NLD547" s="20"/>
      <c r="NLE547" s="20"/>
      <c r="NLF547" s="20"/>
      <c r="NLG547" s="20"/>
      <c r="NLH547" s="20"/>
      <c r="NLI547" s="20"/>
      <c r="NLJ547" s="20"/>
      <c r="NLK547" s="20"/>
      <c r="NLL547" s="20"/>
      <c r="NLM547" s="20"/>
      <c r="NLN547" s="20"/>
      <c r="NLO547" s="20"/>
      <c r="NLP547" s="20"/>
      <c r="NLQ547" s="20"/>
      <c r="NLR547" s="20"/>
      <c r="NLS547" s="20"/>
      <c r="NLT547" s="20"/>
      <c r="NLU547" s="20"/>
      <c r="NLV547" s="20"/>
      <c r="NLW547" s="20"/>
      <c r="NLX547" s="20"/>
      <c r="NLY547" s="20"/>
      <c r="NLZ547" s="20"/>
      <c r="NMA547" s="20"/>
      <c r="NMB547" s="20"/>
      <c r="NMC547" s="20"/>
      <c r="NMD547" s="20"/>
      <c r="NME547" s="20"/>
      <c r="NMF547" s="20"/>
      <c r="NMG547" s="20"/>
      <c r="NMH547" s="20"/>
      <c r="NMI547" s="20"/>
      <c r="NMJ547" s="20"/>
      <c r="NMK547" s="20"/>
      <c r="NML547" s="20"/>
      <c r="NMM547" s="20"/>
      <c r="NMN547" s="20"/>
      <c r="NMO547" s="20"/>
      <c r="NMP547" s="20"/>
      <c r="NMQ547" s="20"/>
      <c r="NMR547" s="20"/>
      <c r="NMS547" s="20"/>
      <c r="NMT547" s="20"/>
      <c r="NMU547" s="20"/>
      <c r="NMV547" s="20"/>
      <c r="NMW547" s="20"/>
      <c r="NMX547" s="20"/>
      <c r="NMY547" s="20"/>
      <c r="NMZ547" s="20"/>
      <c r="NNA547" s="20"/>
      <c r="NNB547" s="20"/>
      <c r="NNC547" s="20"/>
      <c r="NND547" s="20"/>
      <c r="NNE547" s="20"/>
      <c r="NNF547" s="20"/>
      <c r="NNG547" s="20"/>
      <c r="NNH547" s="20"/>
      <c r="NNI547" s="20"/>
      <c r="NNJ547" s="20"/>
      <c r="NNK547" s="20"/>
      <c r="NNL547" s="20"/>
      <c r="NNM547" s="20"/>
      <c r="NNN547" s="20"/>
      <c r="NNO547" s="20"/>
      <c r="NNP547" s="20"/>
      <c r="NNQ547" s="20"/>
      <c r="NNR547" s="20"/>
      <c r="NNS547" s="20"/>
      <c r="NNT547" s="20"/>
      <c r="NNU547" s="20"/>
      <c r="NNV547" s="20"/>
      <c r="NNW547" s="20"/>
      <c r="NNX547" s="20"/>
      <c r="NNY547" s="20"/>
      <c r="NNZ547" s="20"/>
      <c r="NOA547" s="20"/>
      <c r="NOB547" s="20"/>
      <c r="NOC547" s="20"/>
      <c r="NOD547" s="20"/>
      <c r="NOE547" s="20"/>
      <c r="NOF547" s="20"/>
      <c r="NOG547" s="20"/>
      <c r="NOH547" s="20"/>
      <c r="NOI547" s="20"/>
      <c r="NOJ547" s="20"/>
      <c r="NOK547" s="20"/>
      <c r="NOL547" s="20"/>
      <c r="NOM547" s="20"/>
      <c r="NON547" s="20"/>
      <c r="NOO547" s="20"/>
      <c r="NOP547" s="20"/>
      <c r="NOQ547" s="20"/>
      <c r="NOR547" s="20"/>
      <c r="NOS547" s="20"/>
      <c r="NOT547" s="20"/>
      <c r="NOU547" s="20"/>
      <c r="NOV547" s="20"/>
      <c r="NOW547" s="20"/>
      <c r="NOX547" s="20"/>
      <c r="NOY547" s="20"/>
      <c r="NOZ547" s="20"/>
      <c r="NPA547" s="20"/>
      <c r="NPB547" s="20"/>
      <c r="NPC547" s="20"/>
      <c r="NPD547" s="20"/>
      <c r="NPE547" s="20"/>
      <c r="NPF547" s="20"/>
      <c r="NPG547" s="20"/>
      <c r="NPH547" s="20"/>
      <c r="NPI547" s="20"/>
      <c r="NPJ547" s="20"/>
      <c r="NPK547" s="20"/>
      <c r="NPL547" s="20"/>
      <c r="NPM547" s="20"/>
      <c r="NPN547" s="20"/>
      <c r="NPO547" s="20"/>
      <c r="NPP547" s="20"/>
      <c r="NPQ547" s="20"/>
      <c r="NPR547" s="20"/>
      <c r="NPS547" s="20"/>
      <c r="NPT547" s="20"/>
      <c r="NPU547" s="20"/>
      <c r="NPV547" s="20"/>
      <c r="NPW547" s="20"/>
      <c r="NPX547" s="20"/>
      <c r="NPY547" s="20"/>
      <c r="NPZ547" s="20"/>
      <c r="NQA547" s="20"/>
      <c r="NQB547" s="20"/>
      <c r="NQC547" s="20"/>
      <c r="NQD547" s="20"/>
      <c r="NQE547" s="20"/>
      <c r="NQF547" s="20"/>
      <c r="NQG547" s="20"/>
      <c r="NQH547" s="20"/>
      <c r="NQI547" s="20"/>
      <c r="NQJ547" s="20"/>
      <c r="NQK547" s="20"/>
      <c r="NQL547" s="20"/>
      <c r="NQM547" s="20"/>
      <c r="NQN547" s="20"/>
      <c r="NQO547" s="20"/>
      <c r="NQP547" s="20"/>
      <c r="NQQ547" s="20"/>
      <c r="NQR547" s="20"/>
      <c r="NQS547" s="20"/>
      <c r="NQT547" s="20"/>
      <c r="NQU547" s="20"/>
      <c r="NQV547" s="20"/>
      <c r="NQW547" s="20"/>
      <c r="NQX547" s="20"/>
      <c r="NQY547" s="20"/>
      <c r="NQZ547" s="20"/>
      <c r="NRA547" s="20"/>
      <c r="NRB547" s="20"/>
      <c r="NRC547" s="20"/>
      <c r="NRD547" s="20"/>
      <c r="NRE547" s="20"/>
      <c r="NRF547" s="20"/>
      <c r="NRG547" s="20"/>
      <c r="NRH547" s="20"/>
      <c r="NRI547" s="20"/>
      <c r="NRJ547" s="20"/>
      <c r="NRK547" s="20"/>
      <c r="NRL547" s="20"/>
      <c r="NRM547" s="20"/>
      <c r="NRN547" s="20"/>
      <c r="NRO547" s="20"/>
      <c r="NRP547" s="20"/>
      <c r="NRQ547" s="20"/>
      <c r="NRR547" s="20"/>
      <c r="NRS547" s="20"/>
      <c r="NRT547" s="20"/>
      <c r="NRU547" s="20"/>
      <c r="NRV547" s="20"/>
      <c r="NRW547" s="20"/>
      <c r="NRX547" s="20"/>
      <c r="NRY547" s="20"/>
      <c r="NRZ547" s="20"/>
      <c r="NSA547" s="20"/>
      <c r="NSB547" s="20"/>
      <c r="NSC547" s="20"/>
      <c r="NSD547" s="20"/>
      <c r="NSE547" s="20"/>
      <c r="NSF547" s="20"/>
      <c r="NSG547" s="20"/>
      <c r="NSH547" s="20"/>
      <c r="NSI547" s="20"/>
      <c r="NSJ547" s="20"/>
      <c r="NSK547" s="20"/>
      <c r="NSL547" s="20"/>
      <c r="NSM547" s="20"/>
      <c r="NSN547" s="20"/>
      <c r="NSO547" s="20"/>
      <c r="NSP547" s="20"/>
      <c r="NSQ547" s="20"/>
      <c r="NSR547" s="20"/>
      <c r="NSS547" s="20"/>
      <c r="NST547" s="20"/>
      <c r="NSU547" s="20"/>
      <c r="NSV547" s="20"/>
      <c r="NSW547" s="20"/>
      <c r="NSX547" s="20"/>
      <c r="NSY547" s="20"/>
      <c r="NSZ547" s="20"/>
      <c r="NTA547" s="20"/>
      <c r="NTB547" s="20"/>
      <c r="NTC547" s="20"/>
      <c r="NTD547" s="20"/>
      <c r="NTE547" s="20"/>
      <c r="NTF547" s="20"/>
      <c r="NTG547" s="20"/>
      <c r="NTH547" s="20"/>
      <c r="NTI547" s="20"/>
      <c r="NTJ547" s="20"/>
      <c r="NTK547" s="20"/>
      <c r="NTL547" s="20"/>
      <c r="NTM547" s="20"/>
      <c r="NTN547" s="20"/>
      <c r="NTO547" s="20"/>
      <c r="NTP547" s="20"/>
      <c r="NTQ547" s="20"/>
      <c r="NTR547" s="20"/>
      <c r="NTS547" s="20"/>
      <c r="NTT547" s="20"/>
      <c r="NTU547" s="20"/>
      <c r="NTV547" s="20"/>
      <c r="NTW547" s="20"/>
      <c r="NTX547" s="20"/>
      <c r="NTY547" s="20"/>
      <c r="NTZ547" s="20"/>
      <c r="NUA547" s="20"/>
      <c r="NUB547" s="20"/>
      <c r="NUC547" s="20"/>
      <c r="NUD547" s="20"/>
      <c r="NUE547" s="20"/>
      <c r="NUF547" s="20"/>
      <c r="NUG547" s="20"/>
      <c r="NUH547" s="20"/>
      <c r="NUI547" s="20"/>
      <c r="NUJ547" s="20"/>
      <c r="NUK547" s="20"/>
      <c r="NUL547" s="20"/>
      <c r="NUM547" s="20"/>
      <c r="NUN547" s="20"/>
      <c r="NUO547" s="20"/>
      <c r="NUP547" s="20"/>
      <c r="NUQ547" s="20"/>
      <c r="NUR547" s="20"/>
      <c r="NUS547" s="20"/>
      <c r="NUT547" s="20"/>
      <c r="NUU547" s="20"/>
      <c r="NUV547" s="20"/>
      <c r="NUW547" s="20"/>
      <c r="NUX547" s="20"/>
      <c r="NUY547" s="20"/>
      <c r="NUZ547" s="20"/>
      <c r="NVA547" s="20"/>
      <c r="NVB547" s="20"/>
      <c r="NVC547" s="20"/>
      <c r="NVD547" s="20"/>
      <c r="NVE547" s="20"/>
      <c r="NVF547" s="20"/>
      <c r="NVG547" s="20"/>
      <c r="NVH547" s="20"/>
      <c r="NVI547" s="20"/>
      <c r="NVJ547" s="20"/>
      <c r="NVK547" s="20"/>
      <c r="NVL547" s="20"/>
      <c r="NVM547" s="20"/>
      <c r="NVN547" s="20"/>
      <c r="NVO547" s="20"/>
      <c r="NVP547" s="20"/>
      <c r="NVQ547" s="20"/>
      <c r="NVR547" s="20"/>
      <c r="NVS547" s="20"/>
      <c r="NVT547" s="20"/>
      <c r="NVU547" s="20"/>
      <c r="NVV547" s="20"/>
      <c r="NVW547" s="20"/>
      <c r="NVX547" s="20"/>
      <c r="NVY547" s="20"/>
      <c r="NVZ547" s="20"/>
      <c r="NWA547" s="20"/>
      <c r="NWB547" s="20"/>
      <c r="NWC547" s="20"/>
      <c r="NWD547" s="20"/>
      <c r="NWE547" s="20"/>
      <c r="NWF547" s="20"/>
      <c r="NWG547" s="20"/>
      <c r="NWH547" s="20"/>
      <c r="NWI547" s="20"/>
      <c r="NWJ547" s="20"/>
      <c r="NWK547" s="20"/>
      <c r="NWL547" s="20"/>
      <c r="NWM547" s="20"/>
      <c r="NWN547" s="20"/>
      <c r="NWO547" s="20"/>
      <c r="NWP547" s="20"/>
      <c r="NWQ547" s="20"/>
      <c r="NWR547" s="20"/>
      <c r="NWS547" s="20"/>
      <c r="NWT547" s="20"/>
      <c r="NWU547" s="20"/>
      <c r="NWV547" s="20"/>
      <c r="NWW547" s="20"/>
      <c r="NWX547" s="20"/>
      <c r="NWY547" s="20"/>
      <c r="NWZ547" s="20"/>
      <c r="NXA547" s="20"/>
      <c r="NXB547" s="20"/>
      <c r="NXC547" s="20"/>
      <c r="NXD547" s="20"/>
      <c r="NXE547" s="20"/>
      <c r="NXF547" s="20"/>
      <c r="NXG547" s="20"/>
      <c r="NXH547" s="20"/>
      <c r="NXI547" s="20"/>
      <c r="NXJ547" s="20"/>
      <c r="NXK547" s="20"/>
      <c r="NXL547" s="20"/>
      <c r="NXM547" s="20"/>
      <c r="NXN547" s="20"/>
      <c r="NXO547" s="20"/>
      <c r="NXP547" s="20"/>
      <c r="NXQ547" s="20"/>
      <c r="NXR547" s="20"/>
      <c r="NXS547" s="20"/>
      <c r="NXT547" s="20"/>
      <c r="NXU547" s="20"/>
      <c r="NXV547" s="20"/>
      <c r="NXW547" s="20"/>
      <c r="NXX547" s="20"/>
      <c r="NXY547" s="20"/>
      <c r="NXZ547" s="20"/>
      <c r="NYA547" s="20"/>
      <c r="NYB547" s="20"/>
      <c r="NYC547" s="20"/>
      <c r="NYD547" s="20"/>
      <c r="NYE547" s="20"/>
      <c r="NYF547" s="20"/>
      <c r="NYG547" s="20"/>
      <c r="NYH547" s="20"/>
      <c r="NYI547" s="20"/>
      <c r="NYJ547" s="20"/>
      <c r="NYK547" s="20"/>
      <c r="NYL547" s="20"/>
      <c r="NYM547" s="20"/>
      <c r="NYN547" s="20"/>
      <c r="NYO547" s="20"/>
      <c r="NYP547" s="20"/>
      <c r="NYQ547" s="20"/>
      <c r="NYR547" s="20"/>
      <c r="NYS547" s="20"/>
      <c r="NYT547" s="20"/>
      <c r="NYU547" s="20"/>
      <c r="NYV547" s="20"/>
      <c r="NYW547" s="20"/>
      <c r="NYX547" s="20"/>
      <c r="NYY547" s="20"/>
      <c r="NYZ547" s="20"/>
      <c r="NZA547" s="20"/>
      <c r="NZB547" s="20"/>
      <c r="NZC547" s="20"/>
      <c r="NZD547" s="20"/>
      <c r="NZE547" s="20"/>
      <c r="NZF547" s="20"/>
      <c r="NZG547" s="20"/>
      <c r="NZH547" s="20"/>
      <c r="NZI547" s="20"/>
      <c r="NZJ547" s="20"/>
      <c r="NZK547" s="20"/>
      <c r="NZL547" s="20"/>
      <c r="NZM547" s="20"/>
      <c r="NZN547" s="20"/>
      <c r="NZO547" s="20"/>
      <c r="NZP547" s="20"/>
      <c r="NZQ547" s="20"/>
      <c r="NZR547" s="20"/>
      <c r="NZS547" s="20"/>
      <c r="NZT547" s="20"/>
      <c r="NZU547" s="20"/>
      <c r="NZV547" s="20"/>
      <c r="NZW547" s="20"/>
      <c r="NZX547" s="20"/>
      <c r="NZY547" s="20"/>
      <c r="NZZ547" s="20"/>
      <c r="OAA547" s="20"/>
      <c r="OAB547" s="20"/>
      <c r="OAC547" s="20"/>
      <c r="OAD547" s="20"/>
      <c r="OAE547" s="20"/>
      <c r="OAF547" s="20"/>
      <c r="OAG547" s="20"/>
      <c r="OAH547" s="20"/>
      <c r="OAI547" s="20"/>
      <c r="OAJ547" s="20"/>
      <c r="OAK547" s="20"/>
      <c r="OAL547" s="20"/>
      <c r="OAM547" s="20"/>
      <c r="OAN547" s="20"/>
      <c r="OAO547" s="20"/>
      <c r="OAP547" s="20"/>
      <c r="OAQ547" s="20"/>
      <c r="OAR547" s="20"/>
      <c r="OAS547" s="20"/>
      <c r="OAT547" s="20"/>
      <c r="OAU547" s="20"/>
      <c r="OAV547" s="20"/>
      <c r="OAW547" s="20"/>
      <c r="OAX547" s="20"/>
      <c r="OAY547" s="20"/>
      <c r="OAZ547" s="20"/>
      <c r="OBA547" s="20"/>
      <c r="OBB547" s="20"/>
      <c r="OBC547" s="20"/>
      <c r="OBD547" s="20"/>
      <c r="OBE547" s="20"/>
      <c r="OBF547" s="20"/>
      <c r="OBG547" s="20"/>
      <c r="OBH547" s="20"/>
      <c r="OBI547" s="20"/>
      <c r="OBJ547" s="20"/>
      <c r="OBK547" s="20"/>
      <c r="OBL547" s="20"/>
      <c r="OBM547" s="20"/>
      <c r="OBN547" s="20"/>
      <c r="OBO547" s="20"/>
      <c r="OBP547" s="20"/>
      <c r="OBQ547" s="20"/>
      <c r="OBR547" s="20"/>
      <c r="OBS547" s="20"/>
      <c r="OBT547" s="20"/>
      <c r="OBU547" s="20"/>
      <c r="OBV547" s="20"/>
      <c r="OBW547" s="20"/>
      <c r="OBX547" s="20"/>
      <c r="OBY547" s="20"/>
      <c r="OBZ547" s="20"/>
      <c r="OCA547" s="20"/>
      <c r="OCB547" s="20"/>
      <c r="OCC547" s="20"/>
      <c r="OCD547" s="20"/>
      <c r="OCE547" s="20"/>
      <c r="OCF547" s="20"/>
      <c r="OCG547" s="20"/>
      <c r="OCH547" s="20"/>
      <c r="OCI547" s="20"/>
      <c r="OCJ547" s="20"/>
      <c r="OCK547" s="20"/>
      <c r="OCL547" s="20"/>
      <c r="OCM547" s="20"/>
      <c r="OCN547" s="20"/>
      <c r="OCO547" s="20"/>
      <c r="OCP547" s="20"/>
      <c r="OCQ547" s="20"/>
      <c r="OCR547" s="20"/>
      <c r="OCS547" s="20"/>
      <c r="OCT547" s="20"/>
      <c r="OCU547" s="20"/>
      <c r="OCV547" s="20"/>
      <c r="OCW547" s="20"/>
      <c r="OCX547" s="20"/>
      <c r="OCY547" s="20"/>
      <c r="OCZ547" s="20"/>
      <c r="ODA547" s="20"/>
      <c r="ODB547" s="20"/>
      <c r="ODC547" s="20"/>
      <c r="ODD547" s="20"/>
      <c r="ODE547" s="20"/>
      <c r="ODF547" s="20"/>
      <c r="ODG547" s="20"/>
      <c r="ODH547" s="20"/>
      <c r="ODI547" s="20"/>
      <c r="ODJ547" s="20"/>
      <c r="ODK547" s="20"/>
      <c r="ODL547" s="20"/>
      <c r="ODM547" s="20"/>
      <c r="ODN547" s="20"/>
      <c r="ODO547" s="20"/>
      <c r="ODP547" s="20"/>
      <c r="ODQ547" s="20"/>
      <c r="ODR547" s="20"/>
      <c r="ODS547" s="20"/>
      <c r="ODT547" s="20"/>
      <c r="ODU547" s="20"/>
      <c r="ODV547" s="20"/>
      <c r="ODW547" s="20"/>
      <c r="ODX547" s="20"/>
      <c r="ODY547" s="20"/>
      <c r="ODZ547" s="20"/>
      <c r="OEA547" s="20"/>
      <c r="OEB547" s="20"/>
      <c r="OEC547" s="20"/>
      <c r="OED547" s="20"/>
      <c r="OEE547" s="20"/>
      <c r="OEF547" s="20"/>
      <c r="OEG547" s="20"/>
      <c r="OEH547" s="20"/>
      <c r="OEI547" s="20"/>
      <c r="OEJ547" s="20"/>
      <c r="OEK547" s="20"/>
      <c r="OEL547" s="20"/>
      <c r="OEM547" s="20"/>
      <c r="OEN547" s="20"/>
      <c r="OEO547" s="20"/>
      <c r="OEP547" s="20"/>
      <c r="OEQ547" s="20"/>
      <c r="OER547" s="20"/>
      <c r="OES547" s="20"/>
      <c r="OET547" s="20"/>
      <c r="OEU547" s="20"/>
      <c r="OEV547" s="20"/>
      <c r="OEW547" s="20"/>
      <c r="OEX547" s="20"/>
      <c r="OEY547" s="20"/>
      <c r="OEZ547" s="20"/>
      <c r="OFA547" s="20"/>
      <c r="OFB547" s="20"/>
      <c r="OFC547" s="20"/>
      <c r="OFD547" s="20"/>
      <c r="OFE547" s="20"/>
      <c r="OFF547" s="20"/>
      <c r="OFG547" s="20"/>
      <c r="OFH547" s="20"/>
      <c r="OFI547" s="20"/>
      <c r="OFJ547" s="20"/>
      <c r="OFK547" s="20"/>
      <c r="OFL547" s="20"/>
      <c r="OFM547" s="20"/>
      <c r="OFN547" s="20"/>
      <c r="OFO547" s="20"/>
      <c r="OFP547" s="20"/>
      <c r="OFQ547" s="20"/>
      <c r="OFR547" s="20"/>
      <c r="OFS547" s="20"/>
      <c r="OFT547" s="20"/>
      <c r="OFU547" s="20"/>
      <c r="OFV547" s="20"/>
      <c r="OFW547" s="20"/>
      <c r="OFX547" s="20"/>
      <c r="OFY547" s="20"/>
      <c r="OFZ547" s="20"/>
      <c r="OGA547" s="20"/>
      <c r="OGB547" s="20"/>
      <c r="OGC547" s="20"/>
      <c r="OGD547" s="20"/>
      <c r="OGE547" s="20"/>
      <c r="OGF547" s="20"/>
      <c r="OGG547" s="20"/>
      <c r="OGH547" s="20"/>
      <c r="OGI547" s="20"/>
      <c r="OGJ547" s="20"/>
      <c r="OGK547" s="20"/>
      <c r="OGL547" s="20"/>
      <c r="OGM547" s="20"/>
      <c r="OGN547" s="20"/>
      <c r="OGO547" s="20"/>
      <c r="OGP547" s="20"/>
      <c r="OGQ547" s="20"/>
      <c r="OGR547" s="20"/>
      <c r="OGS547" s="20"/>
      <c r="OGT547" s="20"/>
      <c r="OGU547" s="20"/>
      <c r="OGV547" s="20"/>
      <c r="OGW547" s="20"/>
      <c r="OGX547" s="20"/>
      <c r="OGY547" s="20"/>
      <c r="OGZ547" s="20"/>
      <c r="OHA547" s="20"/>
      <c r="OHB547" s="20"/>
      <c r="OHC547" s="20"/>
      <c r="OHD547" s="20"/>
      <c r="OHE547" s="20"/>
      <c r="OHF547" s="20"/>
      <c r="OHG547" s="20"/>
      <c r="OHH547" s="20"/>
      <c r="OHI547" s="20"/>
      <c r="OHJ547" s="20"/>
      <c r="OHK547" s="20"/>
      <c r="OHL547" s="20"/>
      <c r="OHM547" s="20"/>
      <c r="OHN547" s="20"/>
      <c r="OHO547" s="20"/>
      <c r="OHP547" s="20"/>
      <c r="OHQ547" s="20"/>
      <c r="OHR547" s="20"/>
      <c r="OHS547" s="20"/>
      <c r="OHT547" s="20"/>
      <c r="OHU547" s="20"/>
      <c r="OHV547" s="20"/>
      <c r="OHW547" s="20"/>
      <c r="OHX547" s="20"/>
      <c r="OHY547" s="20"/>
      <c r="OHZ547" s="20"/>
      <c r="OIA547" s="20"/>
      <c r="OIB547" s="20"/>
      <c r="OIC547" s="20"/>
      <c r="OID547" s="20"/>
      <c r="OIE547" s="20"/>
      <c r="OIF547" s="20"/>
      <c r="OIG547" s="20"/>
      <c r="OIH547" s="20"/>
      <c r="OII547" s="20"/>
      <c r="OIJ547" s="20"/>
      <c r="OIK547" s="20"/>
      <c r="OIL547" s="20"/>
      <c r="OIM547" s="20"/>
      <c r="OIN547" s="20"/>
      <c r="OIO547" s="20"/>
      <c r="OIP547" s="20"/>
      <c r="OIQ547" s="20"/>
      <c r="OIR547" s="20"/>
      <c r="OIS547" s="20"/>
      <c r="OIT547" s="20"/>
      <c r="OIU547" s="20"/>
      <c r="OIV547" s="20"/>
      <c r="OIW547" s="20"/>
      <c r="OIX547" s="20"/>
      <c r="OIY547" s="20"/>
      <c r="OIZ547" s="20"/>
      <c r="OJA547" s="20"/>
      <c r="OJB547" s="20"/>
      <c r="OJC547" s="20"/>
      <c r="OJD547" s="20"/>
      <c r="OJE547" s="20"/>
      <c r="OJF547" s="20"/>
      <c r="OJG547" s="20"/>
      <c r="OJH547" s="20"/>
      <c r="OJI547" s="20"/>
      <c r="OJJ547" s="20"/>
      <c r="OJK547" s="20"/>
      <c r="OJL547" s="20"/>
      <c r="OJM547" s="20"/>
      <c r="OJN547" s="20"/>
      <c r="OJO547" s="20"/>
      <c r="OJP547" s="20"/>
      <c r="OJQ547" s="20"/>
      <c r="OJR547" s="20"/>
      <c r="OJS547" s="20"/>
      <c r="OJT547" s="20"/>
      <c r="OJU547" s="20"/>
      <c r="OJV547" s="20"/>
      <c r="OJW547" s="20"/>
      <c r="OJX547" s="20"/>
      <c r="OJY547" s="20"/>
      <c r="OJZ547" s="20"/>
      <c r="OKA547" s="20"/>
      <c r="OKB547" s="20"/>
      <c r="OKC547" s="20"/>
      <c r="OKD547" s="20"/>
      <c r="OKE547" s="20"/>
      <c r="OKF547" s="20"/>
      <c r="OKG547" s="20"/>
      <c r="OKH547" s="20"/>
      <c r="OKI547" s="20"/>
      <c r="OKJ547" s="20"/>
      <c r="OKK547" s="20"/>
      <c r="OKL547" s="20"/>
      <c r="OKM547" s="20"/>
      <c r="OKN547" s="20"/>
      <c r="OKO547" s="20"/>
      <c r="OKP547" s="20"/>
      <c r="OKQ547" s="20"/>
      <c r="OKR547" s="20"/>
      <c r="OKS547" s="20"/>
      <c r="OKT547" s="20"/>
      <c r="OKU547" s="20"/>
      <c r="OKV547" s="20"/>
      <c r="OKW547" s="20"/>
      <c r="OKX547" s="20"/>
      <c r="OKY547" s="20"/>
      <c r="OKZ547" s="20"/>
      <c r="OLA547" s="20"/>
      <c r="OLB547" s="20"/>
      <c r="OLC547" s="20"/>
      <c r="OLD547" s="20"/>
      <c r="OLE547" s="20"/>
      <c r="OLF547" s="20"/>
      <c r="OLG547" s="20"/>
      <c r="OLH547" s="20"/>
      <c r="OLI547" s="20"/>
      <c r="OLJ547" s="20"/>
      <c r="OLK547" s="20"/>
      <c r="OLL547" s="20"/>
      <c r="OLM547" s="20"/>
      <c r="OLN547" s="20"/>
      <c r="OLO547" s="20"/>
      <c r="OLP547" s="20"/>
      <c r="OLQ547" s="20"/>
      <c r="OLR547" s="20"/>
      <c r="OLS547" s="20"/>
      <c r="OLT547" s="20"/>
      <c r="OLU547" s="20"/>
      <c r="OLV547" s="20"/>
      <c r="OLW547" s="20"/>
      <c r="OLX547" s="20"/>
      <c r="OLY547" s="20"/>
      <c r="OLZ547" s="20"/>
      <c r="OMA547" s="20"/>
      <c r="OMB547" s="20"/>
      <c r="OMC547" s="20"/>
      <c r="OMD547" s="20"/>
      <c r="OME547" s="20"/>
      <c r="OMF547" s="20"/>
      <c r="OMG547" s="20"/>
      <c r="OMH547" s="20"/>
      <c r="OMI547" s="20"/>
      <c r="OMJ547" s="20"/>
      <c r="OMK547" s="20"/>
      <c r="OML547" s="20"/>
      <c r="OMM547" s="20"/>
      <c r="OMN547" s="20"/>
      <c r="OMO547" s="20"/>
      <c r="OMP547" s="20"/>
      <c r="OMQ547" s="20"/>
      <c r="OMR547" s="20"/>
      <c r="OMS547" s="20"/>
      <c r="OMT547" s="20"/>
      <c r="OMU547" s="20"/>
      <c r="OMV547" s="20"/>
      <c r="OMW547" s="20"/>
      <c r="OMX547" s="20"/>
      <c r="OMY547" s="20"/>
      <c r="OMZ547" s="20"/>
      <c r="ONA547" s="20"/>
      <c r="ONB547" s="20"/>
      <c r="ONC547" s="20"/>
      <c r="OND547" s="20"/>
      <c r="ONE547" s="20"/>
      <c r="ONF547" s="20"/>
      <c r="ONG547" s="20"/>
      <c r="ONH547" s="20"/>
      <c r="ONI547" s="20"/>
      <c r="ONJ547" s="20"/>
      <c r="ONK547" s="20"/>
      <c r="ONL547" s="20"/>
      <c r="ONM547" s="20"/>
      <c r="ONN547" s="20"/>
      <c r="ONO547" s="20"/>
      <c r="ONP547" s="20"/>
      <c r="ONQ547" s="20"/>
      <c r="ONR547" s="20"/>
      <c r="ONS547" s="20"/>
      <c r="ONT547" s="20"/>
      <c r="ONU547" s="20"/>
      <c r="ONV547" s="20"/>
      <c r="ONW547" s="20"/>
      <c r="ONX547" s="20"/>
      <c r="ONY547" s="20"/>
      <c r="ONZ547" s="20"/>
      <c r="OOA547" s="20"/>
      <c r="OOB547" s="20"/>
      <c r="OOC547" s="20"/>
      <c r="OOD547" s="20"/>
      <c r="OOE547" s="20"/>
      <c r="OOF547" s="20"/>
      <c r="OOG547" s="20"/>
      <c r="OOH547" s="20"/>
      <c r="OOI547" s="20"/>
      <c r="OOJ547" s="20"/>
      <c r="OOK547" s="20"/>
      <c r="OOL547" s="20"/>
      <c r="OOM547" s="20"/>
      <c r="OON547" s="20"/>
      <c r="OOO547" s="20"/>
      <c r="OOP547" s="20"/>
      <c r="OOQ547" s="20"/>
      <c r="OOR547" s="20"/>
      <c r="OOS547" s="20"/>
      <c r="OOT547" s="20"/>
      <c r="OOU547" s="20"/>
      <c r="OOV547" s="20"/>
      <c r="OOW547" s="20"/>
      <c r="OOX547" s="20"/>
      <c r="OOY547" s="20"/>
      <c r="OOZ547" s="20"/>
      <c r="OPA547" s="20"/>
      <c r="OPB547" s="20"/>
      <c r="OPC547" s="20"/>
      <c r="OPD547" s="20"/>
      <c r="OPE547" s="20"/>
      <c r="OPF547" s="20"/>
      <c r="OPG547" s="20"/>
      <c r="OPH547" s="20"/>
      <c r="OPI547" s="20"/>
      <c r="OPJ547" s="20"/>
      <c r="OPK547" s="20"/>
      <c r="OPL547" s="20"/>
      <c r="OPM547" s="20"/>
      <c r="OPN547" s="20"/>
      <c r="OPO547" s="20"/>
      <c r="OPP547" s="20"/>
      <c r="OPQ547" s="20"/>
      <c r="OPR547" s="20"/>
      <c r="OPS547" s="20"/>
      <c r="OPT547" s="20"/>
      <c r="OPU547" s="20"/>
      <c r="OPV547" s="20"/>
      <c r="OPW547" s="20"/>
      <c r="OPX547" s="20"/>
      <c r="OPY547" s="20"/>
      <c r="OPZ547" s="20"/>
      <c r="OQA547" s="20"/>
      <c r="OQB547" s="20"/>
      <c r="OQC547" s="20"/>
      <c r="OQD547" s="20"/>
      <c r="OQE547" s="20"/>
      <c r="OQF547" s="20"/>
      <c r="OQG547" s="20"/>
      <c r="OQH547" s="20"/>
      <c r="OQI547" s="20"/>
      <c r="OQJ547" s="20"/>
      <c r="OQK547" s="20"/>
      <c r="OQL547" s="20"/>
      <c r="OQM547" s="20"/>
      <c r="OQN547" s="20"/>
      <c r="OQO547" s="20"/>
      <c r="OQP547" s="20"/>
      <c r="OQQ547" s="20"/>
      <c r="OQR547" s="20"/>
      <c r="OQS547" s="20"/>
      <c r="OQT547" s="20"/>
      <c r="OQU547" s="20"/>
      <c r="OQV547" s="20"/>
      <c r="OQW547" s="20"/>
      <c r="OQX547" s="20"/>
      <c r="OQY547" s="20"/>
      <c r="OQZ547" s="20"/>
      <c r="ORA547" s="20"/>
      <c r="ORB547" s="20"/>
      <c r="ORC547" s="20"/>
      <c r="ORD547" s="20"/>
      <c r="ORE547" s="20"/>
      <c r="ORF547" s="20"/>
      <c r="ORG547" s="20"/>
      <c r="ORH547" s="20"/>
      <c r="ORI547" s="20"/>
      <c r="ORJ547" s="20"/>
      <c r="ORK547" s="20"/>
      <c r="ORL547" s="20"/>
      <c r="ORM547" s="20"/>
      <c r="ORN547" s="20"/>
      <c r="ORO547" s="20"/>
      <c r="ORP547" s="20"/>
      <c r="ORQ547" s="20"/>
      <c r="ORR547" s="20"/>
      <c r="ORS547" s="20"/>
      <c r="ORT547" s="20"/>
      <c r="ORU547" s="20"/>
      <c r="ORV547" s="20"/>
      <c r="ORW547" s="20"/>
      <c r="ORX547" s="20"/>
      <c r="ORY547" s="20"/>
      <c r="ORZ547" s="20"/>
      <c r="OSA547" s="20"/>
      <c r="OSB547" s="20"/>
      <c r="OSC547" s="20"/>
      <c r="OSD547" s="20"/>
      <c r="OSE547" s="20"/>
      <c r="OSF547" s="20"/>
      <c r="OSG547" s="20"/>
      <c r="OSH547" s="20"/>
      <c r="OSI547" s="20"/>
      <c r="OSJ547" s="20"/>
      <c r="OSK547" s="20"/>
      <c r="OSL547" s="20"/>
      <c r="OSM547" s="20"/>
      <c r="OSN547" s="20"/>
      <c r="OSO547" s="20"/>
      <c r="OSP547" s="20"/>
      <c r="OSQ547" s="20"/>
      <c r="OSR547" s="20"/>
      <c r="OSS547" s="20"/>
      <c r="OST547" s="20"/>
      <c r="OSU547" s="20"/>
      <c r="OSV547" s="20"/>
      <c r="OSW547" s="20"/>
      <c r="OSX547" s="20"/>
      <c r="OSY547" s="20"/>
      <c r="OSZ547" s="20"/>
      <c r="OTA547" s="20"/>
      <c r="OTB547" s="20"/>
      <c r="OTC547" s="20"/>
      <c r="OTD547" s="20"/>
      <c r="OTE547" s="20"/>
      <c r="OTF547" s="20"/>
      <c r="OTG547" s="20"/>
      <c r="OTH547" s="20"/>
      <c r="OTI547" s="20"/>
      <c r="OTJ547" s="20"/>
      <c r="OTK547" s="20"/>
      <c r="OTL547" s="20"/>
      <c r="OTM547" s="20"/>
      <c r="OTN547" s="20"/>
      <c r="OTO547" s="20"/>
      <c r="OTP547" s="20"/>
      <c r="OTQ547" s="20"/>
      <c r="OTR547" s="20"/>
      <c r="OTS547" s="20"/>
      <c r="OTT547" s="20"/>
      <c r="OTU547" s="20"/>
      <c r="OTV547" s="20"/>
      <c r="OTW547" s="20"/>
      <c r="OTX547" s="20"/>
      <c r="OTY547" s="20"/>
      <c r="OTZ547" s="20"/>
      <c r="OUA547" s="20"/>
      <c r="OUB547" s="20"/>
      <c r="OUC547" s="20"/>
      <c r="OUD547" s="20"/>
      <c r="OUE547" s="20"/>
      <c r="OUF547" s="20"/>
      <c r="OUG547" s="20"/>
      <c r="OUH547" s="20"/>
      <c r="OUI547" s="20"/>
      <c r="OUJ547" s="20"/>
      <c r="OUK547" s="20"/>
      <c r="OUL547" s="20"/>
      <c r="OUM547" s="20"/>
      <c r="OUN547" s="20"/>
      <c r="OUO547" s="20"/>
      <c r="OUP547" s="20"/>
      <c r="OUQ547" s="20"/>
      <c r="OUR547" s="20"/>
      <c r="OUS547" s="20"/>
      <c r="OUT547" s="20"/>
      <c r="OUU547" s="20"/>
      <c r="OUV547" s="20"/>
      <c r="OUW547" s="20"/>
      <c r="OUX547" s="20"/>
      <c r="OUY547" s="20"/>
      <c r="OUZ547" s="20"/>
      <c r="OVA547" s="20"/>
      <c r="OVB547" s="20"/>
      <c r="OVC547" s="20"/>
      <c r="OVD547" s="20"/>
      <c r="OVE547" s="20"/>
      <c r="OVF547" s="20"/>
      <c r="OVG547" s="20"/>
      <c r="OVH547" s="20"/>
      <c r="OVI547" s="20"/>
      <c r="OVJ547" s="20"/>
      <c r="OVK547" s="20"/>
      <c r="OVL547" s="20"/>
      <c r="OVM547" s="20"/>
      <c r="OVN547" s="20"/>
      <c r="OVO547" s="20"/>
      <c r="OVP547" s="20"/>
      <c r="OVQ547" s="20"/>
      <c r="OVR547" s="20"/>
      <c r="OVS547" s="20"/>
      <c r="OVT547" s="20"/>
      <c r="OVU547" s="20"/>
      <c r="OVV547" s="20"/>
      <c r="OVW547" s="20"/>
      <c r="OVX547" s="20"/>
      <c r="OVY547" s="20"/>
      <c r="OVZ547" s="20"/>
      <c r="OWA547" s="20"/>
      <c r="OWB547" s="20"/>
      <c r="OWC547" s="20"/>
      <c r="OWD547" s="20"/>
      <c r="OWE547" s="20"/>
      <c r="OWF547" s="20"/>
      <c r="OWG547" s="20"/>
      <c r="OWH547" s="20"/>
      <c r="OWI547" s="20"/>
      <c r="OWJ547" s="20"/>
      <c r="OWK547" s="20"/>
      <c r="OWL547" s="20"/>
      <c r="OWM547" s="20"/>
      <c r="OWN547" s="20"/>
      <c r="OWO547" s="20"/>
      <c r="OWP547" s="20"/>
      <c r="OWQ547" s="20"/>
      <c r="OWR547" s="20"/>
      <c r="OWS547" s="20"/>
      <c r="OWT547" s="20"/>
      <c r="OWU547" s="20"/>
      <c r="OWV547" s="20"/>
      <c r="OWW547" s="20"/>
      <c r="OWX547" s="20"/>
      <c r="OWY547" s="20"/>
      <c r="OWZ547" s="20"/>
      <c r="OXA547" s="20"/>
      <c r="OXB547" s="20"/>
      <c r="OXC547" s="20"/>
      <c r="OXD547" s="20"/>
      <c r="OXE547" s="20"/>
      <c r="OXF547" s="20"/>
      <c r="OXG547" s="20"/>
      <c r="OXH547" s="20"/>
      <c r="OXI547" s="20"/>
      <c r="OXJ547" s="20"/>
      <c r="OXK547" s="20"/>
      <c r="OXL547" s="20"/>
      <c r="OXM547" s="20"/>
      <c r="OXN547" s="20"/>
      <c r="OXO547" s="20"/>
      <c r="OXP547" s="20"/>
      <c r="OXQ547" s="20"/>
      <c r="OXR547" s="20"/>
      <c r="OXS547" s="20"/>
      <c r="OXT547" s="20"/>
      <c r="OXU547" s="20"/>
      <c r="OXV547" s="20"/>
      <c r="OXW547" s="20"/>
      <c r="OXX547" s="20"/>
      <c r="OXY547" s="20"/>
      <c r="OXZ547" s="20"/>
      <c r="OYA547" s="20"/>
      <c r="OYB547" s="20"/>
      <c r="OYC547" s="20"/>
      <c r="OYD547" s="20"/>
      <c r="OYE547" s="20"/>
      <c r="OYF547" s="20"/>
      <c r="OYG547" s="20"/>
      <c r="OYH547" s="20"/>
      <c r="OYI547" s="20"/>
      <c r="OYJ547" s="20"/>
      <c r="OYK547" s="20"/>
      <c r="OYL547" s="20"/>
      <c r="OYM547" s="20"/>
      <c r="OYN547" s="20"/>
      <c r="OYO547" s="20"/>
      <c r="OYP547" s="20"/>
      <c r="OYQ547" s="20"/>
      <c r="OYR547" s="20"/>
      <c r="OYS547" s="20"/>
      <c r="OYT547" s="20"/>
      <c r="OYU547" s="20"/>
      <c r="OYV547" s="20"/>
      <c r="OYW547" s="20"/>
      <c r="OYX547" s="20"/>
      <c r="OYY547" s="20"/>
      <c r="OYZ547" s="20"/>
      <c r="OZA547" s="20"/>
      <c r="OZB547" s="20"/>
      <c r="OZC547" s="20"/>
      <c r="OZD547" s="20"/>
      <c r="OZE547" s="20"/>
      <c r="OZF547" s="20"/>
      <c r="OZG547" s="20"/>
      <c r="OZH547" s="20"/>
      <c r="OZI547" s="20"/>
      <c r="OZJ547" s="20"/>
      <c r="OZK547" s="20"/>
      <c r="OZL547" s="20"/>
      <c r="OZM547" s="20"/>
      <c r="OZN547" s="20"/>
      <c r="OZO547" s="20"/>
      <c r="OZP547" s="20"/>
      <c r="OZQ547" s="20"/>
      <c r="OZR547" s="20"/>
      <c r="OZS547" s="20"/>
      <c r="OZT547" s="20"/>
      <c r="OZU547" s="20"/>
      <c r="OZV547" s="20"/>
      <c r="OZW547" s="20"/>
      <c r="OZX547" s="20"/>
      <c r="OZY547" s="20"/>
      <c r="OZZ547" s="20"/>
      <c r="PAA547" s="20"/>
      <c r="PAB547" s="20"/>
      <c r="PAC547" s="20"/>
      <c r="PAD547" s="20"/>
      <c r="PAE547" s="20"/>
      <c r="PAF547" s="20"/>
      <c r="PAG547" s="20"/>
      <c r="PAH547" s="20"/>
      <c r="PAI547" s="20"/>
      <c r="PAJ547" s="20"/>
      <c r="PAK547" s="20"/>
      <c r="PAL547" s="20"/>
      <c r="PAM547" s="20"/>
      <c r="PAN547" s="20"/>
      <c r="PAO547" s="20"/>
      <c r="PAP547" s="20"/>
      <c r="PAQ547" s="20"/>
      <c r="PAR547" s="20"/>
      <c r="PAS547" s="20"/>
      <c r="PAT547" s="20"/>
      <c r="PAU547" s="20"/>
      <c r="PAV547" s="20"/>
      <c r="PAW547" s="20"/>
      <c r="PAX547" s="20"/>
      <c r="PAY547" s="20"/>
      <c r="PAZ547" s="20"/>
      <c r="PBA547" s="20"/>
      <c r="PBB547" s="20"/>
      <c r="PBC547" s="20"/>
      <c r="PBD547" s="20"/>
      <c r="PBE547" s="20"/>
      <c r="PBF547" s="20"/>
      <c r="PBG547" s="20"/>
      <c r="PBH547" s="20"/>
      <c r="PBI547" s="20"/>
      <c r="PBJ547" s="20"/>
      <c r="PBK547" s="20"/>
      <c r="PBL547" s="20"/>
      <c r="PBM547" s="20"/>
      <c r="PBN547" s="20"/>
      <c r="PBO547" s="20"/>
      <c r="PBP547" s="20"/>
      <c r="PBQ547" s="20"/>
      <c r="PBR547" s="20"/>
      <c r="PBS547" s="20"/>
      <c r="PBT547" s="20"/>
      <c r="PBU547" s="20"/>
      <c r="PBV547" s="20"/>
      <c r="PBW547" s="20"/>
      <c r="PBX547" s="20"/>
      <c r="PBY547" s="20"/>
      <c r="PBZ547" s="20"/>
      <c r="PCA547" s="20"/>
      <c r="PCB547" s="20"/>
      <c r="PCC547" s="20"/>
      <c r="PCD547" s="20"/>
      <c r="PCE547" s="20"/>
      <c r="PCF547" s="20"/>
      <c r="PCG547" s="20"/>
      <c r="PCH547" s="20"/>
      <c r="PCI547" s="20"/>
      <c r="PCJ547" s="20"/>
      <c r="PCK547" s="20"/>
      <c r="PCL547" s="20"/>
      <c r="PCM547" s="20"/>
      <c r="PCN547" s="20"/>
      <c r="PCO547" s="20"/>
      <c r="PCP547" s="20"/>
      <c r="PCQ547" s="20"/>
      <c r="PCR547" s="20"/>
      <c r="PCS547" s="20"/>
      <c r="PCT547" s="20"/>
      <c r="PCU547" s="20"/>
      <c r="PCV547" s="20"/>
      <c r="PCW547" s="20"/>
      <c r="PCX547" s="20"/>
      <c r="PCY547" s="20"/>
      <c r="PCZ547" s="20"/>
      <c r="PDA547" s="20"/>
      <c r="PDB547" s="20"/>
      <c r="PDC547" s="20"/>
      <c r="PDD547" s="20"/>
      <c r="PDE547" s="20"/>
      <c r="PDF547" s="20"/>
      <c r="PDG547" s="20"/>
      <c r="PDH547" s="20"/>
      <c r="PDI547" s="20"/>
      <c r="PDJ547" s="20"/>
      <c r="PDK547" s="20"/>
      <c r="PDL547" s="20"/>
      <c r="PDM547" s="20"/>
      <c r="PDN547" s="20"/>
      <c r="PDO547" s="20"/>
      <c r="PDP547" s="20"/>
      <c r="PDQ547" s="20"/>
      <c r="PDR547" s="20"/>
      <c r="PDS547" s="20"/>
      <c r="PDT547" s="20"/>
      <c r="PDU547" s="20"/>
      <c r="PDV547" s="20"/>
      <c r="PDW547" s="20"/>
      <c r="PDX547" s="20"/>
      <c r="PDY547" s="20"/>
      <c r="PDZ547" s="20"/>
      <c r="PEA547" s="20"/>
      <c r="PEB547" s="20"/>
      <c r="PEC547" s="20"/>
      <c r="PED547" s="20"/>
      <c r="PEE547" s="20"/>
      <c r="PEF547" s="20"/>
      <c r="PEG547" s="20"/>
      <c r="PEH547" s="20"/>
      <c r="PEI547" s="20"/>
      <c r="PEJ547" s="20"/>
      <c r="PEK547" s="20"/>
      <c r="PEL547" s="20"/>
      <c r="PEM547" s="20"/>
      <c r="PEN547" s="20"/>
      <c r="PEO547" s="20"/>
      <c r="PEP547" s="20"/>
      <c r="PEQ547" s="20"/>
      <c r="PER547" s="20"/>
      <c r="PES547" s="20"/>
      <c r="PET547" s="20"/>
      <c r="PEU547" s="20"/>
      <c r="PEV547" s="20"/>
      <c r="PEW547" s="20"/>
      <c r="PEX547" s="20"/>
      <c r="PEY547" s="20"/>
      <c r="PEZ547" s="20"/>
      <c r="PFA547" s="20"/>
      <c r="PFB547" s="20"/>
      <c r="PFC547" s="20"/>
      <c r="PFD547" s="20"/>
      <c r="PFE547" s="20"/>
      <c r="PFF547" s="20"/>
      <c r="PFG547" s="20"/>
      <c r="PFH547" s="20"/>
      <c r="PFI547" s="20"/>
      <c r="PFJ547" s="20"/>
      <c r="PFK547" s="20"/>
      <c r="PFL547" s="20"/>
      <c r="PFM547" s="20"/>
      <c r="PFN547" s="20"/>
      <c r="PFO547" s="20"/>
      <c r="PFP547" s="20"/>
      <c r="PFQ547" s="20"/>
      <c r="PFR547" s="20"/>
      <c r="PFS547" s="20"/>
      <c r="PFT547" s="20"/>
      <c r="PFU547" s="20"/>
      <c r="PFV547" s="20"/>
      <c r="PFW547" s="20"/>
      <c r="PFX547" s="20"/>
      <c r="PFY547" s="20"/>
      <c r="PFZ547" s="20"/>
      <c r="PGA547" s="20"/>
      <c r="PGB547" s="20"/>
      <c r="PGC547" s="20"/>
      <c r="PGD547" s="20"/>
      <c r="PGE547" s="20"/>
      <c r="PGF547" s="20"/>
      <c r="PGG547" s="20"/>
      <c r="PGH547" s="20"/>
      <c r="PGI547" s="20"/>
      <c r="PGJ547" s="20"/>
      <c r="PGK547" s="20"/>
      <c r="PGL547" s="20"/>
      <c r="PGM547" s="20"/>
      <c r="PGN547" s="20"/>
      <c r="PGO547" s="20"/>
      <c r="PGP547" s="20"/>
      <c r="PGQ547" s="20"/>
      <c r="PGR547" s="20"/>
      <c r="PGS547" s="20"/>
      <c r="PGT547" s="20"/>
      <c r="PGU547" s="20"/>
      <c r="PGV547" s="20"/>
      <c r="PGW547" s="20"/>
      <c r="PGX547" s="20"/>
      <c r="PGY547" s="20"/>
      <c r="PGZ547" s="20"/>
      <c r="PHA547" s="20"/>
      <c r="PHB547" s="20"/>
      <c r="PHC547" s="20"/>
      <c r="PHD547" s="20"/>
      <c r="PHE547" s="20"/>
      <c r="PHF547" s="20"/>
      <c r="PHG547" s="20"/>
      <c r="PHH547" s="20"/>
      <c r="PHI547" s="20"/>
      <c r="PHJ547" s="20"/>
      <c r="PHK547" s="20"/>
      <c r="PHL547" s="20"/>
      <c r="PHM547" s="20"/>
      <c r="PHN547" s="20"/>
      <c r="PHO547" s="20"/>
      <c r="PHP547" s="20"/>
      <c r="PHQ547" s="20"/>
      <c r="PHR547" s="20"/>
      <c r="PHS547" s="20"/>
      <c r="PHT547" s="20"/>
      <c r="PHU547" s="20"/>
      <c r="PHV547" s="20"/>
      <c r="PHW547" s="20"/>
      <c r="PHX547" s="20"/>
      <c r="PHY547" s="20"/>
      <c r="PHZ547" s="20"/>
      <c r="PIA547" s="20"/>
      <c r="PIB547" s="20"/>
      <c r="PIC547" s="20"/>
      <c r="PID547" s="20"/>
      <c r="PIE547" s="20"/>
      <c r="PIF547" s="20"/>
      <c r="PIG547" s="20"/>
      <c r="PIH547" s="20"/>
      <c r="PII547" s="20"/>
      <c r="PIJ547" s="20"/>
      <c r="PIK547" s="20"/>
      <c r="PIL547" s="20"/>
      <c r="PIM547" s="20"/>
      <c r="PIN547" s="20"/>
      <c r="PIO547" s="20"/>
      <c r="PIP547" s="20"/>
      <c r="PIQ547" s="20"/>
      <c r="PIR547" s="20"/>
      <c r="PIS547" s="20"/>
      <c r="PIT547" s="20"/>
      <c r="PIU547" s="20"/>
      <c r="PIV547" s="20"/>
      <c r="PIW547" s="20"/>
      <c r="PIX547" s="20"/>
      <c r="PIY547" s="20"/>
      <c r="PIZ547" s="20"/>
      <c r="PJA547" s="20"/>
      <c r="PJB547" s="20"/>
      <c r="PJC547" s="20"/>
      <c r="PJD547" s="20"/>
      <c r="PJE547" s="20"/>
      <c r="PJF547" s="20"/>
      <c r="PJG547" s="20"/>
      <c r="PJH547" s="20"/>
      <c r="PJI547" s="20"/>
      <c r="PJJ547" s="20"/>
      <c r="PJK547" s="20"/>
      <c r="PJL547" s="20"/>
      <c r="PJM547" s="20"/>
      <c r="PJN547" s="20"/>
      <c r="PJO547" s="20"/>
      <c r="PJP547" s="20"/>
      <c r="PJQ547" s="20"/>
      <c r="PJR547" s="20"/>
      <c r="PJS547" s="20"/>
      <c r="PJT547" s="20"/>
      <c r="PJU547" s="20"/>
      <c r="PJV547" s="20"/>
      <c r="PJW547" s="20"/>
      <c r="PJX547" s="20"/>
      <c r="PJY547" s="20"/>
      <c r="PJZ547" s="20"/>
      <c r="PKA547" s="20"/>
      <c r="PKB547" s="20"/>
      <c r="PKC547" s="20"/>
      <c r="PKD547" s="20"/>
      <c r="PKE547" s="20"/>
      <c r="PKF547" s="20"/>
      <c r="PKG547" s="20"/>
      <c r="PKH547" s="20"/>
      <c r="PKI547" s="20"/>
      <c r="PKJ547" s="20"/>
      <c r="PKK547" s="20"/>
      <c r="PKL547" s="20"/>
      <c r="PKM547" s="20"/>
      <c r="PKN547" s="20"/>
      <c r="PKO547" s="20"/>
      <c r="PKP547" s="20"/>
      <c r="PKQ547" s="20"/>
      <c r="PKR547" s="20"/>
      <c r="PKS547" s="20"/>
      <c r="PKT547" s="20"/>
      <c r="PKU547" s="20"/>
      <c r="PKV547" s="20"/>
      <c r="PKW547" s="20"/>
      <c r="PKX547" s="20"/>
      <c r="PKY547" s="20"/>
      <c r="PKZ547" s="20"/>
      <c r="PLA547" s="20"/>
      <c r="PLB547" s="20"/>
      <c r="PLC547" s="20"/>
      <c r="PLD547" s="20"/>
      <c r="PLE547" s="20"/>
      <c r="PLF547" s="20"/>
      <c r="PLG547" s="20"/>
      <c r="PLH547" s="20"/>
      <c r="PLI547" s="20"/>
      <c r="PLJ547" s="20"/>
      <c r="PLK547" s="20"/>
      <c r="PLL547" s="20"/>
      <c r="PLM547" s="20"/>
      <c r="PLN547" s="20"/>
      <c r="PLO547" s="20"/>
      <c r="PLP547" s="20"/>
      <c r="PLQ547" s="20"/>
      <c r="PLR547" s="20"/>
      <c r="PLS547" s="20"/>
      <c r="PLT547" s="20"/>
      <c r="PLU547" s="20"/>
      <c r="PLV547" s="20"/>
      <c r="PLW547" s="20"/>
      <c r="PLX547" s="20"/>
      <c r="PLY547" s="20"/>
      <c r="PLZ547" s="20"/>
      <c r="PMA547" s="20"/>
      <c r="PMB547" s="20"/>
      <c r="PMC547" s="20"/>
      <c r="PMD547" s="20"/>
      <c r="PME547" s="20"/>
      <c r="PMF547" s="20"/>
      <c r="PMG547" s="20"/>
      <c r="PMH547" s="20"/>
      <c r="PMI547" s="20"/>
      <c r="PMJ547" s="20"/>
      <c r="PMK547" s="20"/>
      <c r="PML547" s="20"/>
      <c r="PMM547" s="20"/>
      <c r="PMN547" s="20"/>
      <c r="PMO547" s="20"/>
      <c r="PMP547" s="20"/>
      <c r="PMQ547" s="20"/>
      <c r="PMR547" s="20"/>
      <c r="PMS547" s="20"/>
      <c r="PMT547" s="20"/>
      <c r="PMU547" s="20"/>
      <c r="PMV547" s="20"/>
      <c r="PMW547" s="20"/>
      <c r="PMX547" s="20"/>
      <c r="PMY547" s="20"/>
      <c r="PMZ547" s="20"/>
      <c r="PNA547" s="20"/>
      <c r="PNB547" s="20"/>
      <c r="PNC547" s="20"/>
      <c r="PND547" s="20"/>
      <c r="PNE547" s="20"/>
      <c r="PNF547" s="20"/>
      <c r="PNG547" s="20"/>
      <c r="PNH547" s="20"/>
      <c r="PNI547" s="20"/>
      <c r="PNJ547" s="20"/>
      <c r="PNK547" s="20"/>
      <c r="PNL547" s="20"/>
      <c r="PNM547" s="20"/>
      <c r="PNN547" s="20"/>
      <c r="PNO547" s="20"/>
      <c r="PNP547" s="20"/>
      <c r="PNQ547" s="20"/>
      <c r="PNR547" s="20"/>
      <c r="PNS547" s="20"/>
      <c r="PNT547" s="20"/>
      <c r="PNU547" s="20"/>
      <c r="PNV547" s="20"/>
      <c r="PNW547" s="20"/>
      <c r="PNX547" s="20"/>
      <c r="PNY547" s="20"/>
      <c r="PNZ547" s="20"/>
      <c r="POA547" s="20"/>
      <c r="POB547" s="20"/>
      <c r="POC547" s="20"/>
      <c r="POD547" s="20"/>
      <c r="POE547" s="20"/>
      <c r="POF547" s="20"/>
      <c r="POG547" s="20"/>
      <c r="POH547" s="20"/>
      <c r="POI547" s="20"/>
      <c r="POJ547" s="20"/>
      <c r="POK547" s="20"/>
      <c r="POL547" s="20"/>
      <c r="POM547" s="20"/>
      <c r="PON547" s="20"/>
      <c r="POO547" s="20"/>
      <c r="POP547" s="20"/>
      <c r="POQ547" s="20"/>
      <c r="POR547" s="20"/>
      <c r="POS547" s="20"/>
      <c r="POT547" s="20"/>
      <c r="POU547" s="20"/>
      <c r="POV547" s="20"/>
      <c r="POW547" s="20"/>
      <c r="POX547" s="20"/>
      <c r="POY547" s="20"/>
      <c r="POZ547" s="20"/>
      <c r="PPA547" s="20"/>
      <c r="PPB547" s="20"/>
      <c r="PPC547" s="20"/>
      <c r="PPD547" s="20"/>
      <c r="PPE547" s="20"/>
      <c r="PPF547" s="20"/>
      <c r="PPG547" s="20"/>
      <c r="PPH547" s="20"/>
      <c r="PPI547" s="20"/>
      <c r="PPJ547" s="20"/>
      <c r="PPK547" s="20"/>
      <c r="PPL547" s="20"/>
      <c r="PPM547" s="20"/>
      <c r="PPN547" s="20"/>
      <c r="PPO547" s="20"/>
      <c r="PPP547" s="20"/>
      <c r="PPQ547" s="20"/>
      <c r="PPR547" s="20"/>
      <c r="PPS547" s="20"/>
      <c r="PPT547" s="20"/>
      <c r="PPU547" s="20"/>
      <c r="PPV547" s="20"/>
      <c r="PPW547" s="20"/>
      <c r="PPX547" s="20"/>
      <c r="PPY547" s="20"/>
      <c r="PPZ547" s="20"/>
      <c r="PQA547" s="20"/>
      <c r="PQB547" s="20"/>
      <c r="PQC547" s="20"/>
      <c r="PQD547" s="20"/>
      <c r="PQE547" s="20"/>
      <c r="PQF547" s="20"/>
      <c r="PQG547" s="20"/>
      <c r="PQH547" s="20"/>
      <c r="PQI547" s="20"/>
      <c r="PQJ547" s="20"/>
      <c r="PQK547" s="20"/>
      <c r="PQL547" s="20"/>
      <c r="PQM547" s="20"/>
      <c r="PQN547" s="20"/>
      <c r="PQO547" s="20"/>
      <c r="PQP547" s="20"/>
      <c r="PQQ547" s="20"/>
      <c r="PQR547" s="20"/>
      <c r="PQS547" s="20"/>
      <c r="PQT547" s="20"/>
      <c r="PQU547" s="20"/>
      <c r="PQV547" s="20"/>
      <c r="PQW547" s="20"/>
      <c r="PQX547" s="20"/>
      <c r="PQY547" s="20"/>
      <c r="PQZ547" s="20"/>
      <c r="PRA547" s="20"/>
      <c r="PRB547" s="20"/>
      <c r="PRC547" s="20"/>
      <c r="PRD547" s="20"/>
      <c r="PRE547" s="20"/>
      <c r="PRF547" s="20"/>
      <c r="PRG547" s="20"/>
      <c r="PRH547" s="20"/>
      <c r="PRI547" s="20"/>
      <c r="PRJ547" s="20"/>
      <c r="PRK547" s="20"/>
      <c r="PRL547" s="20"/>
      <c r="PRM547" s="20"/>
      <c r="PRN547" s="20"/>
      <c r="PRO547" s="20"/>
      <c r="PRP547" s="20"/>
      <c r="PRQ547" s="20"/>
      <c r="PRR547" s="20"/>
      <c r="PRS547" s="20"/>
      <c r="PRT547" s="20"/>
      <c r="PRU547" s="20"/>
      <c r="PRV547" s="20"/>
      <c r="PRW547" s="20"/>
      <c r="PRX547" s="20"/>
      <c r="PRY547" s="20"/>
      <c r="PRZ547" s="20"/>
      <c r="PSA547" s="20"/>
      <c r="PSB547" s="20"/>
      <c r="PSC547" s="20"/>
      <c r="PSD547" s="20"/>
      <c r="PSE547" s="20"/>
      <c r="PSF547" s="20"/>
      <c r="PSG547" s="20"/>
      <c r="PSH547" s="20"/>
      <c r="PSI547" s="20"/>
      <c r="PSJ547" s="20"/>
      <c r="PSK547" s="20"/>
      <c r="PSL547" s="20"/>
      <c r="PSM547" s="20"/>
      <c r="PSN547" s="20"/>
      <c r="PSO547" s="20"/>
      <c r="PSP547" s="20"/>
      <c r="PSQ547" s="20"/>
      <c r="PSR547" s="20"/>
      <c r="PSS547" s="20"/>
      <c r="PST547" s="20"/>
      <c r="PSU547" s="20"/>
      <c r="PSV547" s="20"/>
      <c r="PSW547" s="20"/>
      <c r="PSX547" s="20"/>
      <c r="PSY547" s="20"/>
      <c r="PSZ547" s="20"/>
      <c r="PTA547" s="20"/>
      <c r="PTB547" s="20"/>
      <c r="PTC547" s="20"/>
      <c r="PTD547" s="20"/>
      <c r="PTE547" s="20"/>
      <c r="PTF547" s="20"/>
      <c r="PTG547" s="20"/>
      <c r="PTH547" s="20"/>
      <c r="PTI547" s="20"/>
      <c r="PTJ547" s="20"/>
      <c r="PTK547" s="20"/>
      <c r="PTL547" s="20"/>
      <c r="PTM547" s="20"/>
      <c r="PTN547" s="20"/>
      <c r="PTO547" s="20"/>
      <c r="PTP547" s="20"/>
      <c r="PTQ547" s="20"/>
      <c r="PTR547" s="20"/>
      <c r="PTS547" s="20"/>
      <c r="PTT547" s="20"/>
      <c r="PTU547" s="20"/>
      <c r="PTV547" s="20"/>
      <c r="PTW547" s="20"/>
      <c r="PTX547" s="20"/>
      <c r="PTY547" s="20"/>
      <c r="PTZ547" s="20"/>
      <c r="PUA547" s="20"/>
      <c r="PUB547" s="20"/>
      <c r="PUC547" s="20"/>
      <c r="PUD547" s="20"/>
      <c r="PUE547" s="20"/>
      <c r="PUF547" s="20"/>
      <c r="PUG547" s="20"/>
      <c r="PUH547" s="20"/>
      <c r="PUI547" s="20"/>
      <c r="PUJ547" s="20"/>
      <c r="PUK547" s="20"/>
      <c r="PUL547" s="20"/>
      <c r="PUM547" s="20"/>
      <c r="PUN547" s="20"/>
      <c r="PUO547" s="20"/>
      <c r="PUP547" s="20"/>
      <c r="PUQ547" s="20"/>
      <c r="PUR547" s="20"/>
      <c r="PUS547" s="20"/>
      <c r="PUT547" s="20"/>
      <c r="PUU547" s="20"/>
      <c r="PUV547" s="20"/>
      <c r="PUW547" s="20"/>
      <c r="PUX547" s="20"/>
      <c r="PUY547" s="20"/>
      <c r="PUZ547" s="20"/>
      <c r="PVA547" s="20"/>
      <c r="PVB547" s="20"/>
      <c r="PVC547" s="20"/>
      <c r="PVD547" s="20"/>
      <c r="PVE547" s="20"/>
      <c r="PVF547" s="20"/>
      <c r="PVG547" s="20"/>
      <c r="PVH547" s="20"/>
      <c r="PVI547" s="20"/>
      <c r="PVJ547" s="20"/>
      <c r="PVK547" s="20"/>
      <c r="PVL547" s="20"/>
      <c r="PVM547" s="20"/>
      <c r="PVN547" s="20"/>
      <c r="PVO547" s="20"/>
      <c r="PVP547" s="20"/>
      <c r="PVQ547" s="20"/>
      <c r="PVR547" s="20"/>
      <c r="PVS547" s="20"/>
      <c r="PVT547" s="20"/>
      <c r="PVU547" s="20"/>
      <c r="PVV547" s="20"/>
      <c r="PVW547" s="20"/>
      <c r="PVX547" s="20"/>
      <c r="PVY547" s="20"/>
      <c r="PVZ547" s="20"/>
      <c r="PWA547" s="20"/>
      <c r="PWB547" s="20"/>
      <c r="PWC547" s="20"/>
      <c r="PWD547" s="20"/>
      <c r="PWE547" s="20"/>
      <c r="PWF547" s="20"/>
      <c r="PWG547" s="20"/>
      <c r="PWH547" s="20"/>
      <c r="PWI547" s="20"/>
      <c r="PWJ547" s="20"/>
      <c r="PWK547" s="20"/>
      <c r="PWL547" s="20"/>
      <c r="PWM547" s="20"/>
      <c r="PWN547" s="20"/>
      <c r="PWO547" s="20"/>
      <c r="PWP547" s="20"/>
      <c r="PWQ547" s="20"/>
      <c r="PWR547" s="20"/>
      <c r="PWS547" s="20"/>
      <c r="PWT547" s="20"/>
      <c r="PWU547" s="20"/>
      <c r="PWV547" s="20"/>
      <c r="PWW547" s="20"/>
      <c r="PWX547" s="20"/>
      <c r="PWY547" s="20"/>
      <c r="PWZ547" s="20"/>
      <c r="PXA547" s="20"/>
      <c r="PXB547" s="20"/>
      <c r="PXC547" s="20"/>
      <c r="PXD547" s="20"/>
      <c r="PXE547" s="20"/>
      <c r="PXF547" s="20"/>
      <c r="PXG547" s="20"/>
      <c r="PXH547" s="20"/>
      <c r="PXI547" s="20"/>
      <c r="PXJ547" s="20"/>
      <c r="PXK547" s="20"/>
      <c r="PXL547" s="20"/>
      <c r="PXM547" s="20"/>
      <c r="PXN547" s="20"/>
      <c r="PXO547" s="20"/>
      <c r="PXP547" s="20"/>
      <c r="PXQ547" s="20"/>
      <c r="PXR547" s="20"/>
      <c r="PXS547" s="20"/>
      <c r="PXT547" s="20"/>
      <c r="PXU547" s="20"/>
      <c r="PXV547" s="20"/>
      <c r="PXW547" s="20"/>
      <c r="PXX547" s="20"/>
      <c r="PXY547" s="20"/>
      <c r="PXZ547" s="20"/>
      <c r="PYA547" s="20"/>
      <c r="PYB547" s="20"/>
      <c r="PYC547" s="20"/>
      <c r="PYD547" s="20"/>
      <c r="PYE547" s="20"/>
      <c r="PYF547" s="20"/>
      <c r="PYG547" s="20"/>
      <c r="PYH547" s="20"/>
      <c r="PYI547" s="20"/>
      <c r="PYJ547" s="20"/>
      <c r="PYK547" s="20"/>
      <c r="PYL547" s="20"/>
      <c r="PYM547" s="20"/>
      <c r="PYN547" s="20"/>
      <c r="PYO547" s="20"/>
      <c r="PYP547" s="20"/>
      <c r="PYQ547" s="20"/>
      <c r="PYR547" s="20"/>
      <c r="PYS547" s="20"/>
      <c r="PYT547" s="20"/>
      <c r="PYU547" s="20"/>
      <c r="PYV547" s="20"/>
      <c r="PYW547" s="20"/>
      <c r="PYX547" s="20"/>
      <c r="PYY547" s="20"/>
      <c r="PYZ547" s="20"/>
      <c r="PZA547" s="20"/>
      <c r="PZB547" s="20"/>
      <c r="PZC547" s="20"/>
      <c r="PZD547" s="20"/>
      <c r="PZE547" s="20"/>
      <c r="PZF547" s="20"/>
      <c r="PZG547" s="20"/>
      <c r="PZH547" s="20"/>
      <c r="PZI547" s="20"/>
      <c r="PZJ547" s="20"/>
      <c r="PZK547" s="20"/>
      <c r="PZL547" s="20"/>
      <c r="PZM547" s="20"/>
      <c r="PZN547" s="20"/>
      <c r="PZO547" s="20"/>
      <c r="PZP547" s="20"/>
      <c r="PZQ547" s="20"/>
      <c r="PZR547" s="20"/>
      <c r="PZS547" s="20"/>
      <c r="PZT547" s="20"/>
      <c r="PZU547" s="20"/>
      <c r="PZV547" s="20"/>
      <c r="PZW547" s="20"/>
      <c r="PZX547" s="20"/>
      <c r="PZY547" s="20"/>
      <c r="PZZ547" s="20"/>
      <c r="QAA547" s="20"/>
      <c r="QAB547" s="20"/>
      <c r="QAC547" s="20"/>
      <c r="QAD547" s="20"/>
      <c r="QAE547" s="20"/>
      <c r="QAF547" s="20"/>
      <c r="QAG547" s="20"/>
      <c r="QAH547" s="20"/>
      <c r="QAI547" s="20"/>
      <c r="QAJ547" s="20"/>
      <c r="QAK547" s="20"/>
      <c r="QAL547" s="20"/>
      <c r="QAM547" s="20"/>
      <c r="QAN547" s="20"/>
      <c r="QAO547" s="20"/>
      <c r="QAP547" s="20"/>
      <c r="QAQ547" s="20"/>
      <c r="QAR547" s="20"/>
      <c r="QAS547" s="20"/>
      <c r="QAT547" s="20"/>
      <c r="QAU547" s="20"/>
      <c r="QAV547" s="20"/>
      <c r="QAW547" s="20"/>
      <c r="QAX547" s="20"/>
      <c r="QAY547" s="20"/>
      <c r="QAZ547" s="20"/>
      <c r="QBA547" s="20"/>
      <c r="QBB547" s="20"/>
      <c r="QBC547" s="20"/>
      <c r="QBD547" s="20"/>
      <c r="QBE547" s="20"/>
      <c r="QBF547" s="20"/>
      <c r="QBG547" s="20"/>
      <c r="QBH547" s="20"/>
      <c r="QBI547" s="20"/>
      <c r="QBJ547" s="20"/>
      <c r="QBK547" s="20"/>
      <c r="QBL547" s="20"/>
      <c r="QBM547" s="20"/>
      <c r="QBN547" s="20"/>
      <c r="QBO547" s="20"/>
      <c r="QBP547" s="20"/>
      <c r="QBQ547" s="20"/>
      <c r="QBR547" s="20"/>
      <c r="QBS547" s="20"/>
      <c r="QBT547" s="20"/>
      <c r="QBU547" s="20"/>
      <c r="QBV547" s="20"/>
      <c r="QBW547" s="20"/>
      <c r="QBX547" s="20"/>
      <c r="QBY547" s="20"/>
      <c r="QBZ547" s="20"/>
      <c r="QCA547" s="20"/>
      <c r="QCB547" s="20"/>
      <c r="QCC547" s="20"/>
      <c r="QCD547" s="20"/>
      <c r="QCE547" s="20"/>
      <c r="QCF547" s="20"/>
      <c r="QCG547" s="20"/>
      <c r="QCH547" s="20"/>
      <c r="QCI547" s="20"/>
      <c r="QCJ547" s="20"/>
      <c r="QCK547" s="20"/>
      <c r="QCL547" s="20"/>
      <c r="QCM547" s="20"/>
      <c r="QCN547" s="20"/>
      <c r="QCO547" s="20"/>
      <c r="QCP547" s="20"/>
      <c r="QCQ547" s="20"/>
      <c r="QCR547" s="20"/>
      <c r="QCS547" s="20"/>
      <c r="QCT547" s="20"/>
      <c r="QCU547" s="20"/>
      <c r="QCV547" s="20"/>
      <c r="QCW547" s="20"/>
      <c r="QCX547" s="20"/>
      <c r="QCY547" s="20"/>
      <c r="QCZ547" s="20"/>
      <c r="QDA547" s="20"/>
      <c r="QDB547" s="20"/>
      <c r="QDC547" s="20"/>
      <c r="QDD547" s="20"/>
      <c r="QDE547" s="20"/>
      <c r="QDF547" s="20"/>
      <c r="QDG547" s="20"/>
      <c r="QDH547" s="20"/>
      <c r="QDI547" s="20"/>
      <c r="QDJ547" s="20"/>
      <c r="QDK547" s="20"/>
      <c r="QDL547" s="20"/>
      <c r="QDM547" s="20"/>
      <c r="QDN547" s="20"/>
      <c r="QDO547" s="20"/>
      <c r="QDP547" s="20"/>
      <c r="QDQ547" s="20"/>
      <c r="QDR547" s="20"/>
      <c r="QDS547" s="20"/>
      <c r="QDT547" s="20"/>
      <c r="QDU547" s="20"/>
      <c r="QDV547" s="20"/>
      <c r="QDW547" s="20"/>
      <c r="QDX547" s="20"/>
      <c r="QDY547" s="20"/>
      <c r="QDZ547" s="20"/>
      <c r="QEA547" s="20"/>
      <c r="QEB547" s="20"/>
      <c r="QEC547" s="20"/>
      <c r="QED547" s="20"/>
      <c r="QEE547" s="20"/>
      <c r="QEF547" s="20"/>
      <c r="QEG547" s="20"/>
      <c r="QEH547" s="20"/>
      <c r="QEI547" s="20"/>
      <c r="QEJ547" s="20"/>
      <c r="QEK547" s="20"/>
      <c r="QEL547" s="20"/>
      <c r="QEM547" s="20"/>
      <c r="QEN547" s="20"/>
      <c r="QEO547" s="20"/>
      <c r="QEP547" s="20"/>
      <c r="QEQ547" s="20"/>
      <c r="QER547" s="20"/>
      <c r="QES547" s="20"/>
      <c r="QET547" s="20"/>
      <c r="QEU547" s="20"/>
      <c r="QEV547" s="20"/>
      <c r="QEW547" s="20"/>
      <c r="QEX547" s="20"/>
      <c r="QEY547" s="20"/>
      <c r="QEZ547" s="20"/>
      <c r="QFA547" s="20"/>
      <c r="QFB547" s="20"/>
      <c r="QFC547" s="20"/>
      <c r="QFD547" s="20"/>
      <c r="QFE547" s="20"/>
      <c r="QFF547" s="20"/>
      <c r="QFG547" s="20"/>
      <c r="QFH547" s="20"/>
      <c r="QFI547" s="20"/>
      <c r="QFJ547" s="20"/>
      <c r="QFK547" s="20"/>
      <c r="QFL547" s="20"/>
      <c r="QFM547" s="20"/>
      <c r="QFN547" s="20"/>
      <c r="QFO547" s="20"/>
      <c r="QFP547" s="20"/>
      <c r="QFQ547" s="20"/>
      <c r="QFR547" s="20"/>
      <c r="QFS547" s="20"/>
      <c r="QFT547" s="20"/>
      <c r="QFU547" s="20"/>
      <c r="QFV547" s="20"/>
      <c r="QFW547" s="20"/>
      <c r="QFX547" s="20"/>
      <c r="QFY547" s="20"/>
      <c r="QFZ547" s="20"/>
      <c r="QGA547" s="20"/>
      <c r="QGB547" s="20"/>
      <c r="QGC547" s="20"/>
      <c r="QGD547" s="20"/>
      <c r="QGE547" s="20"/>
      <c r="QGF547" s="20"/>
      <c r="QGG547" s="20"/>
      <c r="QGH547" s="20"/>
      <c r="QGI547" s="20"/>
      <c r="QGJ547" s="20"/>
      <c r="QGK547" s="20"/>
      <c r="QGL547" s="20"/>
      <c r="QGM547" s="20"/>
      <c r="QGN547" s="20"/>
      <c r="QGO547" s="20"/>
      <c r="QGP547" s="20"/>
      <c r="QGQ547" s="20"/>
      <c r="QGR547" s="20"/>
      <c r="QGS547" s="20"/>
      <c r="QGT547" s="20"/>
      <c r="QGU547" s="20"/>
      <c r="QGV547" s="20"/>
      <c r="QGW547" s="20"/>
      <c r="QGX547" s="20"/>
      <c r="QGY547" s="20"/>
      <c r="QGZ547" s="20"/>
      <c r="QHA547" s="20"/>
      <c r="QHB547" s="20"/>
      <c r="QHC547" s="20"/>
      <c r="QHD547" s="20"/>
      <c r="QHE547" s="20"/>
      <c r="QHF547" s="20"/>
      <c r="QHG547" s="20"/>
      <c r="QHH547" s="20"/>
      <c r="QHI547" s="20"/>
      <c r="QHJ547" s="20"/>
      <c r="QHK547" s="20"/>
      <c r="QHL547" s="20"/>
      <c r="QHM547" s="20"/>
      <c r="QHN547" s="20"/>
      <c r="QHO547" s="20"/>
      <c r="QHP547" s="20"/>
      <c r="QHQ547" s="20"/>
      <c r="QHR547" s="20"/>
      <c r="QHS547" s="20"/>
      <c r="QHT547" s="20"/>
      <c r="QHU547" s="20"/>
      <c r="QHV547" s="20"/>
      <c r="QHW547" s="20"/>
      <c r="QHX547" s="20"/>
      <c r="QHY547" s="20"/>
      <c r="QHZ547" s="20"/>
      <c r="QIA547" s="20"/>
      <c r="QIB547" s="20"/>
      <c r="QIC547" s="20"/>
      <c r="QID547" s="20"/>
      <c r="QIE547" s="20"/>
      <c r="QIF547" s="20"/>
      <c r="QIG547" s="20"/>
      <c r="QIH547" s="20"/>
      <c r="QII547" s="20"/>
      <c r="QIJ547" s="20"/>
      <c r="QIK547" s="20"/>
      <c r="QIL547" s="20"/>
      <c r="QIM547" s="20"/>
      <c r="QIN547" s="20"/>
      <c r="QIO547" s="20"/>
      <c r="QIP547" s="20"/>
      <c r="QIQ547" s="20"/>
      <c r="QIR547" s="20"/>
      <c r="QIS547" s="20"/>
      <c r="QIT547" s="20"/>
      <c r="QIU547" s="20"/>
      <c r="QIV547" s="20"/>
      <c r="QIW547" s="20"/>
      <c r="QIX547" s="20"/>
      <c r="QIY547" s="20"/>
      <c r="QIZ547" s="20"/>
      <c r="QJA547" s="20"/>
      <c r="QJB547" s="20"/>
      <c r="QJC547" s="20"/>
      <c r="QJD547" s="20"/>
      <c r="QJE547" s="20"/>
      <c r="QJF547" s="20"/>
      <c r="QJG547" s="20"/>
      <c r="QJH547" s="20"/>
      <c r="QJI547" s="20"/>
      <c r="QJJ547" s="20"/>
      <c r="QJK547" s="20"/>
      <c r="QJL547" s="20"/>
      <c r="QJM547" s="20"/>
      <c r="QJN547" s="20"/>
      <c r="QJO547" s="20"/>
      <c r="QJP547" s="20"/>
      <c r="QJQ547" s="20"/>
      <c r="QJR547" s="20"/>
      <c r="QJS547" s="20"/>
      <c r="QJT547" s="20"/>
      <c r="QJU547" s="20"/>
      <c r="QJV547" s="20"/>
      <c r="QJW547" s="20"/>
      <c r="QJX547" s="20"/>
      <c r="QJY547" s="20"/>
      <c r="QJZ547" s="20"/>
      <c r="QKA547" s="20"/>
      <c r="QKB547" s="20"/>
      <c r="QKC547" s="20"/>
      <c r="QKD547" s="20"/>
      <c r="QKE547" s="20"/>
      <c r="QKF547" s="20"/>
      <c r="QKG547" s="20"/>
      <c r="QKH547" s="20"/>
      <c r="QKI547" s="20"/>
      <c r="QKJ547" s="20"/>
      <c r="QKK547" s="20"/>
      <c r="QKL547" s="20"/>
      <c r="QKM547" s="20"/>
      <c r="QKN547" s="20"/>
      <c r="QKO547" s="20"/>
      <c r="QKP547" s="20"/>
      <c r="QKQ547" s="20"/>
      <c r="QKR547" s="20"/>
      <c r="QKS547" s="20"/>
      <c r="QKT547" s="20"/>
      <c r="QKU547" s="20"/>
      <c r="QKV547" s="20"/>
      <c r="QKW547" s="20"/>
      <c r="QKX547" s="20"/>
      <c r="QKY547" s="20"/>
      <c r="QKZ547" s="20"/>
      <c r="QLA547" s="20"/>
      <c r="QLB547" s="20"/>
      <c r="QLC547" s="20"/>
      <c r="QLD547" s="20"/>
      <c r="QLE547" s="20"/>
      <c r="QLF547" s="20"/>
      <c r="QLG547" s="20"/>
      <c r="QLH547" s="20"/>
      <c r="QLI547" s="20"/>
      <c r="QLJ547" s="20"/>
      <c r="QLK547" s="20"/>
      <c r="QLL547" s="20"/>
      <c r="QLM547" s="20"/>
      <c r="QLN547" s="20"/>
      <c r="QLO547" s="20"/>
      <c r="QLP547" s="20"/>
      <c r="QLQ547" s="20"/>
      <c r="QLR547" s="20"/>
      <c r="QLS547" s="20"/>
      <c r="QLT547" s="20"/>
      <c r="QLU547" s="20"/>
      <c r="QLV547" s="20"/>
      <c r="QLW547" s="20"/>
      <c r="QLX547" s="20"/>
      <c r="QLY547" s="20"/>
      <c r="QLZ547" s="20"/>
      <c r="QMA547" s="20"/>
      <c r="QMB547" s="20"/>
      <c r="QMC547" s="20"/>
      <c r="QMD547" s="20"/>
      <c r="QME547" s="20"/>
      <c r="QMF547" s="20"/>
      <c r="QMG547" s="20"/>
      <c r="QMH547" s="20"/>
      <c r="QMI547" s="20"/>
      <c r="QMJ547" s="20"/>
      <c r="QMK547" s="20"/>
      <c r="QML547" s="20"/>
      <c r="QMM547" s="20"/>
      <c r="QMN547" s="20"/>
      <c r="QMO547" s="20"/>
      <c r="QMP547" s="20"/>
      <c r="QMQ547" s="20"/>
      <c r="QMR547" s="20"/>
      <c r="QMS547" s="20"/>
      <c r="QMT547" s="20"/>
      <c r="QMU547" s="20"/>
      <c r="QMV547" s="20"/>
      <c r="QMW547" s="20"/>
      <c r="QMX547" s="20"/>
      <c r="QMY547" s="20"/>
      <c r="QMZ547" s="20"/>
      <c r="QNA547" s="20"/>
      <c r="QNB547" s="20"/>
      <c r="QNC547" s="20"/>
      <c r="QND547" s="20"/>
      <c r="QNE547" s="20"/>
      <c r="QNF547" s="20"/>
      <c r="QNG547" s="20"/>
      <c r="QNH547" s="20"/>
      <c r="QNI547" s="20"/>
      <c r="QNJ547" s="20"/>
      <c r="QNK547" s="20"/>
      <c r="QNL547" s="20"/>
      <c r="QNM547" s="20"/>
      <c r="QNN547" s="20"/>
      <c r="QNO547" s="20"/>
      <c r="QNP547" s="20"/>
      <c r="QNQ547" s="20"/>
      <c r="QNR547" s="20"/>
      <c r="QNS547" s="20"/>
      <c r="QNT547" s="20"/>
      <c r="QNU547" s="20"/>
      <c r="QNV547" s="20"/>
      <c r="QNW547" s="20"/>
      <c r="QNX547" s="20"/>
      <c r="QNY547" s="20"/>
      <c r="QNZ547" s="20"/>
      <c r="QOA547" s="20"/>
      <c r="QOB547" s="20"/>
      <c r="QOC547" s="20"/>
      <c r="QOD547" s="20"/>
      <c r="QOE547" s="20"/>
      <c r="QOF547" s="20"/>
      <c r="QOG547" s="20"/>
      <c r="QOH547" s="20"/>
      <c r="QOI547" s="20"/>
      <c r="QOJ547" s="20"/>
      <c r="QOK547" s="20"/>
      <c r="QOL547" s="20"/>
      <c r="QOM547" s="20"/>
      <c r="QON547" s="20"/>
      <c r="QOO547" s="20"/>
      <c r="QOP547" s="20"/>
      <c r="QOQ547" s="20"/>
      <c r="QOR547" s="20"/>
      <c r="QOS547" s="20"/>
      <c r="QOT547" s="20"/>
      <c r="QOU547" s="20"/>
      <c r="QOV547" s="20"/>
      <c r="QOW547" s="20"/>
      <c r="QOX547" s="20"/>
      <c r="QOY547" s="20"/>
      <c r="QOZ547" s="20"/>
      <c r="QPA547" s="20"/>
      <c r="QPB547" s="20"/>
      <c r="QPC547" s="20"/>
      <c r="QPD547" s="20"/>
      <c r="QPE547" s="20"/>
      <c r="QPF547" s="20"/>
      <c r="QPG547" s="20"/>
      <c r="QPH547" s="20"/>
      <c r="QPI547" s="20"/>
      <c r="QPJ547" s="20"/>
      <c r="QPK547" s="20"/>
      <c r="QPL547" s="20"/>
      <c r="QPM547" s="20"/>
      <c r="QPN547" s="20"/>
      <c r="QPO547" s="20"/>
      <c r="QPP547" s="20"/>
      <c r="QPQ547" s="20"/>
      <c r="QPR547" s="20"/>
      <c r="QPS547" s="20"/>
      <c r="QPT547" s="20"/>
      <c r="QPU547" s="20"/>
      <c r="QPV547" s="20"/>
      <c r="QPW547" s="20"/>
      <c r="QPX547" s="20"/>
      <c r="QPY547" s="20"/>
      <c r="QPZ547" s="20"/>
      <c r="QQA547" s="20"/>
      <c r="QQB547" s="20"/>
      <c r="QQC547" s="20"/>
      <c r="QQD547" s="20"/>
      <c r="QQE547" s="20"/>
      <c r="QQF547" s="20"/>
      <c r="QQG547" s="20"/>
      <c r="QQH547" s="20"/>
      <c r="QQI547" s="20"/>
      <c r="QQJ547" s="20"/>
      <c r="QQK547" s="20"/>
      <c r="QQL547" s="20"/>
      <c r="QQM547" s="20"/>
      <c r="QQN547" s="20"/>
      <c r="QQO547" s="20"/>
      <c r="QQP547" s="20"/>
      <c r="QQQ547" s="20"/>
      <c r="QQR547" s="20"/>
      <c r="QQS547" s="20"/>
      <c r="QQT547" s="20"/>
      <c r="QQU547" s="20"/>
      <c r="QQV547" s="20"/>
      <c r="QQW547" s="20"/>
      <c r="QQX547" s="20"/>
      <c r="QQY547" s="20"/>
      <c r="QQZ547" s="20"/>
      <c r="QRA547" s="20"/>
      <c r="QRB547" s="20"/>
      <c r="QRC547" s="20"/>
      <c r="QRD547" s="20"/>
      <c r="QRE547" s="20"/>
      <c r="QRF547" s="20"/>
      <c r="QRG547" s="20"/>
      <c r="QRH547" s="20"/>
      <c r="QRI547" s="20"/>
      <c r="QRJ547" s="20"/>
      <c r="QRK547" s="20"/>
      <c r="QRL547" s="20"/>
      <c r="QRM547" s="20"/>
      <c r="QRN547" s="20"/>
      <c r="QRO547" s="20"/>
      <c r="QRP547" s="20"/>
      <c r="QRQ547" s="20"/>
      <c r="QRR547" s="20"/>
      <c r="QRS547" s="20"/>
      <c r="QRT547" s="20"/>
      <c r="QRU547" s="20"/>
      <c r="QRV547" s="20"/>
      <c r="QRW547" s="20"/>
      <c r="QRX547" s="20"/>
      <c r="QRY547" s="20"/>
      <c r="QRZ547" s="20"/>
      <c r="QSA547" s="20"/>
      <c r="QSB547" s="20"/>
      <c r="QSC547" s="20"/>
      <c r="QSD547" s="20"/>
      <c r="QSE547" s="20"/>
      <c r="QSF547" s="20"/>
      <c r="QSG547" s="20"/>
      <c r="QSH547" s="20"/>
      <c r="QSI547" s="20"/>
      <c r="QSJ547" s="20"/>
      <c r="QSK547" s="20"/>
      <c r="QSL547" s="20"/>
      <c r="QSM547" s="20"/>
      <c r="QSN547" s="20"/>
      <c r="QSO547" s="20"/>
      <c r="QSP547" s="20"/>
      <c r="QSQ547" s="20"/>
      <c r="QSR547" s="20"/>
      <c r="QSS547" s="20"/>
      <c r="QST547" s="20"/>
      <c r="QSU547" s="20"/>
      <c r="QSV547" s="20"/>
      <c r="QSW547" s="20"/>
      <c r="QSX547" s="20"/>
      <c r="QSY547" s="20"/>
      <c r="QSZ547" s="20"/>
      <c r="QTA547" s="20"/>
      <c r="QTB547" s="20"/>
      <c r="QTC547" s="20"/>
      <c r="QTD547" s="20"/>
      <c r="QTE547" s="20"/>
      <c r="QTF547" s="20"/>
      <c r="QTG547" s="20"/>
      <c r="QTH547" s="20"/>
      <c r="QTI547" s="20"/>
      <c r="QTJ547" s="20"/>
      <c r="QTK547" s="20"/>
      <c r="QTL547" s="20"/>
      <c r="QTM547" s="20"/>
      <c r="QTN547" s="20"/>
      <c r="QTO547" s="20"/>
      <c r="QTP547" s="20"/>
      <c r="QTQ547" s="20"/>
      <c r="QTR547" s="20"/>
      <c r="QTS547" s="20"/>
      <c r="QTT547" s="20"/>
      <c r="QTU547" s="20"/>
      <c r="QTV547" s="20"/>
      <c r="QTW547" s="20"/>
      <c r="QTX547" s="20"/>
      <c r="QTY547" s="20"/>
      <c r="QTZ547" s="20"/>
      <c r="QUA547" s="20"/>
      <c r="QUB547" s="20"/>
      <c r="QUC547" s="20"/>
      <c r="QUD547" s="20"/>
      <c r="QUE547" s="20"/>
      <c r="QUF547" s="20"/>
      <c r="QUG547" s="20"/>
      <c r="QUH547" s="20"/>
      <c r="QUI547" s="20"/>
      <c r="QUJ547" s="20"/>
      <c r="QUK547" s="20"/>
      <c r="QUL547" s="20"/>
      <c r="QUM547" s="20"/>
      <c r="QUN547" s="20"/>
      <c r="QUO547" s="20"/>
      <c r="QUP547" s="20"/>
      <c r="QUQ547" s="20"/>
      <c r="QUR547" s="20"/>
      <c r="QUS547" s="20"/>
      <c r="QUT547" s="20"/>
      <c r="QUU547" s="20"/>
      <c r="QUV547" s="20"/>
      <c r="QUW547" s="20"/>
      <c r="QUX547" s="20"/>
      <c r="QUY547" s="20"/>
      <c r="QUZ547" s="20"/>
      <c r="QVA547" s="20"/>
      <c r="QVB547" s="20"/>
      <c r="QVC547" s="20"/>
      <c r="QVD547" s="20"/>
      <c r="QVE547" s="20"/>
      <c r="QVF547" s="20"/>
      <c r="QVG547" s="20"/>
      <c r="QVH547" s="20"/>
      <c r="QVI547" s="20"/>
      <c r="QVJ547" s="20"/>
      <c r="QVK547" s="20"/>
      <c r="QVL547" s="20"/>
      <c r="QVM547" s="20"/>
      <c r="QVN547" s="20"/>
      <c r="QVO547" s="20"/>
      <c r="QVP547" s="20"/>
      <c r="QVQ547" s="20"/>
      <c r="QVR547" s="20"/>
      <c r="QVS547" s="20"/>
      <c r="QVT547" s="20"/>
      <c r="QVU547" s="20"/>
      <c r="QVV547" s="20"/>
      <c r="QVW547" s="20"/>
      <c r="QVX547" s="20"/>
      <c r="QVY547" s="20"/>
      <c r="QVZ547" s="20"/>
      <c r="QWA547" s="20"/>
      <c r="QWB547" s="20"/>
      <c r="QWC547" s="20"/>
      <c r="QWD547" s="20"/>
      <c r="QWE547" s="20"/>
      <c r="QWF547" s="20"/>
      <c r="QWG547" s="20"/>
      <c r="QWH547" s="20"/>
      <c r="QWI547" s="20"/>
      <c r="QWJ547" s="20"/>
      <c r="QWK547" s="20"/>
      <c r="QWL547" s="20"/>
      <c r="QWM547" s="20"/>
      <c r="QWN547" s="20"/>
      <c r="QWO547" s="20"/>
      <c r="QWP547" s="20"/>
      <c r="QWQ547" s="20"/>
      <c r="QWR547" s="20"/>
      <c r="QWS547" s="20"/>
      <c r="QWT547" s="20"/>
      <c r="QWU547" s="20"/>
      <c r="QWV547" s="20"/>
      <c r="QWW547" s="20"/>
      <c r="QWX547" s="20"/>
      <c r="QWY547" s="20"/>
      <c r="QWZ547" s="20"/>
      <c r="QXA547" s="20"/>
      <c r="QXB547" s="20"/>
      <c r="QXC547" s="20"/>
      <c r="QXD547" s="20"/>
      <c r="QXE547" s="20"/>
      <c r="QXF547" s="20"/>
      <c r="QXG547" s="20"/>
      <c r="QXH547" s="20"/>
      <c r="QXI547" s="20"/>
      <c r="QXJ547" s="20"/>
      <c r="QXK547" s="20"/>
      <c r="QXL547" s="20"/>
      <c r="QXM547" s="20"/>
      <c r="QXN547" s="20"/>
      <c r="QXO547" s="20"/>
      <c r="QXP547" s="20"/>
      <c r="QXQ547" s="20"/>
      <c r="QXR547" s="20"/>
      <c r="QXS547" s="20"/>
      <c r="QXT547" s="20"/>
      <c r="QXU547" s="20"/>
      <c r="QXV547" s="20"/>
      <c r="QXW547" s="20"/>
      <c r="QXX547" s="20"/>
      <c r="QXY547" s="20"/>
      <c r="QXZ547" s="20"/>
      <c r="QYA547" s="20"/>
      <c r="QYB547" s="20"/>
      <c r="QYC547" s="20"/>
      <c r="QYD547" s="20"/>
      <c r="QYE547" s="20"/>
      <c r="QYF547" s="20"/>
      <c r="QYG547" s="20"/>
      <c r="QYH547" s="20"/>
      <c r="QYI547" s="20"/>
      <c r="QYJ547" s="20"/>
      <c r="QYK547" s="20"/>
      <c r="QYL547" s="20"/>
      <c r="QYM547" s="20"/>
      <c r="QYN547" s="20"/>
      <c r="QYO547" s="20"/>
      <c r="QYP547" s="20"/>
      <c r="QYQ547" s="20"/>
      <c r="QYR547" s="20"/>
      <c r="QYS547" s="20"/>
      <c r="QYT547" s="20"/>
      <c r="QYU547" s="20"/>
      <c r="QYV547" s="20"/>
      <c r="QYW547" s="20"/>
      <c r="QYX547" s="20"/>
      <c r="QYY547" s="20"/>
      <c r="QYZ547" s="20"/>
      <c r="QZA547" s="20"/>
      <c r="QZB547" s="20"/>
      <c r="QZC547" s="20"/>
      <c r="QZD547" s="20"/>
      <c r="QZE547" s="20"/>
      <c r="QZF547" s="20"/>
      <c r="QZG547" s="20"/>
      <c r="QZH547" s="20"/>
      <c r="QZI547" s="20"/>
      <c r="QZJ547" s="20"/>
      <c r="QZK547" s="20"/>
      <c r="QZL547" s="20"/>
      <c r="QZM547" s="20"/>
      <c r="QZN547" s="20"/>
      <c r="QZO547" s="20"/>
      <c r="QZP547" s="20"/>
      <c r="QZQ547" s="20"/>
      <c r="QZR547" s="20"/>
      <c r="QZS547" s="20"/>
      <c r="QZT547" s="20"/>
      <c r="QZU547" s="20"/>
      <c r="QZV547" s="20"/>
      <c r="QZW547" s="20"/>
      <c r="QZX547" s="20"/>
      <c r="QZY547" s="20"/>
      <c r="QZZ547" s="20"/>
      <c r="RAA547" s="20"/>
      <c r="RAB547" s="20"/>
      <c r="RAC547" s="20"/>
      <c r="RAD547" s="20"/>
      <c r="RAE547" s="20"/>
      <c r="RAF547" s="20"/>
      <c r="RAG547" s="20"/>
      <c r="RAH547" s="20"/>
      <c r="RAI547" s="20"/>
      <c r="RAJ547" s="20"/>
      <c r="RAK547" s="20"/>
      <c r="RAL547" s="20"/>
      <c r="RAM547" s="20"/>
      <c r="RAN547" s="20"/>
      <c r="RAO547" s="20"/>
      <c r="RAP547" s="20"/>
      <c r="RAQ547" s="20"/>
      <c r="RAR547" s="20"/>
      <c r="RAS547" s="20"/>
      <c r="RAT547" s="20"/>
      <c r="RAU547" s="20"/>
      <c r="RAV547" s="20"/>
      <c r="RAW547" s="20"/>
      <c r="RAX547" s="20"/>
      <c r="RAY547" s="20"/>
      <c r="RAZ547" s="20"/>
      <c r="RBA547" s="20"/>
      <c r="RBB547" s="20"/>
      <c r="RBC547" s="20"/>
      <c r="RBD547" s="20"/>
      <c r="RBE547" s="20"/>
      <c r="RBF547" s="20"/>
      <c r="RBG547" s="20"/>
      <c r="RBH547" s="20"/>
      <c r="RBI547" s="20"/>
      <c r="RBJ547" s="20"/>
      <c r="RBK547" s="20"/>
      <c r="RBL547" s="20"/>
      <c r="RBM547" s="20"/>
      <c r="RBN547" s="20"/>
      <c r="RBO547" s="20"/>
      <c r="RBP547" s="20"/>
      <c r="RBQ547" s="20"/>
      <c r="RBR547" s="20"/>
      <c r="RBS547" s="20"/>
      <c r="RBT547" s="20"/>
      <c r="RBU547" s="20"/>
      <c r="RBV547" s="20"/>
      <c r="RBW547" s="20"/>
      <c r="RBX547" s="20"/>
      <c r="RBY547" s="20"/>
      <c r="RBZ547" s="20"/>
      <c r="RCA547" s="20"/>
      <c r="RCB547" s="20"/>
      <c r="RCC547" s="20"/>
      <c r="RCD547" s="20"/>
      <c r="RCE547" s="20"/>
      <c r="RCF547" s="20"/>
      <c r="RCG547" s="20"/>
      <c r="RCH547" s="20"/>
      <c r="RCI547" s="20"/>
      <c r="RCJ547" s="20"/>
      <c r="RCK547" s="20"/>
      <c r="RCL547" s="20"/>
      <c r="RCM547" s="20"/>
      <c r="RCN547" s="20"/>
      <c r="RCO547" s="20"/>
      <c r="RCP547" s="20"/>
      <c r="RCQ547" s="20"/>
      <c r="RCR547" s="20"/>
      <c r="RCS547" s="20"/>
      <c r="RCT547" s="20"/>
      <c r="RCU547" s="20"/>
      <c r="RCV547" s="20"/>
      <c r="RCW547" s="20"/>
      <c r="RCX547" s="20"/>
      <c r="RCY547" s="20"/>
      <c r="RCZ547" s="20"/>
      <c r="RDA547" s="20"/>
      <c r="RDB547" s="20"/>
      <c r="RDC547" s="20"/>
      <c r="RDD547" s="20"/>
      <c r="RDE547" s="20"/>
      <c r="RDF547" s="20"/>
      <c r="RDG547" s="20"/>
      <c r="RDH547" s="20"/>
      <c r="RDI547" s="20"/>
      <c r="RDJ547" s="20"/>
      <c r="RDK547" s="20"/>
      <c r="RDL547" s="20"/>
      <c r="RDM547" s="20"/>
      <c r="RDN547" s="20"/>
      <c r="RDO547" s="20"/>
      <c r="RDP547" s="20"/>
      <c r="RDQ547" s="20"/>
      <c r="RDR547" s="20"/>
      <c r="RDS547" s="20"/>
      <c r="RDT547" s="20"/>
      <c r="RDU547" s="20"/>
      <c r="RDV547" s="20"/>
      <c r="RDW547" s="20"/>
      <c r="RDX547" s="20"/>
      <c r="RDY547" s="20"/>
      <c r="RDZ547" s="20"/>
      <c r="REA547" s="20"/>
      <c r="REB547" s="20"/>
      <c r="REC547" s="20"/>
      <c r="RED547" s="20"/>
      <c r="REE547" s="20"/>
      <c r="REF547" s="20"/>
      <c r="REG547" s="20"/>
      <c r="REH547" s="20"/>
      <c r="REI547" s="20"/>
      <c r="REJ547" s="20"/>
      <c r="REK547" s="20"/>
      <c r="REL547" s="20"/>
      <c r="REM547" s="20"/>
      <c r="REN547" s="20"/>
      <c r="REO547" s="20"/>
      <c r="REP547" s="20"/>
      <c r="REQ547" s="20"/>
      <c r="RER547" s="20"/>
      <c r="RES547" s="20"/>
      <c r="RET547" s="20"/>
      <c r="REU547" s="20"/>
      <c r="REV547" s="20"/>
      <c r="REW547" s="20"/>
      <c r="REX547" s="20"/>
      <c r="REY547" s="20"/>
      <c r="REZ547" s="20"/>
      <c r="RFA547" s="20"/>
      <c r="RFB547" s="20"/>
      <c r="RFC547" s="20"/>
      <c r="RFD547" s="20"/>
      <c r="RFE547" s="20"/>
      <c r="RFF547" s="20"/>
      <c r="RFG547" s="20"/>
      <c r="RFH547" s="20"/>
      <c r="RFI547" s="20"/>
      <c r="RFJ547" s="20"/>
      <c r="RFK547" s="20"/>
      <c r="RFL547" s="20"/>
      <c r="RFM547" s="20"/>
      <c r="RFN547" s="20"/>
      <c r="RFO547" s="20"/>
      <c r="RFP547" s="20"/>
      <c r="RFQ547" s="20"/>
      <c r="RFR547" s="20"/>
      <c r="RFS547" s="20"/>
      <c r="RFT547" s="20"/>
      <c r="RFU547" s="20"/>
      <c r="RFV547" s="20"/>
      <c r="RFW547" s="20"/>
      <c r="RFX547" s="20"/>
      <c r="RFY547" s="20"/>
      <c r="RFZ547" s="20"/>
      <c r="RGA547" s="20"/>
      <c r="RGB547" s="20"/>
      <c r="RGC547" s="20"/>
      <c r="RGD547" s="20"/>
      <c r="RGE547" s="20"/>
      <c r="RGF547" s="20"/>
      <c r="RGG547" s="20"/>
      <c r="RGH547" s="20"/>
      <c r="RGI547" s="20"/>
      <c r="RGJ547" s="20"/>
      <c r="RGK547" s="20"/>
      <c r="RGL547" s="20"/>
      <c r="RGM547" s="20"/>
      <c r="RGN547" s="20"/>
      <c r="RGO547" s="20"/>
      <c r="RGP547" s="20"/>
      <c r="RGQ547" s="20"/>
      <c r="RGR547" s="20"/>
      <c r="RGS547" s="20"/>
      <c r="RGT547" s="20"/>
      <c r="RGU547" s="20"/>
      <c r="RGV547" s="20"/>
      <c r="RGW547" s="20"/>
      <c r="RGX547" s="20"/>
      <c r="RGY547" s="20"/>
      <c r="RGZ547" s="20"/>
      <c r="RHA547" s="20"/>
      <c r="RHB547" s="20"/>
      <c r="RHC547" s="20"/>
      <c r="RHD547" s="20"/>
      <c r="RHE547" s="20"/>
      <c r="RHF547" s="20"/>
      <c r="RHG547" s="20"/>
      <c r="RHH547" s="20"/>
      <c r="RHI547" s="20"/>
      <c r="RHJ547" s="20"/>
      <c r="RHK547" s="20"/>
      <c r="RHL547" s="20"/>
      <c r="RHM547" s="20"/>
      <c r="RHN547" s="20"/>
      <c r="RHO547" s="20"/>
      <c r="RHP547" s="20"/>
      <c r="RHQ547" s="20"/>
      <c r="RHR547" s="20"/>
      <c r="RHS547" s="20"/>
      <c r="RHT547" s="20"/>
      <c r="RHU547" s="20"/>
      <c r="RHV547" s="20"/>
      <c r="RHW547" s="20"/>
      <c r="RHX547" s="20"/>
      <c r="RHY547" s="20"/>
      <c r="RHZ547" s="20"/>
      <c r="RIA547" s="20"/>
      <c r="RIB547" s="20"/>
      <c r="RIC547" s="20"/>
      <c r="RID547" s="20"/>
      <c r="RIE547" s="20"/>
      <c r="RIF547" s="20"/>
      <c r="RIG547" s="20"/>
      <c r="RIH547" s="20"/>
      <c r="RII547" s="20"/>
      <c r="RIJ547" s="20"/>
      <c r="RIK547" s="20"/>
      <c r="RIL547" s="20"/>
      <c r="RIM547" s="20"/>
      <c r="RIN547" s="20"/>
      <c r="RIO547" s="20"/>
      <c r="RIP547" s="20"/>
      <c r="RIQ547" s="20"/>
      <c r="RIR547" s="20"/>
      <c r="RIS547" s="20"/>
      <c r="RIT547" s="20"/>
      <c r="RIU547" s="20"/>
      <c r="RIV547" s="20"/>
      <c r="RIW547" s="20"/>
      <c r="RIX547" s="20"/>
      <c r="RIY547" s="20"/>
      <c r="RIZ547" s="20"/>
      <c r="RJA547" s="20"/>
      <c r="RJB547" s="20"/>
      <c r="RJC547" s="20"/>
      <c r="RJD547" s="20"/>
      <c r="RJE547" s="20"/>
      <c r="RJF547" s="20"/>
      <c r="RJG547" s="20"/>
      <c r="RJH547" s="20"/>
      <c r="RJI547" s="20"/>
      <c r="RJJ547" s="20"/>
      <c r="RJK547" s="20"/>
      <c r="RJL547" s="20"/>
      <c r="RJM547" s="20"/>
      <c r="RJN547" s="20"/>
      <c r="RJO547" s="20"/>
      <c r="RJP547" s="20"/>
      <c r="RJQ547" s="20"/>
      <c r="RJR547" s="20"/>
      <c r="RJS547" s="20"/>
      <c r="RJT547" s="20"/>
      <c r="RJU547" s="20"/>
      <c r="RJV547" s="20"/>
      <c r="RJW547" s="20"/>
      <c r="RJX547" s="20"/>
      <c r="RJY547" s="20"/>
      <c r="RJZ547" s="20"/>
      <c r="RKA547" s="20"/>
      <c r="RKB547" s="20"/>
      <c r="RKC547" s="20"/>
      <c r="RKD547" s="20"/>
      <c r="RKE547" s="20"/>
      <c r="RKF547" s="20"/>
      <c r="RKG547" s="20"/>
      <c r="RKH547" s="20"/>
      <c r="RKI547" s="20"/>
      <c r="RKJ547" s="20"/>
      <c r="RKK547" s="20"/>
      <c r="RKL547" s="20"/>
      <c r="RKM547" s="20"/>
      <c r="RKN547" s="20"/>
      <c r="RKO547" s="20"/>
      <c r="RKP547" s="20"/>
      <c r="RKQ547" s="20"/>
      <c r="RKR547" s="20"/>
      <c r="RKS547" s="20"/>
      <c r="RKT547" s="20"/>
      <c r="RKU547" s="20"/>
      <c r="RKV547" s="20"/>
      <c r="RKW547" s="20"/>
      <c r="RKX547" s="20"/>
      <c r="RKY547" s="20"/>
      <c r="RKZ547" s="20"/>
      <c r="RLA547" s="20"/>
      <c r="RLB547" s="20"/>
      <c r="RLC547" s="20"/>
      <c r="RLD547" s="20"/>
      <c r="RLE547" s="20"/>
      <c r="RLF547" s="20"/>
      <c r="RLG547" s="20"/>
      <c r="RLH547" s="20"/>
      <c r="RLI547" s="20"/>
      <c r="RLJ547" s="20"/>
      <c r="RLK547" s="20"/>
      <c r="RLL547" s="20"/>
      <c r="RLM547" s="20"/>
      <c r="RLN547" s="20"/>
      <c r="RLO547" s="20"/>
      <c r="RLP547" s="20"/>
      <c r="RLQ547" s="20"/>
      <c r="RLR547" s="20"/>
      <c r="RLS547" s="20"/>
      <c r="RLT547" s="20"/>
      <c r="RLU547" s="20"/>
      <c r="RLV547" s="20"/>
      <c r="RLW547" s="20"/>
      <c r="RLX547" s="20"/>
      <c r="RLY547" s="20"/>
      <c r="RLZ547" s="20"/>
      <c r="RMA547" s="20"/>
      <c r="RMB547" s="20"/>
      <c r="RMC547" s="20"/>
      <c r="RMD547" s="20"/>
      <c r="RME547" s="20"/>
      <c r="RMF547" s="20"/>
      <c r="RMG547" s="20"/>
      <c r="RMH547" s="20"/>
      <c r="RMI547" s="20"/>
      <c r="RMJ547" s="20"/>
      <c r="RMK547" s="20"/>
      <c r="RML547" s="20"/>
      <c r="RMM547" s="20"/>
      <c r="RMN547" s="20"/>
      <c r="RMO547" s="20"/>
      <c r="RMP547" s="20"/>
      <c r="RMQ547" s="20"/>
      <c r="RMR547" s="20"/>
      <c r="RMS547" s="20"/>
      <c r="RMT547" s="20"/>
      <c r="RMU547" s="20"/>
      <c r="RMV547" s="20"/>
      <c r="RMW547" s="20"/>
      <c r="RMX547" s="20"/>
      <c r="RMY547" s="20"/>
      <c r="RMZ547" s="20"/>
      <c r="RNA547" s="20"/>
      <c r="RNB547" s="20"/>
      <c r="RNC547" s="20"/>
      <c r="RND547" s="20"/>
      <c r="RNE547" s="20"/>
      <c r="RNF547" s="20"/>
      <c r="RNG547" s="20"/>
      <c r="RNH547" s="20"/>
      <c r="RNI547" s="20"/>
      <c r="RNJ547" s="20"/>
      <c r="RNK547" s="20"/>
      <c r="RNL547" s="20"/>
      <c r="RNM547" s="20"/>
      <c r="RNN547" s="20"/>
      <c r="RNO547" s="20"/>
      <c r="RNP547" s="20"/>
      <c r="RNQ547" s="20"/>
      <c r="RNR547" s="20"/>
      <c r="RNS547" s="20"/>
      <c r="RNT547" s="20"/>
      <c r="RNU547" s="20"/>
      <c r="RNV547" s="20"/>
      <c r="RNW547" s="20"/>
      <c r="RNX547" s="20"/>
      <c r="RNY547" s="20"/>
      <c r="RNZ547" s="20"/>
      <c r="ROA547" s="20"/>
      <c r="ROB547" s="20"/>
      <c r="ROC547" s="20"/>
      <c r="ROD547" s="20"/>
      <c r="ROE547" s="20"/>
      <c r="ROF547" s="20"/>
      <c r="ROG547" s="20"/>
      <c r="ROH547" s="20"/>
      <c r="ROI547" s="20"/>
      <c r="ROJ547" s="20"/>
      <c r="ROK547" s="20"/>
      <c r="ROL547" s="20"/>
      <c r="ROM547" s="20"/>
      <c r="RON547" s="20"/>
      <c r="ROO547" s="20"/>
      <c r="ROP547" s="20"/>
      <c r="ROQ547" s="20"/>
      <c r="ROR547" s="20"/>
      <c r="ROS547" s="20"/>
      <c r="ROT547" s="20"/>
      <c r="ROU547" s="20"/>
      <c r="ROV547" s="20"/>
      <c r="ROW547" s="20"/>
      <c r="ROX547" s="20"/>
      <c r="ROY547" s="20"/>
      <c r="ROZ547" s="20"/>
      <c r="RPA547" s="20"/>
      <c r="RPB547" s="20"/>
      <c r="RPC547" s="20"/>
      <c r="RPD547" s="20"/>
      <c r="RPE547" s="20"/>
      <c r="RPF547" s="20"/>
      <c r="RPG547" s="20"/>
      <c r="RPH547" s="20"/>
      <c r="RPI547" s="20"/>
      <c r="RPJ547" s="20"/>
      <c r="RPK547" s="20"/>
      <c r="RPL547" s="20"/>
      <c r="RPM547" s="20"/>
      <c r="RPN547" s="20"/>
      <c r="RPO547" s="20"/>
      <c r="RPP547" s="20"/>
      <c r="RPQ547" s="20"/>
      <c r="RPR547" s="20"/>
      <c r="RPS547" s="20"/>
      <c r="RPT547" s="20"/>
      <c r="RPU547" s="20"/>
      <c r="RPV547" s="20"/>
      <c r="RPW547" s="20"/>
      <c r="RPX547" s="20"/>
      <c r="RPY547" s="20"/>
      <c r="RPZ547" s="20"/>
      <c r="RQA547" s="20"/>
      <c r="RQB547" s="20"/>
      <c r="RQC547" s="20"/>
      <c r="RQD547" s="20"/>
      <c r="RQE547" s="20"/>
      <c r="RQF547" s="20"/>
      <c r="RQG547" s="20"/>
      <c r="RQH547" s="20"/>
      <c r="RQI547" s="20"/>
      <c r="RQJ547" s="20"/>
      <c r="RQK547" s="20"/>
      <c r="RQL547" s="20"/>
      <c r="RQM547" s="20"/>
      <c r="RQN547" s="20"/>
      <c r="RQO547" s="20"/>
      <c r="RQP547" s="20"/>
      <c r="RQQ547" s="20"/>
      <c r="RQR547" s="20"/>
      <c r="RQS547" s="20"/>
      <c r="RQT547" s="20"/>
      <c r="RQU547" s="20"/>
      <c r="RQV547" s="20"/>
      <c r="RQW547" s="20"/>
      <c r="RQX547" s="20"/>
      <c r="RQY547" s="20"/>
      <c r="RQZ547" s="20"/>
      <c r="RRA547" s="20"/>
      <c r="RRB547" s="20"/>
      <c r="RRC547" s="20"/>
      <c r="RRD547" s="20"/>
      <c r="RRE547" s="20"/>
      <c r="RRF547" s="20"/>
      <c r="RRG547" s="20"/>
      <c r="RRH547" s="20"/>
      <c r="RRI547" s="20"/>
      <c r="RRJ547" s="20"/>
      <c r="RRK547" s="20"/>
      <c r="RRL547" s="20"/>
      <c r="RRM547" s="20"/>
      <c r="RRN547" s="20"/>
      <c r="RRO547" s="20"/>
      <c r="RRP547" s="20"/>
      <c r="RRQ547" s="20"/>
      <c r="RRR547" s="20"/>
      <c r="RRS547" s="20"/>
      <c r="RRT547" s="20"/>
      <c r="RRU547" s="20"/>
      <c r="RRV547" s="20"/>
      <c r="RRW547" s="20"/>
      <c r="RRX547" s="20"/>
      <c r="RRY547" s="20"/>
      <c r="RRZ547" s="20"/>
      <c r="RSA547" s="20"/>
      <c r="RSB547" s="20"/>
      <c r="RSC547" s="20"/>
      <c r="RSD547" s="20"/>
      <c r="RSE547" s="20"/>
      <c r="RSF547" s="20"/>
      <c r="RSG547" s="20"/>
      <c r="RSH547" s="20"/>
      <c r="RSI547" s="20"/>
      <c r="RSJ547" s="20"/>
      <c r="RSK547" s="20"/>
      <c r="RSL547" s="20"/>
      <c r="RSM547" s="20"/>
      <c r="RSN547" s="20"/>
      <c r="RSO547" s="20"/>
      <c r="RSP547" s="20"/>
      <c r="RSQ547" s="20"/>
      <c r="RSR547" s="20"/>
      <c r="RSS547" s="20"/>
      <c r="RST547" s="20"/>
      <c r="RSU547" s="20"/>
      <c r="RSV547" s="20"/>
      <c r="RSW547" s="20"/>
      <c r="RSX547" s="20"/>
      <c r="RSY547" s="20"/>
      <c r="RSZ547" s="20"/>
      <c r="RTA547" s="20"/>
      <c r="RTB547" s="20"/>
      <c r="RTC547" s="20"/>
      <c r="RTD547" s="20"/>
      <c r="RTE547" s="20"/>
      <c r="RTF547" s="20"/>
      <c r="RTG547" s="20"/>
      <c r="RTH547" s="20"/>
      <c r="RTI547" s="20"/>
      <c r="RTJ547" s="20"/>
      <c r="RTK547" s="20"/>
      <c r="RTL547" s="20"/>
      <c r="RTM547" s="20"/>
      <c r="RTN547" s="20"/>
      <c r="RTO547" s="20"/>
      <c r="RTP547" s="20"/>
      <c r="RTQ547" s="20"/>
      <c r="RTR547" s="20"/>
      <c r="RTS547" s="20"/>
      <c r="RTT547" s="20"/>
      <c r="RTU547" s="20"/>
      <c r="RTV547" s="20"/>
      <c r="RTW547" s="20"/>
      <c r="RTX547" s="20"/>
      <c r="RTY547" s="20"/>
      <c r="RTZ547" s="20"/>
      <c r="RUA547" s="20"/>
      <c r="RUB547" s="20"/>
      <c r="RUC547" s="20"/>
      <c r="RUD547" s="20"/>
      <c r="RUE547" s="20"/>
      <c r="RUF547" s="20"/>
      <c r="RUG547" s="20"/>
      <c r="RUH547" s="20"/>
      <c r="RUI547" s="20"/>
      <c r="RUJ547" s="20"/>
      <c r="RUK547" s="20"/>
      <c r="RUL547" s="20"/>
      <c r="RUM547" s="20"/>
      <c r="RUN547" s="20"/>
      <c r="RUO547" s="20"/>
      <c r="RUP547" s="20"/>
      <c r="RUQ547" s="20"/>
      <c r="RUR547" s="20"/>
      <c r="RUS547" s="20"/>
      <c r="RUT547" s="20"/>
      <c r="RUU547" s="20"/>
      <c r="RUV547" s="20"/>
      <c r="RUW547" s="20"/>
      <c r="RUX547" s="20"/>
      <c r="RUY547" s="20"/>
      <c r="RUZ547" s="20"/>
      <c r="RVA547" s="20"/>
      <c r="RVB547" s="20"/>
      <c r="RVC547" s="20"/>
      <c r="RVD547" s="20"/>
      <c r="RVE547" s="20"/>
      <c r="RVF547" s="20"/>
      <c r="RVG547" s="20"/>
      <c r="RVH547" s="20"/>
      <c r="RVI547" s="20"/>
      <c r="RVJ547" s="20"/>
      <c r="RVK547" s="20"/>
      <c r="RVL547" s="20"/>
      <c r="RVM547" s="20"/>
      <c r="RVN547" s="20"/>
      <c r="RVO547" s="20"/>
      <c r="RVP547" s="20"/>
      <c r="RVQ547" s="20"/>
      <c r="RVR547" s="20"/>
      <c r="RVS547" s="20"/>
      <c r="RVT547" s="20"/>
      <c r="RVU547" s="20"/>
      <c r="RVV547" s="20"/>
      <c r="RVW547" s="20"/>
      <c r="RVX547" s="20"/>
      <c r="RVY547" s="20"/>
      <c r="RVZ547" s="20"/>
      <c r="RWA547" s="20"/>
      <c r="RWB547" s="20"/>
      <c r="RWC547" s="20"/>
      <c r="RWD547" s="20"/>
      <c r="RWE547" s="20"/>
      <c r="RWF547" s="20"/>
      <c r="RWG547" s="20"/>
      <c r="RWH547" s="20"/>
      <c r="RWI547" s="20"/>
      <c r="RWJ547" s="20"/>
      <c r="RWK547" s="20"/>
      <c r="RWL547" s="20"/>
      <c r="RWM547" s="20"/>
      <c r="RWN547" s="20"/>
      <c r="RWO547" s="20"/>
      <c r="RWP547" s="20"/>
      <c r="RWQ547" s="20"/>
      <c r="RWR547" s="20"/>
      <c r="RWS547" s="20"/>
      <c r="RWT547" s="20"/>
      <c r="RWU547" s="20"/>
      <c r="RWV547" s="20"/>
      <c r="RWW547" s="20"/>
      <c r="RWX547" s="20"/>
      <c r="RWY547" s="20"/>
      <c r="RWZ547" s="20"/>
      <c r="RXA547" s="20"/>
      <c r="RXB547" s="20"/>
      <c r="RXC547" s="20"/>
      <c r="RXD547" s="20"/>
      <c r="RXE547" s="20"/>
      <c r="RXF547" s="20"/>
      <c r="RXG547" s="20"/>
      <c r="RXH547" s="20"/>
      <c r="RXI547" s="20"/>
      <c r="RXJ547" s="20"/>
      <c r="RXK547" s="20"/>
      <c r="RXL547" s="20"/>
      <c r="RXM547" s="20"/>
      <c r="RXN547" s="20"/>
      <c r="RXO547" s="20"/>
      <c r="RXP547" s="20"/>
      <c r="RXQ547" s="20"/>
      <c r="RXR547" s="20"/>
      <c r="RXS547" s="20"/>
      <c r="RXT547" s="20"/>
      <c r="RXU547" s="20"/>
      <c r="RXV547" s="20"/>
      <c r="RXW547" s="20"/>
      <c r="RXX547" s="20"/>
      <c r="RXY547" s="20"/>
      <c r="RXZ547" s="20"/>
      <c r="RYA547" s="20"/>
      <c r="RYB547" s="20"/>
      <c r="RYC547" s="20"/>
      <c r="RYD547" s="20"/>
      <c r="RYE547" s="20"/>
      <c r="RYF547" s="20"/>
      <c r="RYG547" s="20"/>
      <c r="RYH547" s="20"/>
      <c r="RYI547" s="20"/>
      <c r="RYJ547" s="20"/>
      <c r="RYK547" s="20"/>
      <c r="RYL547" s="20"/>
      <c r="RYM547" s="20"/>
      <c r="RYN547" s="20"/>
      <c r="RYO547" s="20"/>
      <c r="RYP547" s="20"/>
      <c r="RYQ547" s="20"/>
      <c r="RYR547" s="20"/>
      <c r="RYS547" s="20"/>
      <c r="RYT547" s="20"/>
      <c r="RYU547" s="20"/>
      <c r="RYV547" s="20"/>
      <c r="RYW547" s="20"/>
      <c r="RYX547" s="20"/>
      <c r="RYY547" s="20"/>
      <c r="RYZ547" s="20"/>
      <c r="RZA547" s="20"/>
      <c r="RZB547" s="20"/>
      <c r="RZC547" s="20"/>
      <c r="RZD547" s="20"/>
      <c r="RZE547" s="20"/>
      <c r="RZF547" s="20"/>
      <c r="RZG547" s="20"/>
      <c r="RZH547" s="20"/>
      <c r="RZI547" s="20"/>
      <c r="RZJ547" s="20"/>
      <c r="RZK547" s="20"/>
      <c r="RZL547" s="20"/>
      <c r="RZM547" s="20"/>
      <c r="RZN547" s="20"/>
      <c r="RZO547" s="20"/>
      <c r="RZP547" s="20"/>
      <c r="RZQ547" s="20"/>
      <c r="RZR547" s="20"/>
      <c r="RZS547" s="20"/>
      <c r="RZT547" s="20"/>
      <c r="RZU547" s="20"/>
      <c r="RZV547" s="20"/>
      <c r="RZW547" s="20"/>
      <c r="RZX547" s="20"/>
      <c r="RZY547" s="20"/>
      <c r="RZZ547" s="20"/>
      <c r="SAA547" s="20"/>
      <c r="SAB547" s="20"/>
      <c r="SAC547" s="20"/>
      <c r="SAD547" s="20"/>
      <c r="SAE547" s="20"/>
      <c r="SAF547" s="20"/>
      <c r="SAG547" s="20"/>
      <c r="SAH547" s="20"/>
      <c r="SAI547" s="20"/>
      <c r="SAJ547" s="20"/>
      <c r="SAK547" s="20"/>
      <c r="SAL547" s="20"/>
      <c r="SAM547" s="20"/>
      <c r="SAN547" s="20"/>
      <c r="SAO547" s="20"/>
      <c r="SAP547" s="20"/>
      <c r="SAQ547" s="20"/>
      <c r="SAR547" s="20"/>
      <c r="SAS547" s="20"/>
      <c r="SAT547" s="20"/>
      <c r="SAU547" s="20"/>
      <c r="SAV547" s="20"/>
      <c r="SAW547" s="20"/>
      <c r="SAX547" s="20"/>
      <c r="SAY547" s="20"/>
      <c r="SAZ547" s="20"/>
      <c r="SBA547" s="20"/>
      <c r="SBB547" s="20"/>
      <c r="SBC547" s="20"/>
      <c r="SBD547" s="20"/>
      <c r="SBE547" s="20"/>
      <c r="SBF547" s="20"/>
      <c r="SBG547" s="20"/>
      <c r="SBH547" s="20"/>
      <c r="SBI547" s="20"/>
      <c r="SBJ547" s="20"/>
      <c r="SBK547" s="20"/>
      <c r="SBL547" s="20"/>
      <c r="SBM547" s="20"/>
      <c r="SBN547" s="20"/>
      <c r="SBO547" s="20"/>
      <c r="SBP547" s="20"/>
      <c r="SBQ547" s="20"/>
      <c r="SBR547" s="20"/>
      <c r="SBS547" s="20"/>
      <c r="SBT547" s="20"/>
      <c r="SBU547" s="20"/>
      <c r="SBV547" s="20"/>
      <c r="SBW547" s="20"/>
      <c r="SBX547" s="20"/>
      <c r="SBY547" s="20"/>
      <c r="SBZ547" s="20"/>
      <c r="SCA547" s="20"/>
      <c r="SCB547" s="20"/>
      <c r="SCC547" s="20"/>
      <c r="SCD547" s="20"/>
      <c r="SCE547" s="20"/>
      <c r="SCF547" s="20"/>
      <c r="SCG547" s="20"/>
      <c r="SCH547" s="20"/>
      <c r="SCI547" s="20"/>
      <c r="SCJ547" s="20"/>
      <c r="SCK547" s="20"/>
      <c r="SCL547" s="20"/>
      <c r="SCM547" s="20"/>
      <c r="SCN547" s="20"/>
      <c r="SCO547" s="20"/>
      <c r="SCP547" s="20"/>
      <c r="SCQ547" s="20"/>
      <c r="SCR547" s="20"/>
      <c r="SCS547" s="20"/>
      <c r="SCT547" s="20"/>
      <c r="SCU547" s="20"/>
      <c r="SCV547" s="20"/>
      <c r="SCW547" s="20"/>
      <c r="SCX547" s="20"/>
      <c r="SCY547" s="20"/>
      <c r="SCZ547" s="20"/>
      <c r="SDA547" s="20"/>
      <c r="SDB547" s="20"/>
      <c r="SDC547" s="20"/>
      <c r="SDD547" s="20"/>
      <c r="SDE547" s="20"/>
      <c r="SDF547" s="20"/>
      <c r="SDG547" s="20"/>
      <c r="SDH547" s="20"/>
      <c r="SDI547" s="20"/>
      <c r="SDJ547" s="20"/>
      <c r="SDK547" s="20"/>
      <c r="SDL547" s="20"/>
      <c r="SDM547" s="20"/>
      <c r="SDN547" s="20"/>
      <c r="SDO547" s="20"/>
      <c r="SDP547" s="20"/>
      <c r="SDQ547" s="20"/>
      <c r="SDR547" s="20"/>
      <c r="SDS547" s="20"/>
      <c r="SDT547" s="20"/>
      <c r="SDU547" s="20"/>
      <c r="SDV547" s="20"/>
      <c r="SDW547" s="20"/>
      <c r="SDX547" s="20"/>
      <c r="SDY547" s="20"/>
      <c r="SDZ547" s="20"/>
      <c r="SEA547" s="20"/>
      <c r="SEB547" s="20"/>
      <c r="SEC547" s="20"/>
      <c r="SED547" s="20"/>
      <c r="SEE547" s="20"/>
      <c r="SEF547" s="20"/>
      <c r="SEG547" s="20"/>
      <c r="SEH547" s="20"/>
      <c r="SEI547" s="20"/>
      <c r="SEJ547" s="20"/>
      <c r="SEK547" s="20"/>
      <c r="SEL547" s="20"/>
      <c r="SEM547" s="20"/>
      <c r="SEN547" s="20"/>
      <c r="SEO547" s="20"/>
      <c r="SEP547" s="20"/>
      <c r="SEQ547" s="20"/>
      <c r="SER547" s="20"/>
      <c r="SES547" s="20"/>
      <c r="SET547" s="20"/>
      <c r="SEU547" s="20"/>
      <c r="SEV547" s="20"/>
      <c r="SEW547" s="20"/>
      <c r="SEX547" s="20"/>
      <c r="SEY547" s="20"/>
      <c r="SEZ547" s="20"/>
      <c r="SFA547" s="20"/>
      <c r="SFB547" s="20"/>
      <c r="SFC547" s="20"/>
      <c r="SFD547" s="20"/>
      <c r="SFE547" s="20"/>
      <c r="SFF547" s="20"/>
      <c r="SFG547" s="20"/>
      <c r="SFH547" s="20"/>
      <c r="SFI547" s="20"/>
      <c r="SFJ547" s="20"/>
      <c r="SFK547" s="20"/>
      <c r="SFL547" s="20"/>
      <c r="SFM547" s="20"/>
      <c r="SFN547" s="20"/>
      <c r="SFO547" s="20"/>
      <c r="SFP547" s="20"/>
      <c r="SFQ547" s="20"/>
      <c r="SFR547" s="20"/>
      <c r="SFS547" s="20"/>
      <c r="SFT547" s="20"/>
      <c r="SFU547" s="20"/>
      <c r="SFV547" s="20"/>
      <c r="SFW547" s="20"/>
      <c r="SFX547" s="20"/>
      <c r="SFY547" s="20"/>
      <c r="SFZ547" s="20"/>
      <c r="SGA547" s="20"/>
      <c r="SGB547" s="20"/>
      <c r="SGC547" s="20"/>
      <c r="SGD547" s="20"/>
      <c r="SGE547" s="20"/>
      <c r="SGF547" s="20"/>
      <c r="SGG547" s="20"/>
      <c r="SGH547" s="20"/>
      <c r="SGI547" s="20"/>
      <c r="SGJ547" s="20"/>
      <c r="SGK547" s="20"/>
      <c r="SGL547" s="20"/>
      <c r="SGM547" s="20"/>
      <c r="SGN547" s="20"/>
      <c r="SGO547" s="20"/>
      <c r="SGP547" s="20"/>
      <c r="SGQ547" s="20"/>
      <c r="SGR547" s="20"/>
      <c r="SGS547" s="20"/>
      <c r="SGT547" s="20"/>
      <c r="SGU547" s="20"/>
      <c r="SGV547" s="20"/>
      <c r="SGW547" s="20"/>
      <c r="SGX547" s="20"/>
      <c r="SGY547" s="20"/>
      <c r="SGZ547" s="20"/>
      <c r="SHA547" s="20"/>
      <c r="SHB547" s="20"/>
      <c r="SHC547" s="20"/>
      <c r="SHD547" s="20"/>
      <c r="SHE547" s="20"/>
      <c r="SHF547" s="20"/>
      <c r="SHG547" s="20"/>
      <c r="SHH547" s="20"/>
      <c r="SHI547" s="20"/>
      <c r="SHJ547" s="20"/>
      <c r="SHK547" s="20"/>
      <c r="SHL547" s="20"/>
      <c r="SHM547" s="20"/>
      <c r="SHN547" s="20"/>
      <c r="SHO547" s="20"/>
      <c r="SHP547" s="20"/>
      <c r="SHQ547" s="20"/>
      <c r="SHR547" s="20"/>
      <c r="SHS547" s="20"/>
      <c r="SHT547" s="20"/>
      <c r="SHU547" s="20"/>
      <c r="SHV547" s="20"/>
      <c r="SHW547" s="20"/>
      <c r="SHX547" s="20"/>
      <c r="SHY547" s="20"/>
      <c r="SHZ547" s="20"/>
      <c r="SIA547" s="20"/>
      <c r="SIB547" s="20"/>
      <c r="SIC547" s="20"/>
      <c r="SID547" s="20"/>
      <c r="SIE547" s="20"/>
      <c r="SIF547" s="20"/>
      <c r="SIG547" s="20"/>
      <c r="SIH547" s="20"/>
      <c r="SII547" s="20"/>
      <c r="SIJ547" s="20"/>
      <c r="SIK547" s="20"/>
      <c r="SIL547" s="20"/>
      <c r="SIM547" s="20"/>
      <c r="SIN547" s="20"/>
      <c r="SIO547" s="20"/>
      <c r="SIP547" s="20"/>
      <c r="SIQ547" s="20"/>
      <c r="SIR547" s="20"/>
      <c r="SIS547" s="20"/>
      <c r="SIT547" s="20"/>
      <c r="SIU547" s="20"/>
      <c r="SIV547" s="20"/>
      <c r="SIW547" s="20"/>
      <c r="SIX547" s="20"/>
      <c r="SIY547" s="20"/>
      <c r="SIZ547" s="20"/>
      <c r="SJA547" s="20"/>
      <c r="SJB547" s="20"/>
      <c r="SJC547" s="20"/>
      <c r="SJD547" s="20"/>
      <c r="SJE547" s="20"/>
      <c r="SJF547" s="20"/>
      <c r="SJG547" s="20"/>
      <c r="SJH547" s="20"/>
      <c r="SJI547" s="20"/>
      <c r="SJJ547" s="20"/>
      <c r="SJK547" s="20"/>
      <c r="SJL547" s="20"/>
      <c r="SJM547" s="20"/>
      <c r="SJN547" s="20"/>
      <c r="SJO547" s="20"/>
      <c r="SJP547" s="20"/>
      <c r="SJQ547" s="20"/>
      <c r="SJR547" s="20"/>
      <c r="SJS547" s="20"/>
      <c r="SJT547" s="20"/>
      <c r="SJU547" s="20"/>
      <c r="SJV547" s="20"/>
      <c r="SJW547" s="20"/>
      <c r="SJX547" s="20"/>
      <c r="SJY547" s="20"/>
      <c r="SJZ547" s="20"/>
      <c r="SKA547" s="20"/>
      <c r="SKB547" s="20"/>
      <c r="SKC547" s="20"/>
      <c r="SKD547" s="20"/>
      <c r="SKE547" s="20"/>
      <c r="SKF547" s="20"/>
      <c r="SKG547" s="20"/>
      <c r="SKH547" s="20"/>
      <c r="SKI547" s="20"/>
      <c r="SKJ547" s="20"/>
      <c r="SKK547" s="20"/>
      <c r="SKL547" s="20"/>
      <c r="SKM547" s="20"/>
      <c r="SKN547" s="20"/>
      <c r="SKO547" s="20"/>
      <c r="SKP547" s="20"/>
      <c r="SKQ547" s="20"/>
      <c r="SKR547" s="20"/>
      <c r="SKS547" s="20"/>
      <c r="SKT547" s="20"/>
      <c r="SKU547" s="20"/>
      <c r="SKV547" s="20"/>
      <c r="SKW547" s="20"/>
      <c r="SKX547" s="20"/>
      <c r="SKY547" s="20"/>
      <c r="SKZ547" s="20"/>
      <c r="SLA547" s="20"/>
      <c r="SLB547" s="20"/>
      <c r="SLC547" s="20"/>
      <c r="SLD547" s="20"/>
      <c r="SLE547" s="20"/>
      <c r="SLF547" s="20"/>
      <c r="SLG547" s="20"/>
      <c r="SLH547" s="20"/>
      <c r="SLI547" s="20"/>
      <c r="SLJ547" s="20"/>
      <c r="SLK547" s="20"/>
      <c r="SLL547" s="20"/>
      <c r="SLM547" s="20"/>
      <c r="SLN547" s="20"/>
      <c r="SLO547" s="20"/>
      <c r="SLP547" s="20"/>
      <c r="SLQ547" s="20"/>
      <c r="SLR547" s="20"/>
      <c r="SLS547" s="20"/>
      <c r="SLT547" s="20"/>
      <c r="SLU547" s="20"/>
      <c r="SLV547" s="20"/>
      <c r="SLW547" s="20"/>
      <c r="SLX547" s="20"/>
      <c r="SLY547" s="20"/>
      <c r="SLZ547" s="20"/>
      <c r="SMA547" s="20"/>
      <c r="SMB547" s="20"/>
      <c r="SMC547" s="20"/>
      <c r="SMD547" s="20"/>
      <c r="SME547" s="20"/>
      <c r="SMF547" s="20"/>
      <c r="SMG547" s="20"/>
      <c r="SMH547" s="20"/>
      <c r="SMI547" s="20"/>
      <c r="SMJ547" s="20"/>
      <c r="SMK547" s="20"/>
      <c r="SML547" s="20"/>
      <c r="SMM547" s="20"/>
      <c r="SMN547" s="20"/>
      <c r="SMO547" s="20"/>
      <c r="SMP547" s="20"/>
      <c r="SMQ547" s="20"/>
      <c r="SMR547" s="20"/>
      <c r="SMS547" s="20"/>
      <c r="SMT547" s="20"/>
      <c r="SMU547" s="20"/>
      <c r="SMV547" s="20"/>
      <c r="SMW547" s="20"/>
      <c r="SMX547" s="20"/>
      <c r="SMY547" s="20"/>
      <c r="SMZ547" s="20"/>
      <c r="SNA547" s="20"/>
      <c r="SNB547" s="20"/>
      <c r="SNC547" s="20"/>
      <c r="SND547" s="20"/>
      <c r="SNE547" s="20"/>
      <c r="SNF547" s="20"/>
      <c r="SNG547" s="20"/>
      <c r="SNH547" s="20"/>
      <c r="SNI547" s="20"/>
      <c r="SNJ547" s="20"/>
      <c r="SNK547" s="20"/>
      <c r="SNL547" s="20"/>
      <c r="SNM547" s="20"/>
      <c r="SNN547" s="20"/>
      <c r="SNO547" s="20"/>
      <c r="SNP547" s="20"/>
      <c r="SNQ547" s="20"/>
      <c r="SNR547" s="20"/>
      <c r="SNS547" s="20"/>
      <c r="SNT547" s="20"/>
      <c r="SNU547" s="20"/>
      <c r="SNV547" s="20"/>
      <c r="SNW547" s="20"/>
      <c r="SNX547" s="20"/>
      <c r="SNY547" s="20"/>
      <c r="SNZ547" s="20"/>
      <c r="SOA547" s="20"/>
      <c r="SOB547" s="20"/>
      <c r="SOC547" s="20"/>
      <c r="SOD547" s="20"/>
      <c r="SOE547" s="20"/>
      <c r="SOF547" s="20"/>
      <c r="SOG547" s="20"/>
      <c r="SOH547" s="20"/>
      <c r="SOI547" s="20"/>
      <c r="SOJ547" s="20"/>
      <c r="SOK547" s="20"/>
      <c r="SOL547" s="20"/>
      <c r="SOM547" s="20"/>
      <c r="SON547" s="20"/>
      <c r="SOO547" s="20"/>
      <c r="SOP547" s="20"/>
      <c r="SOQ547" s="20"/>
      <c r="SOR547" s="20"/>
      <c r="SOS547" s="20"/>
      <c r="SOT547" s="20"/>
      <c r="SOU547" s="20"/>
      <c r="SOV547" s="20"/>
      <c r="SOW547" s="20"/>
      <c r="SOX547" s="20"/>
      <c r="SOY547" s="20"/>
      <c r="SOZ547" s="20"/>
      <c r="SPA547" s="20"/>
      <c r="SPB547" s="20"/>
      <c r="SPC547" s="20"/>
      <c r="SPD547" s="20"/>
      <c r="SPE547" s="20"/>
      <c r="SPF547" s="20"/>
      <c r="SPG547" s="20"/>
      <c r="SPH547" s="20"/>
      <c r="SPI547" s="20"/>
      <c r="SPJ547" s="20"/>
      <c r="SPK547" s="20"/>
      <c r="SPL547" s="20"/>
      <c r="SPM547" s="20"/>
      <c r="SPN547" s="20"/>
      <c r="SPO547" s="20"/>
      <c r="SPP547" s="20"/>
      <c r="SPQ547" s="20"/>
      <c r="SPR547" s="20"/>
      <c r="SPS547" s="20"/>
      <c r="SPT547" s="20"/>
      <c r="SPU547" s="20"/>
      <c r="SPV547" s="20"/>
      <c r="SPW547" s="20"/>
      <c r="SPX547" s="20"/>
      <c r="SPY547" s="20"/>
      <c r="SPZ547" s="20"/>
      <c r="SQA547" s="20"/>
      <c r="SQB547" s="20"/>
      <c r="SQC547" s="20"/>
      <c r="SQD547" s="20"/>
      <c r="SQE547" s="20"/>
      <c r="SQF547" s="20"/>
      <c r="SQG547" s="20"/>
      <c r="SQH547" s="20"/>
      <c r="SQI547" s="20"/>
      <c r="SQJ547" s="20"/>
      <c r="SQK547" s="20"/>
      <c r="SQL547" s="20"/>
      <c r="SQM547" s="20"/>
      <c r="SQN547" s="20"/>
      <c r="SQO547" s="20"/>
      <c r="SQP547" s="20"/>
      <c r="SQQ547" s="20"/>
      <c r="SQR547" s="20"/>
      <c r="SQS547" s="20"/>
      <c r="SQT547" s="20"/>
      <c r="SQU547" s="20"/>
      <c r="SQV547" s="20"/>
      <c r="SQW547" s="20"/>
      <c r="SQX547" s="20"/>
      <c r="SQY547" s="20"/>
      <c r="SQZ547" s="20"/>
      <c r="SRA547" s="20"/>
      <c r="SRB547" s="20"/>
      <c r="SRC547" s="20"/>
      <c r="SRD547" s="20"/>
      <c r="SRE547" s="20"/>
      <c r="SRF547" s="20"/>
      <c r="SRG547" s="20"/>
      <c r="SRH547" s="20"/>
      <c r="SRI547" s="20"/>
      <c r="SRJ547" s="20"/>
      <c r="SRK547" s="20"/>
      <c r="SRL547" s="20"/>
      <c r="SRM547" s="20"/>
      <c r="SRN547" s="20"/>
      <c r="SRO547" s="20"/>
      <c r="SRP547" s="20"/>
      <c r="SRQ547" s="20"/>
      <c r="SRR547" s="20"/>
      <c r="SRS547" s="20"/>
      <c r="SRT547" s="20"/>
      <c r="SRU547" s="20"/>
      <c r="SRV547" s="20"/>
      <c r="SRW547" s="20"/>
      <c r="SRX547" s="20"/>
      <c r="SRY547" s="20"/>
      <c r="SRZ547" s="20"/>
      <c r="SSA547" s="20"/>
      <c r="SSB547" s="20"/>
      <c r="SSC547" s="20"/>
      <c r="SSD547" s="20"/>
      <c r="SSE547" s="20"/>
      <c r="SSF547" s="20"/>
      <c r="SSG547" s="20"/>
      <c r="SSH547" s="20"/>
      <c r="SSI547" s="20"/>
      <c r="SSJ547" s="20"/>
      <c r="SSK547" s="20"/>
      <c r="SSL547" s="20"/>
      <c r="SSM547" s="20"/>
      <c r="SSN547" s="20"/>
      <c r="SSO547" s="20"/>
      <c r="SSP547" s="20"/>
      <c r="SSQ547" s="20"/>
      <c r="SSR547" s="20"/>
      <c r="SSS547" s="20"/>
      <c r="SST547" s="20"/>
      <c r="SSU547" s="20"/>
      <c r="SSV547" s="20"/>
      <c r="SSW547" s="20"/>
      <c r="SSX547" s="20"/>
      <c r="SSY547" s="20"/>
      <c r="SSZ547" s="20"/>
      <c r="STA547" s="20"/>
      <c r="STB547" s="20"/>
      <c r="STC547" s="20"/>
      <c r="STD547" s="20"/>
      <c r="STE547" s="20"/>
      <c r="STF547" s="20"/>
      <c r="STG547" s="20"/>
      <c r="STH547" s="20"/>
      <c r="STI547" s="20"/>
      <c r="STJ547" s="20"/>
      <c r="STK547" s="20"/>
      <c r="STL547" s="20"/>
      <c r="STM547" s="20"/>
      <c r="STN547" s="20"/>
      <c r="STO547" s="20"/>
      <c r="STP547" s="20"/>
      <c r="STQ547" s="20"/>
      <c r="STR547" s="20"/>
      <c r="STS547" s="20"/>
      <c r="STT547" s="20"/>
      <c r="STU547" s="20"/>
      <c r="STV547" s="20"/>
      <c r="STW547" s="20"/>
      <c r="STX547" s="20"/>
      <c r="STY547" s="20"/>
      <c r="STZ547" s="20"/>
      <c r="SUA547" s="20"/>
      <c r="SUB547" s="20"/>
      <c r="SUC547" s="20"/>
      <c r="SUD547" s="20"/>
      <c r="SUE547" s="20"/>
      <c r="SUF547" s="20"/>
      <c r="SUG547" s="20"/>
      <c r="SUH547" s="20"/>
      <c r="SUI547" s="20"/>
      <c r="SUJ547" s="20"/>
      <c r="SUK547" s="20"/>
      <c r="SUL547" s="20"/>
      <c r="SUM547" s="20"/>
      <c r="SUN547" s="20"/>
      <c r="SUO547" s="20"/>
      <c r="SUP547" s="20"/>
      <c r="SUQ547" s="20"/>
      <c r="SUR547" s="20"/>
      <c r="SUS547" s="20"/>
      <c r="SUT547" s="20"/>
      <c r="SUU547" s="20"/>
      <c r="SUV547" s="20"/>
      <c r="SUW547" s="20"/>
      <c r="SUX547" s="20"/>
      <c r="SUY547" s="20"/>
      <c r="SUZ547" s="20"/>
      <c r="SVA547" s="20"/>
      <c r="SVB547" s="20"/>
      <c r="SVC547" s="20"/>
      <c r="SVD547" s="20"/>
      <c r="SVE547" s="20"/>
      <c r="SVF547" s="20"/>
      <c r="SVG547" s="20"/>
      <c r="SVH547" s="20"/>
      <c r="SVI547" s="20"/>
      <c r="SVJ547" s="20"/>
      <c r="SVK547" s="20"/>
      <c r="SVL547" s="20"/>
      <c r="SVM547" s="20"/>
      <c r="SVN547" s="20"/>
      <c r="SVO547" s="20"/>
      <c r="SVP547" s="20"/>
      <c r="SVQ547" s="20"/>
      <c r="SVR547" s="20"/>
      <c r="SVS547" s="20"/>
      <c r="SVT547" s="20"/>
      <c r="SVU547" s="20"/>
      <c r="SVV547" s="20"/>
      <c r="SVW547" s="20"/>
      <c r="SVX547" s="20"/>
      <c r="SVY547" s="20"/>
      <c r="SVZ547" s="20"/>
      <c r="SWA547" s="20"/>
      <c r="SWB547" s="20"/>
      <c r="SWC547" s="20"/>
      <c r="SWD547" s="20"/>
      <c r="SWE547" s="20"/>
      <c r="SWF547" s="20"/>
      <c r="SWG547" s="20"/>
      <c r="SWH547" s="20"/>
      <c r="SWI547" s="20"/>
      <c r="SWJ547" s="20"/>
      <c r="SWK547" s="20"/>
      <c r="SWL547" s="20"/>
      <c r="SWM547" s="20"/>
      <c r="SWN547" s="20"/>
      <c r="SWO547" s="20"/>
      <c r="SWP547" s="20"/>
      <c r="SWQ547" s="20"/>
      <c r="SWR547" s="20"/>
      <c r="SWS547" s="20"/>
      <c r="SWT547" s="20"/>
      <c r="SWU547" s="20"/>
      <c r="SWV547" s="20"/>
      <c r="SWW547" s="20"/>
      <c r="SWX547" s="20"/>
      <c r="SWY547" s="20"/>
      <c r="SWZ547" s="20"/>
      <c r="SXA547" s="20"/>
      <c r="SXB547" s="20"/>
      <c r="SXC547" s="20"/>
      <c r="SXD547" s="20"/>
      <c r="SXE547" s="20"/>
      <c r="SXF547" s="20"/>
      <c r="SXG547" s="20"/>
      <c r="SXH547" s="20"/>
      <c r="SXI547" s="20"/>
      <c r="SXJ547" s="20"/>
      <c r="SXK547" s="20"/>
      <c r="SXL547" s="20"/>
      <c r="SXM547" s="20"/>
      <c r="SXN547" s="20"/>
      <c r="SXO547" s="20"/>
      <c r="SXP547" s="20"/>
      <c r="SXQ547" s="20"/>
      <c r="SXR547" s="20"/>
      <c r="SXS547" s="20"/>
      <c r="SXT547" s="20"/>
      <c r="SXU547" s="20"/>
      <c r="SXV547" s="20"/>
      <c r="SXW547" s="20"/>
      <c r="SXX547" s="20"/>
      <c r="SXY547" s="20"/>
      <c r="SXZ547" s="20"/>
      <c r="SYA547" s="20"/>
      <c r="SYB547" s="20"/>
      <c r="SYC547" s="20"/>
      <c r="SYD547" s="20"/>
      <c r="SYE547" s="20"/>
      <c r="SYF547" s="20"/>
      <c r="SYG547" s="20"/>
      <c r="SYH547" s="20"/>
      <c r="SYI547" s="20"/>
      <c r="SYJ547" s="20"/>
      <c r="SYK547" s="20"/>
      <c r="SYL547" s="20"/>
      <c r="SYM547" s="20"/>
      <c r="SYN547" s="20"/>
      <c r="SYO547" s="20"/>
      <c r="SYP547" s="20"/>
      <c r="SYQ547" s="20"/>
      <c r="SYR547" s="20"/>
      <c r="SYS547" s="20"/>
      <c r="SYT547" s="20"/>
      <c r="SYU547" s="20"/>
      <c r="SYV547" s="20"/>
      <c r="SYW547" s="20"/>
      <c r="SYX547" s="20"/>
      <c r="SYY547" s="20"/>
      <c r="SYZ547" s="20"/>
      <c r="SZA547" s="20"/>
      <c r="SZB547" s="20"/>
      <c r="SZC547" s="20"/>
      <c r="SZD547" s="20"/>
      <c r="SZE547" s="20"/>
      <c r="SZF547" s="20"/>
      <c r="SZG547" s="20"/>
      <c r="SZH547" s="20"/>
      <c r="SZI547" s="20"/>
      <c r="SZJ547" s="20"/>
      <c r="SZK547" s="20"/>
      <c r="SZL547" s="20"/>
      <c r="SZM547" s="20"/>
      <c r="SZN547" s="20"/>
      <c r="SZO547" s="20"/>
      <c r="SZP547" s="20"/>
      <c r="SZQ547" s="20"/>
      <c r="SZR547" s="20"/>
      <c r="SZS547" s="20"/>
      <c r="SZT547" s="20"/>
      <c r="SZU547" s="20"/>
      <c r="SZV547" s="20"/>
      <c r="SZW547" s="20"/>
      <c r="SZX547" s="20"/>
      <c r="SZY547" s="20"/>
      <c r="SZZ547" s="20"/>
      <c r="TAA547" s="20"/>
      <c r="TAB547" s="20"/>
      <c r="TAC547" s="20"/>
      <c r="TAD547" s="20"/>
      <c r="TAE547" s="20"/>
      <c r="TAF547" s="20"/>
      <c r="TAG547" s="20"/>
      <c r="TAH547" s="20"/>
      <c r="TAI547" s="20"/>
      <c r="TAJ547" s="20"/>
      <c r="TAK547" s="20"/>
      <c r="TAL547" s="20"/>
      <c r="TAM547" s="20"/>
      <c r="TAN547" s="20"/>
      <c r="TAO547" s="20"/>
      <c r="TAP547" s="20"/>
      <c r="TAQ547" s="20"/>
      <c r="TAR547" s="20"/>
      <c r="TAS547" s="20"/>
      <c r="TAT547" s="20"/>
      <c r="TAU547" s="20"/>
      <c r="TAV547" s="20"/>
      <c r="TAW547" s="20"/>
      <c r="TAX547" s="20"/>
      <c r="TAY547" s="20"/>
      <c r="TAZ547" s="20"/>
      <c r="TBA547" s="20"/>
      <c r="TBB547" s="20"/>
      <c r="TBC547" s="20"/>
      <c r="TBD547" s="20"/>
      <c r="TBE547" s="20"/>
      <c r="TBF547" s="20"/>
      <c r="TBG547" s="20"/>
      <c r="TBH547" s="20"/>
      <c r="TBI547" s="20"/>
      <c r="TBJ547" s="20"/>
      <c r="TBK547" s="20"/>
      <c r="TBL547" s="20"/>
      <c r="TBM547" s="20"/>
      <c r="TBN547" s="20"/>
      <c r="TBO547" s="20"/>
      <c r="TBP547" s="20"/>
      <c r="TBQ547" s="20"/>
      <c r="TBR547" s="20"/>
      <c r="TBS547" s="20"/>
      <c r="TBT547" s="20"/>
      <c r="TBU547" s="20"/>
      <c r="TBV547" s="20"/>
      <c r="TBW547" s="20"/>
      <c r="TBX547" s="20"/>
      <c r="TBY547" s="20"/>
      <c r="TBZ547" s="20"/>
      <c r="TCA547" s="20"/>
      <c r="TCB547" s="20"/>
      <c r="TCC547" s="20"/>
      <c r="TCD547" s="20"/>
      <c r="TCE547" s="20"/>
      <c r="TCF547" s="20"/>
      <c r="TCG547" s="20"/>
      <c r="TCH547" s="20"/>
      <c r="TCI547" s="20"/>
      <c r="TCJ547" s="20"/>
      <c r="TCK547" s="20"/>
      <c r="TCL547" s="20"/>
      <c r="TCM547" s="20"/>
      <c r="TCN547" s="20"/>
      <c r="TCO547" s="20"/>
      <c r="TCP547" s="20"/>
      <c r="TCQ547" s="20"/>
      <c r="TCR547" s="20"/>
      <c r="TCS547" s="20"/>
      <c r="TCT547" s="20"/>
      <c r="TCU547" s="20"/>
      <c r="TCV547" s="20"/>
      <c r="TCW547" s="20"/>
      <c r="TCX547" s="20"/>
      <c r="TCY547" s="20"/>
      <c r="TCZ547" s="20"/>
      <c r="TDA547" s="20"/>
      <c r="TDB547" s="20"/>
      <c r="TDC547" s="20"/>
      <c r="TDD547" s="20"/>
      <c r="TDE547" s="20"/>
      <c r="TDF547" s="20"/>
      <c r="TDG547" s="20"/>
      <c r="TDH547" s="20"/>
      <c r="TDI547" s="20"/>
      <c r="TDJ547" s="20"/>
      <c r="TDK547" s="20"/>
      <c r="TDL547" s="20"/>
      <c r="TDM547" s="20"/>
      <c r="TDN547" s="20"/>
      <c r="TDO547" s="20"/>
      <c r="TDP547" s="20"/>
      <c r="TDQ547" s="20"/>
      <c r="TDR547" s="20"/>
      <c r="TDS547" s="20"/>
      <c r="TDT547" s="20"/>
      <c r="TDU547" s="20"/>
      <c r="TDV547" s="20"/>
      <c r="TDW547" s="20"/>
      <c r="TDX547" s="20"/>
      <c r="TDY547" s="20"/>
      <c r="TDZ547" s="20"/>
      <c r="TEA547" s="20"/>
      <c r="TEB547" s="20"/>
      <c r="TEC547" s="20"/>
      <c r="TED547" s="20"/>
      <c r="TEE547" s="20"/>
      <c r="TEF547" s="20"/>
      <c r="TEG547" s="20"/>
      <c r="TEH547" s="20"/>
      <c r="TEI547" s="20"/>
      <c r="TEJ547" s="20"/>
      <c r="TEK547" s="20"/>
      <c r="TEL547" s="20"/>
      <c r="TEM547" s="20"/>
      <c r="TEN547" s="20"/>
      <c r="TEO547" s="20"/>
      <c r="TEP547" s="20"/>
      <c r="TEQ547" s="20"/>
      <c r="TER547" s="20"/>
      <c r="TES547" s="20"/>
      <c r="TET547" s="20"/>
      <c r="TEU547" s="20"/>
      <c r="TEV547" s="20"/>
      <c r="TEW547" s="20"/>
      <c r="TEX547" s="20"/>
      <c r="TEY547" s="20"/>
      <c r="TEZ547" s="20"/>
      <c r="TFA547" s="20"/>
      <c r="TFB547" s="20"/>
      <c r="TFC547" s="20"/>
      <c r="TFD547" s="20"/>
      <c r="TFE547" s="20"/>
      <c r="TFF547" s="20"/>
      <c r="TFG547" s="20"/>
      <c r="TFH547" s="20"/>
      <c r="TFI547" s="20"/>
      <c r="TFJ547" s="20"/>
      <c r="TFK547" s="20"/>
      <c r="TFL547" s="20"/>
      <c r="TFM547" s="20"/>
      <c r="TFN547" s="20"/>
      <c r="TFO547" s="20"/>
      <c r="TFP547" s="20"/>
      <c r="TFQ547" s="20"/>
      <c r="TFR547" s="20"/>
      <c r="TFS547" s="20"/>
      <c r="TFT547" s="20"/>
      <c r="TFU547" s="20"/>
      <c r="TFV547" s="20"/>
      <c r="TFW547" s="20"/>
      <c r="TFX547" s="20"/>
      <c r="TFY547" s="20"/>
      <c r="TFZ547" s="20"/>
      <c r="TGA547" s="20"/>
      <c r="TGB547" s="20"/>
      <c r="TGC547" s="20"/>
      <c r="TGD547" s="20"/>
      <c r="TGE547" s="20"/>
      <c r="TGF547" s="20"/>
      <c r="TGG547" s="20"/>
      <c r="TGH547" s="20"/>
      <c r="TGI547" s="20"/>
      <c r="TGJ547" s="20"/>
      <c r="TGK547" s="20"/>
      <c r="TGL547" s="20"/>
      <c r="TGM547" s="20"/>
      <c r="TGN547" s="20"/>
      <c r="TGO547" s="20"/>
      <c r="TGP547" s="20"/>
      <c r="TGQ547" s="20"/>
      <c r="TGR547" s="20"/>
      <c r="TGS547" s="20"/>
      <c r="TGT547" s="20"/>
      <c r="TGU547" s="20"/>
      <c r="TGV547" s="20"/>
      <c r="TGW547" s="20"/>
      <c r="TGX547" s="20"/>
      <c r="TGY547" s="20"/>
      <c r="TGZ547" s="20"/>
      <c r="THA547" s="20"/>
      <c r="THB547" s="20"/>
      <c r="THC547" s="20"/>
      <c r="THD547" s="20"/>
      <c r="THE547" s="20"/>
      <c r="THF547" s="20"/>
      <c r="THG547" s="20"/>
      <c r="THH547" s="20"/>
      <c r="THI547" s="20"/>
      <c r="THJ547" s="20"/>
      <c r="THK547" s="20"/>
      <c r="THL547" s="20"/>
      <c r="THM547" s="20"/>
      <c r="THN547" s="20"/>
      <c r="THO547" s="20"/>
      <c r="THP547" s="20"/>
      <c r="THQ547" s="20"/>
      <c r="THR547" s="20"/>
      <c r="THS547" s="20"/>
      <c r="THT547" s="20"/>
      <c r="THU547" s="20"/>
      <c r="THV547" s="20"/>
      <c r="THW547" s="20"/>
      <c r="THX547" s="20"/>
      <c r="THY547" s="20"/>
      <c r="THZ547" s="20"/>
      <c r="TIA547" s="20"/>
      <c r="TIB547" s="20"/>
      <c r="TIC547" s="20"/>
      <c r="TID547" s="20"/>
      <c r="TIE547" s="20"/>
      <c r="TIF547" s="20"/>
      <c r="TIG547" s="20"/>
      <c r="TIH547" s="20"/>
      <c r="TII547" s="20"/>
      <c r="TIJ547" s="20"/>
      <c r="TIK547" s="20"/>
      <c r="TIL547" s="20"/>
      <c r="TIM547" s="20"/>
      <c r="TIN547" s="20"/>
      <c r="TIO547" s="20"/>
      <c r="TIP547" s="20"/>
      <c r="TIQ547" s="20"/>
      <c r="TIR547" s="20"/>
      <c r="TIS547" s="20"/>
      <c r="TIT547" s="20"/>
      <c r="TIU547" s="20"/>
      <c r="TIV547" s="20"/>
      <c r="TIW547" s="20"/>
      <c r="TIX547" s="20"/>
      <c r="TIY547" s="20"/>
      <c r="TIZ547" s="20"/>
      <c r="TJA547" s="20"/>
      <c r="TJB547" s="20"/>
      <c r="TJC547" s="20"/>
      <c r="TJD547" s="20"/>
      <c r="TJE547" s="20"/>
      <c r="TJF547" s="20"/>
      <c r="TJG547" s="20"/>
      <c r="TJH547" s="20"/>
      <c r="TJI547" s="20"/>
      <c r="TJJ547" s="20"/>
      <c r="TJK547" s="20"/>
      <c r="TJL547" s="20"/>
      <c r="TJM547" s="20"/>
      <c r="TJN547" s="20"/>
      <c r="TJO547" s="20"/>
      <c r="TJP547" s="20"/>
      <c r="TJQ547" s="20"/>
      <c r="TJR547" s="20"/>
      <c r="TJS547" s="20"/>
      <c r="TJT547" s="20"/>
      <c r="TJU547" s="20"/>
      <c r="TJV547" s="20"/>
      <c r="TJW547" s="20"/>
      <c r="TJX547" s="20"/>
      <c r="TJY547" s="20"/>
      <c r="TJZ547" s="20"/>
      <c r="TKA547" s="20"/>
      <c r="TKB547" s="20"/>
      <c r="TKC547" s="20"/>
      <c r="TKD547" s="20"/>
      <c r="TKE547" s="20"/>
      <c r="TKF547" s="20"/>
      <c r="TKG547" s="20"/>
      <c r="TKH547" s="20"/>
      <c r="TKI547" s="20"/>
      <c r="TKJ547" s="20"/>
      <c r="TKK547" s="20"/>
      <c r="TKL547" s="20"/>
      <c r="TKM547" s="20"/>
      <c r="TKN547" s="20"/>
      <c r="TKO547" s="20"/>
      <c r="TKP547" s="20"/>
      <c r="TKQ547" s="20"/>
      <c r="TKR547" s="20"/>
      <c r="TKS547" s="20"/>
      <c r="TKT547" s="20"/>
      <c r="TKU547" s="20"/>
      <c r="TKV547" s="20"/>
      <c r="TKW547" s="20"/>
      <c r="TKX547" s="20"/>
      <c r="TKY547" s="20"/>
      <c r="TKZ547" s="20"/>
      <c r="TLA547" s="20"/>
      <c r="TLB547" s="20"/>
      <c r="TLC547" s="20"/>
      <c r="TLD547" s="20"/>
      <c r="TLE547" s="20"/>
      <c r="TLF547" s="20"/>
      <c r="TLG547" s="20"/>
      <c r="TLH547" s="20"/>
      <c r="TLI547" s="20"/>
      <c r="TLJ547" s="20"/>
      <c r="TLK547" s="20"/>
      <c r="TLL547" s="20"/>
      <c r="TLM547" s="20"/>
      <c r="TLN547" s="20"/>
      <c r="TLO547" s="20"/>
      <c r="TLP547" s="20"/>
      <c r="TLQ547" s="20"/>
      <c r="TLR547" s="20"/>
      <c r="TLS547" s="20"/>
      <c r="TLT547" s="20"/>
      <c r="TLU547" s="20"/>
      <c r="TLV547" s="20"/>
      <c r="TLW547" s="20"/>
      <c r="TLX547" s="20"/>
      <c r="TLY547" s="20"/>
      <c r="TLZ547" s="20"/>
      <c r="TMA547" s="20"/>
      <c r="TMB547" s="20"/>
      <c r="TMC547" s="20"/>
      <c r="TMD547" s="20"/>
      <c r="TME547" s="20"/>
      <c r="TMF547" s="20"/>
      <c r="TMG547" s="20"/>
      <c r="TMH547" s="20"/>
      <c r="TMI547" s="20"/>
      <c r="TMJ547" s="20"/>
      <c r="TMK547" s="20"/>
      <c r="TML547" s="20"/>
      <c r="TMM547" s="20"/>
      <c r="TMN547" s="20"/>
      <c r="TMO547" s="20"/>
      <c r="TMP547" s="20"/>
      <c r="TMQ547" s="20"/>
      <c r="TMR547" s="20"/>
      <c r="TMS547" s="20"/>
      <c r="TMT547" s="20"/>
      <c r="TMU547" s="20"/>
      <c r="TMV547" s="20"/>
      <c r="TMW547" s="20"/>
      <c r="TMX547" s="20"/>
      <c r="TMY547" s="20"/>
      <c r="TMZ547" s="20"/>
      <c r="TNA547" s="20"/>
      <c r="TNB547" s="20"/>
      <c r="TNC547" s="20"/>
      <c r="TND547" s="20"/>
      <c r="TNE547" s="20"/>
      <c r="TNF547" s="20"/>
      <c r="TNG547" s="20"/>
      <c r="TNH547" s="20"/>
      <c r="TNI547" s="20"/>
      <c r="TNJ547" s="20"/>
      <c r="TNK547" s="20"/>
      <c r="TNL547" s="20"/>
      <c r="TNM547" s="20"/>
      <c r="TNN547" s="20"/>
      <c r="TNO547" s="20"/>
      <c r="TNP547" s="20"/>
      <c r="TNQ547" s="20"/>
      <c r="TNR547" s="20"/>
      <c r="TNS547" s="20"/>
      <c r="TNT547" s="20"/>
      <c r="TNU547" s="20"/>
      <c r="TNV547" s="20"/>
      <c r="TNW547" s="20"/>
      <c r="TNX547" s="20"/>
      <c r="TNY547" s="20"/>
      <c r="TNZ547" s="20"/>
      <c r="TOA547" s="20"/>
      <c r="TOB547" s="20"/>
      <c r="TOC547" s="20"/>
      <c r="TOD547" s="20"/>
      <c r="TOE547" s="20"/>
      <c r="TOF547" s="20"/>
      <c r="TOG547" s="20"/>
      <c r="TOH547" s="20"/>
      <c r="TOI547" s="20"/>
      <c r="TOJ547" s="20"/>
      <c r="TOK547" s="20"/>
      <c r="TOL547" s="20"/>
      <c r="TOM547" s="20"/>
      <c r="TON547" s="20"/>
      <c r="TOO547" s="20"/>
      <c r="TOP547" s="20"/>
      <c r="TOQ547" s="20"/>
      <c r="TOR547" s="20"/>
      <c r="TOS547" s="20"/>
      <c r="TOT547" s="20"/>
      <c r="TOU547" s="20"/>
      <c r="TOV547" s="20"/>
      <c r="TOW547" s="20"/>
      <c r="TOX547" s="20"/>
      <c r="TOY547" s="20"/>
      <c r="TOZ547" s="20"/>
      <c r="TPA547" s="20"/>
      <c r="TPB547" s="20"/>
      <c r="TPC547" s="20"/>
      <c r="TPD547" s="20"/>
      <c r="TPE547" s="20"/>
      <c r="TPF547" s="20"/>
      <c r="TPG547" s="20"/>
      <c r="TPH547" s="20"/>
      <c r="TPI547" s="20"/>
      <c r="TPJ547" s="20"/>
      <c r="TPK547" s="20"/>
      <c r="TPL547" s="20"/>
      <c r="TPM547" s="20"/>
      <c r="TPN547" s="20"/>
      <c r="TPO547" s="20"/>
      <c r="TPP547" s="20"/>
      <c r="TPQ547" s="20"/>
      <c r="TPR547" s="20"/>
      <c r="TPS547" s="20"/>
      <c r="TPT547" s="20"/>
      <c r="TPU547" s="20"/>
      <c r="TPV547" s="20"/>
      <c r="TPW547" s="20"/>
      <c r="TPX547" s="20"/>
      <c r="TPY547" s="20"/>
      <c r="TPZ547" s="20"/>
      <c r="TQA547" s="20"/>
      <c r="TQB547" s="20"/>
      <c r="TQC547" s="20"/>
      <c r="TQD547" s="20"/>
      <c r="TQE547" s="20"/>
      <c r="TQF547" s="20"/>
      <c r="TQG547" s="20"/>
      <c r="TQH547" s="20"/>
      <c r="TQI547" s="20"/>
      <c r="TQJ547" s="20"/>
      <c r="TQK547" s="20"/>
      <c r="TQL547" s="20"/>
      <c r="TQM547" s="20"/>
      <c r="TQN547" s="20"/>
      <c r="TQO547" s="20"/>
      <c r="TQP547" s="20"/>
      <c r="TQQ547" s="20"/>
      <c r="TQR547" s="20"/>
      <c r="TQS547" s="20"/>
      <c r="TQT547" s="20"/>
      <c r="TQU547" s="20"/>
      <c r="TQV547" s="20"/>
      <c r="TQW547" s="20"/>
      <c r="TQX547" s="20"/>
      <c r="TQY547" s="20"/>
      <c r="TQZ547" s="20"/>
      <c r="TRA547" s="20"/>
      <c r="TRB547" s="20"/>
      <c r="TRC547" s="20"/>
      <c r="TRD547" s="20"/>
      <c r="TRE547" s="20"/>
      <c r="TRF547" s="20"/>
      <c r="TRG547" s="20"/>
      <c r="TRH547" s="20"/>
      <c r="TRI547" s="20"/>
      <c r="TRJ547" s="20"/>
      <c r="TRK547" s="20"/>
      <c r="TRL547" s="20"/>
      <c r="TRM547" s="20"/>
      <c r="TRN547" s="20"/>
      <c r="TRO547" s="20"/>
      <c r="TRP547" s="20"/>
      <c r="TRQ547" s="20"/>
      <c r="TRR547" s="20"/>
      <c r="TRS547" s="20"/>
      <c r="TRT547" s="20"/>
      <c r="TRU547" s="20"/>
      <c r="TRV547" s="20"/>
      <c r="TRW547" s="20"/>
      <c r="TRX547" s="20"/>
      <c r="TRY547" s="20"/>
      <c r="TRZ547" s="20"/>
      <c r="TSA547" s="20"/>
      <c r="TSB547" s="20"/>
      <c r="TSC547" s="20"/>
      <c r="TSD547" s="20"/>
      <c r="TSE547" s="20"/>
      <c r="TSF547" s="20"/>
      <c r="TSG547" s="20"/>
      <c r="TSH547" s="20"/>
      <c r="TSI547" s="20"/>
      <c r="TSJ547" s="20"/>
      <c r="TSK547" s="20"/>
      <c r="TSL547" s="20"/>
      <c r="TSM547" s="20"/>
      <c r="TSN547" s="20"/>
      <c r="TSO547" s="20"/>
      <c r="TSP547" s="20"/>
      <c r="TSQ547" s="20"/>
      <c r="TSR547" s="20"/>
      <c r="TSS547" s="20"/>
      <c r="TST547" s="20"/>
      <c r="TSU547" s="20"/>
      <c r="TSV547" s="20"/>
      <c r="TSW547" s="20"/>
      <c r="TSX547" s="20"/>
      <c r="TSY547" s="20"/>
      <c r="TSZ547" s="20"/>
      <c r="TTA547" s="20"/>
      <c r="TTB547" s="20"/>
      <c r="TTC547" s="20"/>
      <c r="TTD547" s="20"/>
      <c r="TTE547" s="20"/>
      <c r="TTF547" s="20"/>
      <c r="TTG547" s="20"/>
      <c r="TTH547" s="20"/>
      <c r="TTI547" s="20"/>
      <c r="TTJ547" s="20"/>
      <c r="TTK547" s="20"/>
      <c r="TTL547" s="20"/>
      <c r="TTM547" s="20"/>
      <c r="TTN547" s="20"/>
      <c r="TTO547" s="20"/>
      <c r="TTP547" s="20"/>
      <c r="TTQ547" s="20"/>
      <c r="TTR547" s="20"/>
      <c r="TTS547" s="20"/>
      <c r="TTT547" s="20"/>
      <c r="TTU547" s="20"/>
      <c r="TTV547" s="20"/>
      <c r="TTW547" s="20"/>
      <c r="TTX547" s="20"/>
      <c r="TTY547" s="20"/>
      <c r="TTZ547" s="20"/>
      <c r="TUA547" s="20"/>
      <c r="TUB547" s="20"/>
      <c r="TUC547" s="20"/>
      <c r="TUD547" s="20"/>
      <c r="TUE547" s="20"/>
      <c r="TUF547" s="20"/>
      <c r="TUG547" s="20"/>
      <c r="TUH547" s="20"/>
      <c r="TUI547" s="20"/>
      <c r="TUJ547" s="20"/>
      <c r="TUK547" s="20"/>
      <c r="TUL547" s="20"/>
      <c r="TUM547" s="20"/>
      <c r="TUN547" s="20"/>
      <c r="TUO547" s="20"/>
      <c r="TUP547" s="20"/>
      <c r="TUQ547" s="20"/>
      <c r="TUR547" s="20"/>
      <c r="TUS547" s="20"/>
      <c r="TUT547" s="20"/>
      <c r="TUU547" s="20"/>
      <c r="TUV547" s="20"/>
      <c r="TUW547" s="20"/>
      <c r="TUX547" s="20"/>
      <c r="TUY547" s="20"/>
      <c r="TUZ547" s="20"/>
      <c r="TVA547" s="20"/>
      <c r="TVB547" s="20"/>
      <c r="TVC547" s="20"/>
      <c r="TVD547" s="20"/>
      <c r="TVE547" s="20"/>
      <c r="TVF547" s="20"/>
      <c r="TVG547" s="20"/>
      <c r="TVH547" s="20"/>
      <c r="TVI547" s="20"/>
      <c r="TVJ547" s="20"/>
      <c r="TVK547" s="20"/>
      <c r="TVL547" s="20"/>
      <c r="TVM547" s="20"/>
      <c r="TVN547" s="20"/>
      <c r="TVO547" s="20"/>
      <c r="TVP547" s="20"/>
      <c r="TVQ547" s="20"/>
      <c r="TVR547" s="20"/>
      <c r="TVS547" s="20"/>
      <c r="TVT547" s="20"/>
      <c r="TVU547" s="20"/>
      <c r="TVV547" s="20"/>
      <c r="TVW547" s="20"/>
      <c r="TVX547" s="20"/>
      <c r="TVY547" s="20"/>
      <c r="TVZ547" s="20"/>
      <c r="TWA547" s="20"/>
      <c r="TWB547" s="20"/>
      <c r="TWC547" s="20"/>
      <c r="TWD547" s="20"/>
      <c r="TWE547" s="20"/>
      <c r="TWF547" s="20"/>
      <c r="TWG547" s="20"/>
      <c r="TWH547" s="20"/>
      <c r="TWI547" s="20"/>
      <c r="TWJ547" s="20"/>
      <c r="TWK547" s="20"/>
      <c r="TWL547" s="20"/>
      <c r="TWM547" s="20"/>
      <c r="TWN547" s="20"/>
      <c r="TWO547" s="20"/>
      <c r="TWP547" s="20"/>
      <c r="TWQ547" s="20"/>
      <c r="TWR547" s="20"/>
      <c r="TWS547" s="20"/>
      <c r="TWT547" s="20"/>
      <c r="TWU547" s="20"/>
      <c r="TWV547" s="20"/>
      <c r="TWW547" s="20"/>
      <c r="TWX547" s="20"/>
      <c r="TWY547" s="20"/>
      <c r="TWZ547" s="20"/>
      <c r="TXA547" s="20"/>
      <c r="TXB547" s="20"/>
      <c r="TXC547" s="20"/>
      <c r="TXD547" s="20"/>
      <c r="TXE547" s="20"/>
      <c r="TXF547" s="20"/>
      <c r="TXG547" s="20"/>
      <c r="TXH547" s="20"/>
      <c r="TXI547" s="20"/>
      <c r="TXJ547" s="20"/>
      <c r="TXK547" s="20"/>
      <c r="TXL547" s="20"/>
      <c r="TXM547" s="20"/>
      <c r="TXN547" s="20"/>
      <c r="TXO547" s="20"/>
      <c r="TXP547" s="20"/>
      <c r="TXQ547" s="20"/>
      <c r="TXR547" s="20"/>
      <c r="TXS547" s="20"/>
      <c r="TXT547" s="20"/>
      <c r="TXU547" s="20"/>
      <c r="TXV547" s="20"/>
      <c r="TXW547" s="20"/>
      <c r="TXX547" s="20"/>
      <c r="TXY547" s="20"/>
      <c r="TXZ547" s="20"/>
      <c r="TYA547" s="20"/>
      <c r="TYB547" s="20"/>
      <c r="TYC547" s="20"/>
      <c r="TYD547" s="20"/>
      <c r="TYE547" s="20"/>
      <c r="TYF547" s="20"/>
      <c r="TYG547" s="20"/>
      <c r="TYH547" s="20"/>
      <c r="TYI547" s="20"/>
      <c r="TYJ547" s="20"/>
      <c r="TYK547" s="20"/>
      <c r="TYL547" s="20"/>
      <c r="TYM547" s="20"/>
      <c r="TYN547" s="20"/>
      <c r="TYO547" s="20"/>
      <c r="TYP547" s="20"/>
      <c r="TYQ547" s="20"/>
      <c r="TYR547" s="20"/>
      <c r="TYS547" s="20"/>
      <c r="TYT547" s="20"/>
      <c r="TYU547" s="20"/>
      <c r="TYV547" s="20"/>
      <c r="TYW547" s="20"/>
      <c r="TYX547" s="20"/>
      <c r="TYY547" s="20"/>
      <c r="TYZ547" s="20"/>
      <c r="TZA547" s="20"/>
      <c r="TZB547" s="20"/>
      <c r="TZC547" s="20"/>
      <c r="TZD547" s="20"/>
      <c r="TZE547" s="20"/>
      <c r="TZF547" s="20"/>
      <c r="TZG547" s="20"/>
      <c r="TZH547" s="20"/>
      <c r="TZI547" s="20"/>
      <c r="TZJ547" s="20"/>
      <c r="TZK547" s="20"/>
      <c r="TZL547" s="20"/>
      <c r="TZM547" s="20"/>
      <c r="TZN547" s="20"/>
      <c r="TZO547" s="20"/>
      <c r="TZP547" s="20"/>
      <c r="TZQ547" s="20"/>
      <c r="TZR547" s="20"/>
      <c r="TZS547" s="20"/>
      <c r="TZT547" s="20"/>
      <c r="TZU547" s="20"/>
      <c r="TZV547" s="20"/>
      <c r="TZW547" s="20"/>
      <c r="TZX547" s="20"/>
      <c r="TZY547" s="20"/>
      <c r="TZZ547" s="20"/>
      <c r="UAA547" s="20"/>
      <c r="UAB547" s="20"/>
      <c r="UAC547" s="20"/>
      <c r="UAD547" s="20"/>
      <c r="UAE547" s="20"/>
      <c r="UAF547" s="20"/>
      <c r="UAG547" s="20"/>
      <c r="UAH547" s="20"/>
      <c r="UAI547" s="20"/>
      <c r="UAJ547" s="20"/>
      <c r="UAK547" s="20"/>
      <c r="UAL547" s="20"/>
      <c r="UAM547" s="20"/>
      <c r="UAN547" s="20"/>
      <c r="UAO547" s="20"/>
      <c r="UAP547" s="20"/>
      <c r="UAQ547" s="20"/>
      <c r="UAR547" s="20"/>
      <c r="UAS547" s="20"/>
      <c r="UAT547" s="20"/>
      <c r="UAU547" s="20"/>
      <c r="UAV547" s="20"/>
      <c r="UAW547" s="20"/>
      <c r="UAX547" s="20"/>
      <c r="UAY547" s="20"/>
      <c r="UAZ547" s="20"/>
      <c r="UBA547" s="20"/>
      <c r="UBB547" s="20"/>
      <c r="UBC547" s="20"/>
      <c r="UBD547" s="20"/>
      <c r="UBE547" s="20"/>
      <c r="UBF547" s="20"/>
      <c r="UBG547" s="20"/>
      <c r="UBH547" s="20"/>
      <c r="UBI547" s="20"/>
      <c r="UBJ547" s="20"/>
      <c r="UBK547" s="20"/>
      <c r="UBL547" s="20"/>
      <c r="UBM547" s="20"/>
      <c r="UBN547" s="20"/>
      <c r="UBO547" s="20"/>
      <c r="UBP547" s="20"/>
      <c r="UBQ547" s="20"/>
      <c r="UBR547" s="20"/>
      <c r="UBS547" s="20"/>
      <c r="UBT547" s="20"/>
      <c r="UBU547" s="20"/>
      <c r="UBV547" s="20"/>
      <c r="UBW547" s="20"/>
      <c r="UBX547" s="20"/>
      <c r="UBY547" s="20"/>
      <c r="UBZ547" s="20"/>
      <c r="UCA547" s="20"/>
      <c r="UCB547" s="20"/>
      <c r="UCC547" s="20"/>
      <c r="UCD547" s="20"/>
      <c r="UCE547" s="20"/>
      <c r="UCF547" s="20"/>
      <c r="UCG547" s="20"/>
      <c r="UCH547" s="20"/>
      <c r="UCI547" s="20"/>
      <c r="UCJ547" s="20"/>
      <c r="UCK547" s="20"/>
      <c r="UCL547" s="20"/>
      <c r="UCM547" s="20"/>
      <c r="UCN547" s="20"/>
      <c r="UCO547" s="20"/>
      <c r="UCP547" s="20"/>
      <c r="UCQ547" s="20"/>
      <c r="UCR547" s="20"/>
      <c r="UCS547" s="20"/>
      <c r="UCT547" s="20"/>
      <c r="UCU547" s="20"/>
      <c r="UCV547" s="20"/>
      <c r="UCW547" s="20"/>
      <c r="UCX547" s="20"/>
      <c r="UCY547" s="20"/>
      <c r="UCZ547" s="20"/>
      <c r="UDA547" s="20"/>
      <c r="UDB547" s="20"/>
      <c r="UDC547" s="20"/>
      <c r="UDD547" s="20"/>
      <c r="UDE547" s="20"/>
      <c r="UDF547" s="20"/>
      <c r="UDG547" s="20"/>
      <c r="UDH547" s="20"/>
      <c r="UDI547" s="20"/>
      <c r="UDJ547" s="20"/>
      <c r="UDK547" s="20"/>
      <c r="UDL547" s="20"/>
      <c r="UDM547" s="20"/>
      <c r="UDN547" s="20"/>
      <c r="UDO547" s="20"/>
      <c r="UDP547" s="20"/>
      <c r="UDQ547" s="20"/>
      <c r="UDR547" s="20"/>
      <c r="UDS547" s="20"/>
      <c r="UDT547" s="20"/>
      <c r="UDU547" s="20"/>
      <c r="UDV547" s="20"/>
      <c r="UDW547" s="20"/>
      <c r="UDX547" s="20"/>
      <c r="UDY547" s="20"/>
      <c r="UDZ547" s="20"/>
      <c r="UEA547" s="20"/>
      <c r="UEB547" s="20"/>
      <c r="UEC547" s="20"/>
      <c r="UED547" s="20"/>
      <c r="UEE547" s="20"/>
      <c r="UEF547" s="20"/>
      <c r="UEG547" s="20"/>
      <c r="UEH547" s="20"/>
      <c r="UEI547" s="20"/>
      <c r="UEJ547" s="20"/>
      <c r="UEK547" s="20"/>
      <c r="UEL547" s="20"/>
      <c r="UEM547" s="20"/>
      <c r="UEN547" s="20"/>
      <c r="UEO547" s="20"/>
      <c r="UEP547" s="20"/>
      <c r="UEQ547" s="20"/>
      <c r="UER547" s="20"/>
      <c r="UES547" s="20"/>
      <c r="UET547" s="20"/>
      <c r="UEU547" s="20"/>
      <c r="UEV547" s="20"/>
      <c r="UEW547" s="20"/>
      <c r="UEX547" s="20"/>
      <c r="UEY547" s="20"/>
      <c r="UEZ547" s="20"/>
      <c r="UFA547" s="20"/>
      <c r="UFB547" s="20"/>
      <c r="UFC547" s="20"/>
      <c r="UFD547" s="20"/>
      <c r="UFE547" s="20"/>
      <c r="UFF547" s="20"/>
      <c r="UFG547" s="20"/>
      <c r="UFH547" s="20"/>
      <c r="UFI547" s="20"/>
      <c r="UFJ547" s="20"/>
      <c r="UFK547" s="20"/>
      <c r="UFL547" s="20"/>
      <c r="UFM547" s="20"/>
      <c r="UFN547" s="20"/>
      <c r="UFO547" s="20"/>
      <c r="UFP547" s="20"/>
      <c r="UFQ547" s="20"/>
      <c r="UFR547" s="20"/>
      <c r="UFS547" s="20"/>
      <c r="UFT547" s="20"/>
      <c r="UFU547" s="20"/>
      <c r="UFV547" s="20"/>
      <c r="UFW547" s="20"/>
      <c r="UFX547" s="20"/>
      <c r="UFY547" s="20"/>
      <c r="UFZ547" s="20"/>
      <c r="UGA547" s="20"/>
      <c r="UGB547" s="20"/>
      <c r="UGC547" s="20"/>
      <c r="UGD547" s="20"/>
      <c r="UGE547" s="20"/>
      <c r="UGF547" s="20"/>
      <c r="UGG547" s="20"/>
      <c r="UGH547" s="20"/>
      <c r="UGI547" s="20"/>
      <c r="UGJ547" s="20"/>
      <c r="UGK547" s="20"/>
      <c r="UGL547" s="20"/>
      <c r="UGM547" s="20"/>
      <c r="UGN547" s="20"/>
      <c r="UGO547" s="20"/>
      <c r="UGP547" s="20"/>
      <c r="UGQ547" s="20"/>
      <c r="UGR547" s="20"/>
      <c r="UGS547" s="20"/>
      <c r="UGT547" s="20"/>
      <c r="UGU547" s="20"/>
      <c r="UGV547" s="20"/>
      <c r="UGW547" s="20"/>
      <c r="UGX547" s="20"/>
      <c r="UGY547" s="20"/>
      <c r="UGZ547" s="20"/>
      <c r="UHA547" s="20"/>
      <c r="UHB547" s="20"/>
      <c r="UHC547" s="20"/>
      <c r="UHD547" s="20"/>
      <c r="UHE547" s="20"/>
      <c r="UHF547" s="20"/>
      <c r="UHG547" s="20"/>
      <c r="UHH547" s="20"/>
      <c r="UHI547" s="20"/>
      <c r="UHJ547" s="20"/>
      <c r="UHK547" s="20"/>
      <c r="UHL547" s="20"/>
      <c r="UHM547" s="20"/>
      <c r="UHN547" s="20"/>
      <c r="UHO547" s="20"/>
      <c r="UHP547" s="20"/>
      <c r="UHQ547" s="20"/>
      <c r="UHR547" s="20"/>
      <c r="UHS547" s="20"/>
      <c r="UHT547" s="20"/>
      <c r="UHU547" s="20"/>
      <c r="UHV547" s="20"/>
      <c r="UHW547" s="20"/>
      <c r="UHX547" s="20"/>
      <c r="UHY547" s="20"/>
      <c r="UHZ547" s="20"/>
      <c r="UIA547" s="20"/>
      <c r="UIB547" s="20"/>
      <c r="UIC547" s="20"/>
      <c r="UID547" s="20"/>
      <c r="UIE547" s="20"/>
      <c r="UIF547" s="20"/>
      <c r="UIG547" s="20"/>
      <c r="UIH547" s="20"/>
      <c r="UII547" s="20"/>
      <c r="UIJ547" s="20"/>
      <c r="UIK547" s="20"/>
      <c r="UIL547" s="20"/>
      <c r="UIM547" s="20"/>
      <c r="UIN547" s="20"/>
      <c r="UIO547" s="20"/>
      <c r="UIP547" s="20"/>
      <c r="UIQ547" s="20"/>
      <c r="UIR547" s="20"/>
      <c r="UIS547" s="20"/>
      <c r="UIT547" s="20"/>
      <c r="UIU547" s="20"/>
      <c r="UIV547" s="20"/>
      <c r="UIW547" s="20"/>
      <c r="UIX547" s="20"/>
      <c r="UIY547" s="20"/>
      <c r="UIZ547" s="20"/>
      <c r="UJA547" s="20"/>
      <c r="UJB547" s="20"/>
      <c r="UJC547" s="20"/>
      <c r="UJD547" s="20"/>
      <c r="UJE547" s="20"/>
      <c r="UJF547" s="20"/>
      <c r="UJG547" s="20"/>
      <c r="UJH547" s="20"/>
      <c r="UJI547" s="20"/>
      <c r="UJJ547" s="20"/>
      <c r="UJK547" s="20"/>
      <c r="UJL547" s="20"/>
      <c r="UJM547" s="20"/>
      <c r="UJN547" s="20"/>
      <c r="UJO547" s="20"/>
      <c r="UJP547" s="20"/>
      <c r="UJQ547" s="20"/>
      <c r="UJR547" s="20"/>
      <c r="UJS547" s="20"/>
      <c r="UJT547" s="20"/>
      <c r="UJU547" s="20"/>
      <c r="UJV547" s="20"/>
      <c r="UJW547" s="20"/>
      <c r="UJX547" s="20"/>
      <c r="UJY547" s="20"/>
      <c r="UJZ547" s="20"/>
      <c r="UKA547" s="20"/>
      <c r="UKB547" s="20"/>
      <c r="UKC547" s="20"/>
      <c r="UKD547" s="20"/>
      <c r="UKE547" s="20"/>
      <c r="UKF547" s="20"/>
      <c r="UKG547" s="20"/>
      <c r="UKH547" s="20"/>
      <c r="UKI547" s="20"/>
      <c r="UKJ547" s="20"/>
      <c r="UKK547" s="20"/>
      <c r="UKL547" s="20"/>
      <c r="UKM547" s="20"/>
      <c r="UKN547" s="20"/>
      <c r="UKO547" s="20"/>
      <c r="UKP547" s="20"/>
      <c r="UKQ547" s="20"/>
      <c r="UKR547" s="20"/>
      <c r="UKS547" s="20"/>
      <c r="UKT547" s="20"/>
      <c r="UKU547" s="20"/>
      <c r="UKV547" s="20"/>
      <c r="UKW547" s="20"/>
      <c r="UKX547" s="20"/>
      <c r="UKY547" s="20"/>
      <c r="UKZ547" s="20"/>
      <c r="ULA547" s="20"/>
      <c r="ULB547" s="20"/>
      <c r="ULC547" s="20"/>
      <c r="ULD547" s="20"/>
      <c r="ULE547" s="20"/>
      <c r="ULF547" s="20"/>
      <c r="ULG547" s="20"/>
      <c r="ULH547" s="20"/>
      <c r="ULI547" s="20"/>
      <c r="ULJ547" s="20"/>
      <c r="ULK547" s="20"/>
      <c r="ULL547" s="20"/>
      <c r="ULM547" s="20"/>
      <c r="ULN547" s="20"/>
      <c r="ULO547" s="20"/>
      <c r="ULP547" s="20"/>
      <c r="ULQ547" s="20"/>
      <c r="ULR547" s="20"/>
      <c r="ULS547" s="20"/>
      <c r="ULT547" s="20"/>
      <c r="ULU547" s="20"/>
      <c r="ULV547" s="20"/>
      <c r="ULW547" s="20"/>
      <c r="ULX547" s="20"/>
      <c r="ULY547" s="20"/>
      <c r="ULZ547" s="20"/>
      <c r="UMA547" s="20"/>
      <c r="UMB547" s="20"/>
      <c r="UMC547" s="20"/>
      <c r="UMD547" s="20"/>
      <c r="UME547" s="20"/>
      <c r="UMF547" s="20"/>
      <c r="UMG547" s="20"/>
      <c r="UMH547" s="20"/>
      <c r="UMI547" s="20"/>
      <c r="UMJ547" s="20"/>
      <c r="UMK547" s="20"/>
      <c r="UML547" s="20"/>
      <c r="UMM547" s="20"/>
      <c r="UMN547" s="20"/>
      <c r="UMO547" s="20"/>
      <c r="UMP547" s="20"/>
      <c r="UMQ547" s="20"/>
      <c r="UMR547" s="20"/>
      <c r="UMS547" s="20"/>
      <c r="UMT547" s="20"/>
      <c r="UMU547" s="20"/>
      <c r="UMV547" s="20"/>
      <c r="UMW547" s="20"/>
      <c r="UMX547" s="20"/>
      <c r="UMY547" s="20"/>
      <c r="UMZ547" s="20"/>
      <c r="UNA547" s="20"/>
      <c r="UNB547" s="20"/>
      <c r="UNC547" s="20"/>
      <c r="UND547" s="20"/>
      <c r="UNE547" s="20"/>
      <c r="UNF547" s="20"/>
      <c r="UNG547" s="20"/>
      <c r="UNH547" s="20"/>
      <c r="UNI547" s="20"/>
      <c r="UNJ547" s="20"/>
      <c r="UNK547" s="20"/>
      <c r="UNL547" s="20"/>
      <c r="UNM547" s="20"/>
      <c r="UNN547" s="20"/>
      <c r="UNO547" s="20"/>
      <c r="UNP547" s="20"/>
      <c r="UNQ547" s="20"/>
      <c r="UNR547" s="20"/>
      <c r="UNS547" s="20"/>
      <c r="UNT547" s="20"/>
      <c r="UNU547" s="20"/>
      <c r="UNV547" s="20"/>
      <c r="UNW547" s="20"/>
      <c r="UNX547" s="20"/>
      <c r="UNY547" s="20"/>
      <c r="UNZ547" s="20"/>
      <c r="UOA547" s="20"/>
      <c r="UOB547" s="20"/>
      <c r="UOC547" s="20"/>
      <c r="UOD547" s="20"/>
      <c r="UOE547" s="20"/>
      <c r="UOF547" s="20"/>
      <c r="UOG547" s="20"/>
      <c r="UOH547" s="20"/>
      <c r="UOI547" s="20"/>
      <c r="UOJ547" s="20"/>
      <c r="UOK547" s="20"/>
      <c r="UOL547" s="20"/>
      <c r="UOM547" s="20"/>
      <c r="UON547" s="20"/>
      <c r="UOO547" s="20"/>
      <c r="UOP547" s="20"/>
      <c r="UOQ547" s="20"/>
      <c r="UOR547" s="20"/>
      <c r="UOS547" s="20"/>
      <c r="UOT547" s="20"/>
      <c r="UOU547" s="20"/>
      <c r="UOV547" s="20"/>
      <c r="UOW547" s="20"/>
      <c r="UOX547" s="20"/>
      <c r="UOY547" s="20"/>
      <c r="UOZ547" s="20"/>
      <c r="UPA547" s="20"/>
      <c r="UPB547" s="20"/>
      <c r="UPC547" s="20"/>
      <c r="UPD547" s="20"/>
      <c r="UPE547" s="20"/>
      <c r="UPF547" s="20"/>
      <c r="UPG547" s="20"/>
      <c r="UPH547" s="20"/>
      <c r="UPI547" s="20"/>
      <c r="UPJ547" s="20"/>
      <c r="UPK547" s="20"/>
      <c r="UPL547" s="20"/>
      <c r="UPM547" s="20"/>
      <c r="UPN547" s="20"/>
      <c r="UPO547" s="20"/>
      <c r="UPP547" s="20"/>
      <c r="UPQ547" s="20"/>
      <c r="UPR547" s="20"/>
      <c r="UPS547" s="20"/>
      <c r="UPT547" s="20"/>
      <c r="UPU547" s="20"/>
      <c r="UPV547" s="20"/>
      <c r="UPW547" s="20"/>
      <c r="UPX547" s="20"/>
      <c r="UPY547" s="20"/>
      <c r="UPZ547" s="20"/>
      <c r="UQA547" s="20"/>
      <c r="UQB547" s="20"/>
      <c r="UQC547" s="20"/>
      <c r="UQD547" s="20"/>
      <c r="UQE547" s="20"/>
      <c r="UQF547" s="20"/>
      <c r="UQG547" s="20"/>
      <c r="UQH547" s="20"/>
      <c r="UQI547" s="20"/>
      <c r="UQJ547" s="20"/>
      <c r="UQK547" s="20"/>
      <c r="UQL547" s="20"/>
      <c r="UQM547" s="20"/>
      <c r="UQN547" s="20"/>
      <c r="UQO547" s="20"/>
      <c r="UQP547" s="20"/>
      <c r="UQQ547" s="20"/>
      <c r="UQR547" s="20"/>
      <c r="UQS547" s="20"/>
      <c r="UQT547" s="20"/>
      <c r="UQU547" s="20"/>
      <c r="UQV547" s="20"/>
      <c r="UQW547" s="20"/>
      <c r="UQX547" s="20"/>
      <c r="UQY547" s="20"/>
      <c r="UQZ547" s="20"/>
      <c r="URA547" s="20"/>
      <c r="URB547" s="20"/>
      <c r="URC547" s="20"/>
      <c r="URD547" s="20"/>
      <c r="URE547" s="20"/>
      <c r="URF547" s="20"/>
      <c r="URG547" s="20"/>
      <c r="URH547" s="20"/>
      <c r="URI547" s="20"/>
      <c r="URJ547" s="20"/>
      <c r="URK547" s="20"/>
      <c r="URL547" s="20"/>
      <c r="URM547" s="20"/>
      <c r="URN547" s="20"/>
      <c r="URO547" s="20"/>
      <c r="URP547" s="20"/>
      <c r="URQ547" s="20"/>
      <c r="URR547" s="20"/>
      <c r="URS547" s="20"/>
      <c r="URT547" s="20"/>
      <c r="URU547" s="20"/>
      <c r="URV547" s="20"/>
      <c r="URW547" s="20"/>
      <c r="URX547" s="20"/>
      <c r="URY547" s="20"/>
      <c r="URZ547" s="20"/>
      <c r="USA547" s="20"/>
      <c r="USB547" s="20"/>
      <c r="USC547" s="20"/>
      <c r="USD547" s="20"/>
      <c r="USE547" s="20"/>
      <c r="USF547" s="20"/>
      <c r="USG547" s="20"/>
      <c r="USH547" s="20"/>
      <c r="USI547" s="20"/>
      <c r="USJ547" s="20"/>
      <c r="USK547" s="20"/>
      <c r="USL547" s="20"/>
      <c r="USM547" s="20"/>
      <c r="USN547" s="20"/>
      <c r="USO547" s="20"/>
      <c r="USP547" s="20"/>
      <c r="USQ547" s="20"/>
      <c r="USR547" s="20"/>
      <c r="USS547" s="20"/>
      <c r="UST547" s="20"/>
      <c r="USU547" s="20"/>
      <c r="USV547" s="20"/>
      <c r="USW547" s="20"/>
      <c r="USX547" s="20"/>
      <c r="USY547" s="20"/>
      <c r="USZ547" s="20"/>
      <c r="UTA547" s="20"/>
      <c r="UTB547" s="20"/>
      <c r="UTC547" s="20"/>
      <c r="UTD547" s="20"/>
      <c r="UTE547" s="20"/>
      <c r="UTF547" s="20"/>
      <c r="UTG547" s="20"/>
      <c r="UTH547" s="20"/>
      <c r="UTI547" s="20"/>
      <c r="UTJ547" s="20"/>
      <c r="UTK547" s="20"/>
      <c r="UTL547" s="20"/>
      <c r="UTM547" s="20"/>
      <c r="UTN547" s="20"/>
      <c r="UTO547" s="20"/>
      <c r="UTP547" s="20"/>
      <c r="UTQ547" s="20"/>
      <c r="UTR547" s="20"/>
      <c r="UTS547" s="20"/>
      <c r="UTT547" s="20"/>
      <c r="UTU547" s="20"/>
      <c r="UTV547" s="20"/>
      <c r="UTW547" s="20"/>
      <c r="UTX547" s="20"/>
      <c r="UTY547" s="20"/>
      <c r="UTZ547" s="20"/>
      <c r="UUA547" s="20"/>
      <c r="UUB547" s="20"/>
      <c r="UUC547" s="20"/>
      <c r="UUD547" s="20"/>
      <c r="UUE547" s="20"/>
      <c r="UUF547" s="20"/>
      <c r="UUG547" s="20"/>
      <c r="UUH547" s="20"/>
      <c r="UUI547" s="20"/>
      <c r="UUJ547" s="20"/>
      <c r="UUK547" s="20"/>
      <c r="UUL547" s="20"/>
      <c r="UUM547" s="20"/>
      <c r="UUN547" s="20"/>
      <c r="UUO547" s="20"/>
      <c r="UUP547" s="20"/>
      <c r="UUQ547" s="20"/>
      <c r="UUR547" s="20"/>
      <c r="UUS547" s="20"/>
      <c r="UUT547" s="20"/>
      <c r="UUU547" s="20"/>
      <c r="UUV547" s="20"/>
      <c r="UUW547" s="20"/>
      <c r="UUX547" s="20"/>
      <c r="UUY547" s="20"/>
      <c r="UUZ547" s="20"/>
      <c r="UVA547" s="20"/>
      <c r="UVB547" s="20"/>
      <c r="UVC547" s="20"/>
      <c r="UVD547" s="20"/>
      <c r="UVE547" s="20"/>
      <c r="UVF547" s="20"/>
      <c r="UVG547" s="20"/>
      <c r="UVH547" s="20"/>
      <c r="UVI547" s="20"/>
      <c r="UVJ547" s="20"/>
      <c r="UVK547" s="20"/>
      <c r="UVL547" s="20"/>
      <c r="UVM547" s="20"/>
      <c r="UVN547" s="20"/>
      <c r="UVO547" s="20"/>
      <c r="UVP547" s="20"/>
      <c r="UVQ547" s="20"/>
      <c r="UVR547" s="20"/>
      <c r="UVS547" s="20"/>
      <c r="UVT547" s="20"/>
      <c r="UVU547" s="20"/>
      <c r="UVV547" s="20"/>
      <c r="UVW547" s="20"/>
      <c r="UVX547" s="20"/>
      <c r="UVY547" s="20"/>
      <c r="UVZ547" s="20"/>
      <c r="UWA547" s="20"/>
      <c r="UWB547" s="20"/>
      <c r="UWC547" s="20"/>
      <c r="UWD547" s="20"/>
      <c r="UWE547" s="20"/>
      <c r="UWF547" s="20"/>
      <c r="UWG547" s="20"/>
      <c r="UWH547" s="20"/>
      <c r="UWI547" s="20"/>
      <c r="UWJ547" s="20"/>
      <c r="UWK547" s="20"/>
      <c r="UWL547" s="20"/>
      <c r="UWM547" s="20"/>
      <c r="UWN547" s="20"/>
      <c r="UWO547" s="20"/>
      <c r="UWP547" s="20"/>
      <c r="UWQ547" s="20"/>
      <c r="UWR547" s="20"/>
      <c r="UWS547" s="20"/>
      <c r="UWT547" s="20"/>
      <c r="UWU547" s="20"/>
      <c r="UWV547" s="20"/>
      <c r="UWW547" s="20"/>
      <c r="UWX547" s="20"/>
      <c r="UWY547" s="20"/>
      <c r="UWZ547" s="20"/>
      <c r="UXA547" s="20"/>
      <c r="UXB547" s="20"/>
      <c r="UXC547" s="20"/>
      <c r="UXD547" s="20"/>
      <c r="UXE547" s="20"/>
      <c r="UXF547" s="20"/>
      <c r="UXG547" s="20"/>
      <c r="UXH547" s="20"/>
      <c r="UXI547" s="20"/>
      <c r="UXJ547" s="20"/>
      <c r="UXK547" s="20"/>
      <c r="UXL547" s="20"/>
      <c r="UXM547" s="20"/>
      <c r="UXN547" s="20"/>
      <c r="UXO547" s="20"/>
      <c r="UXP547" s="20"/>
      <c r="UXQ547" s="20"/>
      <c r="UXR547" s="20"/>
      <c r="UXS547" s="20"/>
      <c r="UXT547" s="20"/>
      <c r="UXU547" s="20"/>
      <c r="UXV547" s="20"/>
      <c r="UXW547" s="20"/>
      <c r="UXX547" s="20"/>
      <c r="UXY547" s="20"/>
      <c r="UXZ547" s="20"/>
      <c r="UYA547" s="20"/>
      <c r="UYB547" s="20"/>
      <c r="UYC547" s="20"/>
      <c r="UYD547" s="20"/>
      <c r="UYE547" s="20"/>
      <c r="UYF547" s="20"/>
      <c r="UYG547" s="20"/>
      <c r="UYH547" s="20"/>
      <c r="UYI547" s="20"/>
      <c r="UYJ547" s="20"/>
      <c r="UYK547" s="20"/>
      <c r="UYL547" s="20"/>
      <c r="UYM547" s="20"/>
      <c r="UYN547" s="20"/>
      <c r="UYO547" s="20"/>
      <c r="UYP547" s="20"/>
      <c r="UYQ547" s="20"/>
      <c r="UYR547" s="20"/>
      <c r="UYS547" s="20"/>
      <c r="UYT547" s="20"/>
      <c r="UYU547" s="20"/>
      <c r="UYV547" s="20"/>
      <c r="UYW547" s="20"/>
      <c r="UYX547" s="20"/>
      <c r="UYY547" s="20"/>
      <c r="UYZ547" s="20"/>
      <c r="UZA547" s="20"/>
      <c r="UZB547" s="20"/>
      <c r="UZC547" s="20"/>
      <c r="UZD547" s="20"/>
      <c r="UZE547" s="20"/>
      <c r="UZF547" s="20"/>
      <c r="UZG547" s="20"/>
      <c r="UZH547" s="20"/>
      <c r="UZI547" s="20"/>
      <c r="UZJ547" s="20"/>
      <c r="UZK547" s="20"/>
      <c r="UZL547" s="20"/>
      <c r="UZM547" s="20"/>
      <c r="UZN547" s="20"/>
      <c r="UZO547" s="20"/>
      <c r="UZP547" s="20"/>
      <c r="UZQ547" s="20"/>
      <c r="UZR547" s="20"/>
      <c r="UZS547" s="20"/>
      <c r="UZT547" s="20"/>
      <c r="UZU547" s="20"/>
      <c r="UZV547" s="20"/>
      <c r="UZW547" s="20"/>
      <c r="UZX547" s="20"/>
      <c r="UZY547" s="20"/>
      <c r="UZZ547" s="20"/>
      <c r="VAA547" s="20"/>
      <c r="VAB547" s="20"/>
      <c r="VAC547" s="20"/>
      <c r="VAD547" s="20"/>
      <c r="VAE547" s="20"/>
      <c r="VAF547" s="20"/>
      <c r="VAG547" s="20"/>
      <c r="VAH547" s="20"/>
      <c r="VAI547" s="20"/>
      <c r="VAJ547" s="20"/>
      <c r="VAK547" s="20"/>
      <c r="VAL547" s="20"/>
      <c r="VAM547" s="20"/>
      <c r="VAN547" s="20"/>
      <c r="VAO547" s="20"/>
      <c r="VAP547" s="20"/>
      <c r="VAQ547" s="20"/>
      <c r="VAR547" s="20"/>
      <c r="VAS547" s="20"/>
      <c r="VAT547" s="20"/>
      <c r="VAU547" s="20"/>
      <c r="VAV547" s="20"/>
      <c r="VAW547" s="20"/>
      <c r="VAX547" s="20"/>
      <c r="VAY547" s="20"/>
      <c r="VAZ547" s="20"/>
      <c r="VBA547" s="20"/>
      <c r="VBB547" s="20"/>
      <c r="VBC547" s="20"/>
      <c r="VBD547" s="20"/>
      <c r="VBE547" s="20"/>
      <c r="VBF547" s="20"/>
      <c r="VBG547" s="20"/>
      <c r="VBH547" s="20"/>
      <c r="VBI547" s="20"/>
      <c r="VBJ547" s="20"/>
      <c r="VBK547" s="20"/>
      <c r="VBL547" s="20"/>
      <c r="VBM547" s="20"/>
      <c r="VBN547" s="20"/>
      <c r="VBO547" s="20"/>
      <c r="VBP547" s="20"/>
      <c r="VBQ547" s="20"/>
      <c r="VBR547" s="20"/>
      <c r="VBS547" s="20"/>
      <c r="VBT547" s="20"/>
      <c r="VBU547" s="20"/>
      <c r="VBV547" s="20"/>
      <c r="VBW547" s="20"/>
      <c r="VBX547" s="20"/>
      <c r="VBY547" s="20"/>
      <c r="VBZ547" s="20"/>
      <c r="VCA547" s="20"/>
      <c r="VCB547" s="20"/>
      <c r="VCC547" s="20"/>
      <c r="VCD547" s="20"/>
      <c r="VCE547" s="20"/>
      <c r="VCF547" s="20"/>
      <c r="VCG547" s="20"/>
      <c r="VCH547" s="20"/>
      <c r="VCI547" s="20"/>
      <c r="VCJ547" s="20"/>
      <c r="VCK547" s="20"/>
      <c r="VCL547" s="20"/>
      <c r="VCM547" s="20"/>
      <c r="VCN547" s="20"/>
      <c r="VCO547" s="20"/>
      <c r="VCP547" s="20"/>
      <c r="VCQ547" s="20"/>
      <c r="VCR547" s="20"/>
      <c r="VCS547" s="20"/>
      <c r="VCT547" s="20"/>
      <c r="VCU547" s="20"/>
      <c r="VCV547" s="20"/>
      <c r="VCW547" s="20"/>
      <c r="VCX547" s="20"/>
      <c r="VCY547" s="20"/>
      <c r="VCZ547" s="20"/>
      <c r="VDA547" s="20"/>
      <c r="VDB547" s="20"/>
      <c r="VDC547" s="20"/>
      <c r="VDD547" s="20"/>
      <c r="VDE547" s="20"/>
      <c r="VDF547" s="20"/>
      <c r="VDG547" s="20"/>
      <c r="VDH547" s="20"/>
      <c r="VDI547" s="20"/>
      <c r="VDJ547" s="20"/>
      <c r="VDK547" s="20"/>
      <c r="VDL547" s="20"/>
      <c r="VDM547" s="20"/>
      <c r="VDN547" s="20"/>
      <c r="VDO547" s="20"/>
      <c r="VDP547" s="20"/>
      <c r="VDQ547" s="20"/>
      <c r="VDR547" s="20"/>
      <c r="VDS547" s="20"/>
      <c r="VDT547" s="20"/>
      <c r="VDU547" s="20"/>
      <c r="VDV547" s="20"/>
      <c r="VDW547" s="20"/>
      <c r="VDX547" s="20"/>
      <c r="VDY547" s="20"/>
      <c r="VDZ547" s="20"/>
      <c r="VEA547" s="20"/>
      <c r="VEB547" s="20"/>
      <c r="VEC547" s="20"/>
      <c r="VED547" s="20"/>
      <c r="VEE547" s="20"/>
      <c r="VEF547" s="20"/>
      <c r="VEG547" s="20"/>
      <c r="VEH547" s="20"/>
      <c r="VEI547" s="20"/>
      <c r="VEJ547" s="20"/>
      <c r="VEK547" s="20"/>
      <c r="VEL547" s="20"/>
      <c r="VEM547" s="20"/>
      <c r="VEN547" s="20"/>
      <c r="VEO547" s="20"/>
      <c r="VEP547" s="20"/>
      <c r="VEQ547" s="20"/>
      <c r="VER547" s="20"/>
      <c r="VES547" s="20"/>
      <c r="VET547" s="20"/>
      <c r="VEU547" s="20"/>
      <c r="VEV547" s="20"/>
      <c r="VEW547" s="20"/>
      <c r="VEX547" s="20"/>
      <c r="VEY547" s="20"/>
      <c r="VEZ547" s="20"/>
      <c r="VFA547" s="20"/>
      <c r="VFB547" s="20"/>
      <c r="VFC547" s="20"/>
      <c r="VFD547" s="20"/>
      <c r="VFE547" s="20"/>
      <c r="VFF547" s="20"/>
      <c r="VFG547" s="20"/>
      <c r="VFH547" s="20"/>
      <c r="VFI547" s="20"/>
      <c r="VFJ547" s="20"/>
      <c r="VFK547" s="20"/>
      <c r="VFL547" s="20"/>
      <c r="VFM547" s="20"/>
      <c r="VFN547" s="20"/>
      <c r="VFO547" s="20"/>
      <c r="VFP547" s="20"/>
      <c r="VFQ547" s="20"/>
      <c r="VFR547" s="20"/>
      <c r="VFS547" s="20"/>
      <c r="VFT547" s="20"/>
      <c r="VFU547" s="20"/>
      <c r="VFV547" s="20"/>
      <c r="VFW547" s="20"/>
      <c r="VFX547" s="20"/>
      <c r="VFY547" s="20"/>
      <c r="VFZ547" s="20"/>
      <c r="VGA547" s="20"/>
      <c r="VGB547" s="20"/>
      <c r="VGC547" s="20"/>
      <c r="VGD547" s="20"/>
      <c r="VGE547" s="20"/>
      <c r="VGF547" s="20"/>
      <c r="VGG547" s="20"/>
      <c r="VGH547" s="20"/>
      <c r="VGI547" s="20"/>
      <c r="VGJ547" s="20"/>
      <c r="VGK547" s="20"/>
      <c r="VGL547" s="20"/>
      <c r="VGM547" s="20"/>
      <c r="VGN547" s="20"/>
      <c r="VGO547" s="20"/>
      <c r="VGP547" s="20"/>
      <c r="VGQ547" s="20"/>
      <c r="VGR547" s="20"/>
      <c r="VGS547" s="20"/>
      <c r="VGT547" s="20"/>
      <c r="VGU547" s="20"/>
      <c r="VGV547" s="20"/>
      <c r="VGW547" s="20"/>
      <c r="VGX547" s="20"/>
      <c r="VGY547" s="20"/>
      <c r="VGZ547" s="20"/>
      <c r="VHA547" s="20"/>
      <c r="VHB547" s="20"/>
      <c r="VHC547" s="20"/>
      <c r="VHD547" s="20"/>
      <c r="VHE547" s="20"/>
      <c r="VHF547" s="20"/>
      <c r="VHG547" s="20"/>
      <c r="VHH547" s="20"/>
      <c r="VHI547" s="20"/>
      <c r="VHJ547" s="20"/>
      <c r="VHK547" s="20"/>
      <c r="VHL547" s="20"/>
      <c r="VHM547" s="20"/>
      <c r="VHN547" s="20"/>
      <c r="VHO547" s="20"/>
      <c r="VHP547" s="20"/>
      <c r="VHQ547" s="20"/>
      <c r="VHR547" s="20"/>
      <c r="VHS547" s="20"/>
      <c r="VHT547" s="20"/>
      <c r="VHU547" s="20"/>
      <c r="VHV547" s="20"/>
      <c r="VHW547" s="20"/>
      <c r="VHX547" s="20"/>
      <c r="VHY547" s="20"/>
      <c r="VHZ547" s="20"/>
      <c r="VIA547" s="20"/>
      <c r="VIB547" s="20"/>
      <c r="VIC547" s="20"/>
      <c r="VID547" s="20"/>
      <c r="VIE547" s="20"/>
      <c r="VIF547" s="20"/>
      <c r="VIG547" s="20"/>
      <c r="VIH547" s="20"/>
      <c r="VII547" s="20"/>
      <c r="VIJ547" s="20"/>
      <c r="VIK547" s="20"/>
      <c r="VIL547" s="20"/>
      <c r="VIM547" s="20"/>
      <c r="VIN547" s="20"/>
      <c r="VIO547" s="20"/>
      <c r="VIP547" s="20"/>
      <c r="VIQ547" s="20"/>
      <c r="VIR547" s="20"/>
      <c r="VIS547" s="20"/>
      <c r="VIT547" s="20"/>
      <c r="VIU547" s="20"/>
      <c r="VIV547" s="20"/>
      <c r="VIW547" s="20"/>
      <c r="VIX547" s="20"/>
      <c r="VIY547" s="20"/>
      <c r="VIZ547" s="20"/>
      <c r="VJA547" s="20"/>
      <c r="VJB547" s="20"/>
      <c r="VJC547" s="20"/>
      <c r="VJD547" s="20"/>
      <c r="VJE547" s="20"/>
      <c r="VJF547" s="20"/>
      <c r="VJG547" s="20"/>
      <c r="VJH547" s="20"/>
      <c r="VJI547" s="20"/>
      <c r="VJJ547" s="20"/>
      <c r="VJK547" s="20"/>
      <c r="VJL547" s="20"/>
      <c r="VJM547" s="20"/>
      <c r="VJN547" s="20"/>
      <c r="VJO547" s="20"/>
      <c r="VJP547" s="20"/>
      <c r="VJQ547" s="20"/>
      <c r="VJR547" s="20"/>
      <c r="VJS547" s="20"/>
      <c r="VJT547" s="20"/>
      <c r="VJU547" s="20"/>
      <c r="VJV547" s="20"/>
      <c r="VJW547" s="20"/>
      <c r="VJX547" s="20"/>
      <c r="VJY547" s="20"/>
      <c r="VJZ547" s="20"/>
      <c r="VKA547" s="20"/>
      <c r="VKB547" s="20"/>
      <c r="VKC547" s="20"/>
      <c r="VKD547" s="20"/>
      <c r="VKE547" s="20"/>
      <c r="VKF547" s="20"/>
      <c r="VKG547" s="20"/>
      <c r="VKH547" s="20"/>
      <c r="VKI547" s="20"/>
      <c r="VKJ547" s="20"/>
      <c r="VKK547" s="20"/>
      <c r="VKL547" s="20"/>
      <c r="VKM547" s="20"/>
      <c r="VKN547" s="20"/>
      <c r="VKO547" s="20"/>
      <c r="VKP547" s="20"/>
      <c r="VKQ547" s="20"/>
      <c r="VKR547" s="20"/>
      <c r="VKS547" s="20"/>
      <c r="VKT547" s="20"/>
      <c r="VKU547" s="20"/>
      <c r="VKV547" s="20"/>
      <c r="VKW547" s="20"/>
      <c r="VKX547" s="20"/>
      <c r="VKY547" s="20"/>
      <c r="VKZ547" s="20"/>
      <c r="VLA547" s="20"/>
      <c r="VLB547" s="20"/>
      <c r="VLC547" s="20"/>
      <c r="VLD547" s="20"/>
      <c r="VLE547" s="20"/>
      <c r="VLF547" s="20"/>
      <c r="VLG547" s="20"/>
      <c r="VLH547" s="20"/>
      <c r="VLI547" s="20"/>
      <c r="VLJ547" s="20"/>
      <c r="VLK547" s="20"/>
      <c r="VLL547" s="20"/>
      <c r="VLM547" s="20"/>
      <c r="VLN547" s="20"/>
      <c r="VLO547" s="20"/>
      <c r="VLP547" s="20"/>
      <c r="VLQ547" s="20"/>
      <c r="VLR547" s="20"/>
      <c r="VLS547" s="20"/>
      <c r="VLT547" s="20"/>
      <c r="VLU547" s="20"/>
      <c r="VLV547" s="20"/>
      <c r="VLW547" s="20"/>
      <c r="VLX547" s="20"/>
      <c r="VLY547" s="20"/>
      <c r="VLZ547" s="20"/>
      <c r="VMA547" s="20"/>
      <c r="VMB547" s="20"/>
      <c r="VMC547" s="20"/>
      <c r="VMD547" s="20"/>
      <c r="VME547" s="20"/>
      <c r="VMF547" s="20"/>
      <c r="VMG547" s="20"/>
      <c r="VMH547" s="20"/>
      <c r="VMI547" s="20"/>
      <c r="VMJ547" s="20"/>
      <c r="VMK547" s="20"/>
      <c r="VML547" s="20"/>
      <c r="VMM547" s="20"/>
      <c r="VMN547" s="20"/>
      <c r="VMO547" s="20"/>
      <c r="VMP547" s="20"/>
      <c r="VMQ547" s="20"/>
      <c r="VMR547" s="20"/>
      <c r="VMS547" s="20"/>
      <c r="VMT547" s="20"/>
      <c r="VMU547" s="20"/>
      <c r="VMV547" s="20"/>
      <c r="VMW547" s="20"/>
      <c r="VMX547" s="20"/>
      <c r="VMY547" s="20"/>
      <c r="VMZ547" s="20"/>
      <c r="VNA547" s="20"/>
      <c r="VNB547" s="20"/>
      <c r="VNC547" s="20"/>
      <c r="VND547" s="20"/>
      <c r="VNE547" s="20"/>
      <c r="VNF547" s="20"/>
      <c r="VNG547" s="20"/>
      <c r="VNH547" s="20"/>
      <c r="VNI547" s="20"/>
      <c r="VNJ547" s="20"/>
      <c r="VNK547" s="20"/>
      <c r="VNL547" s="20"/>
      <c r="VNM547" s="20"/>
      <c r="VNN547" s="20"/>
      <c r="VNO547" s="20"/>
      <c r="VNP547" s="20"/>
      <c r="VNQ547" s="20"/>
      <c r="VNR547" s="20"/>
      <c r="VNS547" s="20"/>
      <c r="VNT547" s="20"/>
      <c r="VNU547" s="20"/>
      <c r="VNV547" s="20"/>
      <c r="VNW547" s="20"/>
      <c r="VNX547" s="20"/>
      <c r="VNY547" s="20"/>
      <c r="VNZ547" s="20"/>
      <c r="VOA547" s="20"/>
      <c r="VOB547" s="20"/>
      <c r="VOC547" s="20"/>
      <c r="VOD547" s="20"/>
      <c r="VOE547" s="20"/>
      <c r="VOF547" s="20"/>
      <c r="VOG547" s="20"/>
      <c r="VOH547" s="20"/>
      <c r="VOI547" s="20"/>
      <c r="VOJ547" s="20"/>
      <c r="VOK547" s="20"/>
      <c r="VOL547" s="20"/>
      <c r="VOM547" s="20"/>
      <c r="VON547" s="20"/>
      <c r="VOO547" s="20"/>
      <c r="VOP547" s="20"/>
      <c r="VOQ547" s="20"/>
      <c r="VOR547" s="20"/>
      <c r="VOS547" s="20"/>
      <c r="VOT547" s="20"/>
      <c r="VOU547" s="20"/>
      <c r="VOV547" s="20"/>
      <c r="VOW547" s="20"/>
      <c r="VOX547" s="20"/>
      <c r="VOY547" s="20"/>
      <c r="VOZ547" s="20"/>
      <c r="VPA547" s="20"/>
      <c r="VPB547" s="20"/>
      <c r="VPC547" s="20"/>
      <c r="VPD547" s="20"/>
      <c r="VPE547" s="20"/>
      <c r="VPF547" s="20"/>
      <c r="VPG547" s="20"/>
      <c r="VPH547" s="20"/>
      <c r="VPI547" s="20"/>
      <c r="VPJ547" s="20"/>
      <c r="VPK547" s="20"/>
      <c r="VPL547" s="20"/>
      <c r="VPM547" s="20"/>
      <c r="VPN547" s="20"/>
      <c r="VPO547" s="20"/>
      <c r="VPP547" s="20"/>
      <c r="VPQ547" s="20"/>
      <c r="VPR547" s="20"/>
      <c r="VPS547" s="20"/>
      <c r="VPT547" s="20"/>
      <c r="VPU547" s="20"/>
      <c r="VPV547" s="20"/>
      <c r="VPW547" s="20"/>
      <c r="VPX547" s="20"/>
      <c r="VPY547" s="20"/>
      <c r="VPZ547" s="20"/>
      <c r="VQA547" s="20"/>
      <c r="VQB547" s="20"/>
      <c r="VQC547" s="20"/>
      <c r="VQD547" s="20"/>
      <c r="VQE547" s="20"/>
      <c r="VQF547" s="20"/>
      <c r="VQG547" s="20"/>
      <c r="VQH547" s="20"/>
      <c r="VQI547" s="20"/>
      <c r="VQJ547" s="20"/>
      <c r="VQK547" s="20"/>
      <c r="VQL547" s="20"/>
      <c r="VQM547" s="20"/>
      <c r="VQN547" s="20"/>
      <c r="VQO547" s="20"/>
      <c r="VQP547" s="20"/>
      <c r="VQQ547" s="20"/>
      <c r="VQR547" s="20"/>
      <c r="VQS547" s="20"/>
      <c r="VQT547" s="20"/>
      <c r="VQU547" s="20"/>
      <c r="VQV547" s="20"/>
      <c r="VQW547" s="20"/>
      <c r="VQX547" s="20"/>
      <c r="VQY547" s="20"/>
      <c r="VQZ547" s="20"/>
      <c r="VRA547" s="20"/>
      <c r="VRB547" s="20"/>
      <c r="VRC547" s="20"/>
      <c r="VRD547" s="20"/>
      <c r="VRE547" s="20"/>
      <c r="VRF547" s="20"/>
      <c r="VRG547" s="20"/>
      <c r="VRH547" s="20"/>
      <c r="VRI547" s="20"/>
      <c r="VRJ547" s="20"/>
      <c r="VRK547" s="20"/>
      <c r="VRL547" s="20"/>
      <c r="VRM547" s="20"/>
      <c r="VRN547" s="20"/>
      <c r="VRO547" s="20"/>
      <c r="VRP547" s="20"/>
      <c r="VRQ547" s="20"/>
      <c r="VRR547" s="20"/>
      <c r="VRS547" s="20"/>
      <c r="VRT547" s="20"/>
      <c r="VRU547" s="20"/>
      <c r="VRV547" s="20"/>
      <c r="VRW547" s="20"/>
      <c r="VRX547" s="20"/>
      <c r="VRY547" s="20"/>
      <c r="VRZ547" s="20"/>
      <c r="VSA547" s="20"/>
      <c r="VSB547" s="20"/>
      <c r="VSC547" s="20"/>
      <c r="VSD547" s="20"/>
      <c r="VSE547" s="20"/>
      <c r="VSF547" s="20"/>
      <c r="VSG547" s="20"/>
      <c r="VSH547" s="20"/>
      <c r="VSI547" s="20"/>
      <c r="VSJ547" s="20"/>
      <c r="VSK547" s="20"/>
      <c r="VSL547" s="20"/>
      <c r="VSM547" s="20"/>
      <c r="VSN547" s="20"/>
      <c r="VSO547" s="20"/>
      <c r="VSP547" s="20"/>
      <c r="VSQ547" s="20"/>
      <c r="VSR547" s="20"/>
      <c r="VSS547" s="20"/>
      <c r="VST547" s="20"/>
      <c r="VSU547" s="20"/>
      <c r="VSV547" s="20"/>
      <c r="VSW547" s="20"/>
      <c r="VSX547" s="20"/>
      <c r="VSY547" s="20"/>
      <c r="VSZ547" s="20"/>
      <c r="VTA547" s="20"/>
      <c r="VTB547" s="20"/>
      <c r="VTC547" s="20"/>
      <c r="VTD547" s="20"/>
      <c r="VTE547" s="20"/>
      <c r="VTF547" s="20"/>
      <c r="VTG547" s="20"/>
      <c r="VTH547" s="20"/>
      <c r="VTI547" s="20"/>
      <c r="VTJ547" s="20"/>
      <c r="VTK547" s="20"/>
      <c r="VTL547" s="20"/>
      <c r="VTM547" s="20"/>
      <c r="VTN547" s="20"/>
      <c r="VTO547" s="20"/>
      <c r="VTP547" s="20"/>
      <c r="VTQ547" s="20"/>
      <c r="VTR547" s="20"/>
      <c r="VTS547" s="20"/>
      <c r="VTT547" s="20"/>
      <c r="VTU547" s="20"/>
      <c r="VTV547" s="20"/>
      <c r="VTW547" s="20"/>
      <c r="VTX547" s="20"/>
      <c r="VTY547" s="20"/>
      <c r="VTZ547" s="20"/>
      <c r="VUA547" s="20"/>
      <c r="VUB547" s="20"/>
      <c r="VUC547" s="20"/>
      <c r="VUD547" s="20"/>
      <c r="VUE547" s="20"/>
      <c r="VUF547" s="20"/>
      <c r="VUG547" s="20"/>
      <c r="VUH547" s="20"/>
      <c r="VUI547" s="20"/>
      <c r="VUJ547" s="20"/>
      <c r="VUK547" s="20"/>
      <c r="VUL547" s="20"/>
      <c r="VUM547" s="20"/>
      <c r="VUN547" s="20"/>
      <c r="VUO547" s="20"/>
      <c r="VUP547" s="20"/>
      <c r="VUQ547" s="20"/>
      <c r="VUR547" s="20"/>
      <c r="VUS547" s="20"/>
      <c r="VUT547" s="20"/>
      <c r="VUU547" s="20"/>
      <c r="VUV547" s="20"/>
      <c r="VUW547" s="20"/>
      <c r="VUX547" s="20"/>
      <c r="VUY547" s="20"/>
      <c r="VUZ547" s="20"/>
      <c r="VVA547" s="20"/>
      <c r="VVB547" s="20"/>
      <c r="VVC547" s="20"/>
      <c r="VVD547" s="20"/>
      <c r="VVE547" s="20"/>
      <c r="VVF547" s="20"/>
      <c r="VVG547" s="20"/>
      <c r="VVH547" s="20"/>
      <c r="VVI547" s="20"/>
      <c r="VVJ547" s="20"/>
      <c r="VVK547" s="20"/>
      <c r="VVL547" s="20"/>
      <c r="VVM547" s="20"/>
      <c r="VVN547" s="20"/>
      <c r="VVO547" s="20"/>
      <c r="VVP547" s="20"/>
      <c r="VVQ547" s="20"/>
      <c r="VVR547" s="20"/>
      <c r="VVS547" s="20"/>
      <c r="VVT547" s="20"/>
      <c r="VVU547" s="20"/>
      <c r="VVV547" s="20"/>
      <c r="VVW547" s="20"/>
      <c r="VVX547" s="20"/>
      <c r="VVY547" s="20"/>
      <c r="VVZ547" s="20"/>
      <c r="VWA547" s="20"/>
      <c r="VWB547" s="20"/>
      <c r="VWC547" s="20"/>
      <c r="VWD547" s="20"/>
      <c r="VWE547" s="20"/>
      <c r="VWF547" s="20"/>
      <c r="VWG547" s="20"/>
      <c r="VWH547" s="20"/>
      <c r="VWI547" s="20"/>
      <c r="VWJ547" s="20"/>
      <c r="VWK547" s="20"/>
      <c r="VWL547" s="20"/>
      <c r="VWM547" s="20"/>
      <c r="VWN547" s="20"/>
      <c r="VWO547" s="20"/>
      <c r="VWP547" s="20"/>
      <c r="VWQ547" s="20"/>
      <c r="VWR547" s="20"/>
      <c r="VWS547" s="20"/>
      <c r="VWT547" s="20"/>
      <c r="VWU547" s="20"/>
      <c r="VWV547" s="20"/>
      <c r="VWW547" s="20"/>
      <c r="VWX547" s="20"/>
      <c r="VWY547" s="20"/>
      <c r="VWZ547" s="20"/>
      <c r="VXA547" s="20"/>
      <c r="VXB547" s="20"/>
      <c r="VXC547" s="20"/>
      <c r="VXD547" s="20"/>
      <c r="VXE547" s="20"/>
      <c r="VXF547" s="20"/>
      <c r="VXG547" s="20"/>
      <c r="VXH547" s="20"/>
      <c r="VXI547" s="20"/>
      <c r="VXJ547" s="20"/>
      <c r="VXK547" s="20"/>
      <c r="VXL547" s="20"/>
      <c r="VXM547" s="20"/>
      <c r="VXN547" s="20"/>
      <c r="VXO547" s="20"/>
      <c r="VXP547" s="20"/>
      <c r="VXQ547" s="20"/>
      <c r="VXR547" s="20"/>
      <c r="VXS547" s="20"/>
      <c r="VXT547" s="20"/>
      <c r="VXU547" s="20"/>
      <c r="VXV547" s="20"/>
      <c r="VXW547" s="20"/>
      <c r="VXX547" s="20"/>
      <c r="VXY547" s="20"/>
      <c r="VXZ547" s="20"/>
      <c r="VYA547" s="20"/>
      <c r="VYB547" s="20"/>
      <c r="VYC547" s="20"/>
      <c r="VYD547" s="20"/>
      <c r="VYE547" s="20"/>
      <c r="VYF547" s="20"/>
      <c r="VYG547" s="20"/>
      <c r="VYH547" s="20"/>
      <c r="VYI547" s="20"/>
      <c r="VYJ547" s="20"/>
      <c r="VYK547" s="20"/>
      <c r="VYL547" s="20"/>
      <c r="VYM547" s="20"/>
      <c r="VYN547" s="20"/>
      <c r="VYO547" s="20"/>
      <c r="VYP547" s="20"/>
      <c r="VYQ547" s="20"/>
      <c r="VYR547" s="20"/>
      <c r="VYS547" s="20"/>
      <c r="VYT547" s="20"/>
      <c r="VYU547" s="20"/>
      <c r="VYV547" s="20"/>
      <c r="VYW547" s="20"/>
      <c r="VYX547" s="20"/>
      <c r="VYY547" s="20"/>
      <c r="VYZ547" s="20"/>
      <c r="VZA547" s="20"/>
      <c r="VZB547" s="20"/>
      <c r="VZC547" s="20"/>
      <c r="VZD547" s="20"/>
      <c r="VZE547" s="20"/>
      <c r="VZF547" s="20"/>
      <c r="VZG547" s="20"/>
      <c r="VZH547" s="20"/>
      <c r="VZI547" s="20"/>
      <c r="VZJ547" s="20"/>
      <c r="VZK547" s="20"/>
      <c r="VZL547" s="20"/>
      <c r="VZM547" s="20"/>
      <c r="VZN547" s="20"/>
      <c r="VZO547" s="20"/>
      <c r="VZP547" s="20"/>
      <c r="VZQ547" s="20"/>
      <c r="VZR547" s="20"/>
      <c r="VZS547" s="20"/>
      <c r="VZT547" s="20"/>
      <c r="VZU547" s="20"/>
      <c r="VZV547" s="20"/>
      <c r="VZW547" s="20"/>
      <c r="VZX547" s="20"/>
      <c r="VZY547" s="20"/>
      <c r="VZZ547" s="20"/>
      <c r="WAA547" s="20"/>
      <c r="WAB547" s="20"/>
      <c r="WAC547" s="20"/>
      <c r="WAD547" s="20"/>
      <c r="WAE547" s="20"/>
      <c r="WAF547" s="20"/>
      <c r="WAG547" s="20"/>
      <c r="WAH547" s="20"/>
      <c r="WAI547" s="20"/>
      <c r="WAJ547" s="20"/>
      <c r="WAK547" s="20"/>
      <c r="WAL547" s="20"/>
      <c r="WAM547" s="20"/>
      <c r="WAN547" s="20"/>
      <c r="WAO547" s="20"/>
      <c r="WAP547" s="20"/>
      <c r="WAQ547" s="20"/>
      <c r="WAR547" s="20"/>
      <c r="WAS547" s="20"/>
      <c r="WAT547" s="20"/>
      <c r="WAU547" s="20"/>
      <c r="WAV547" s="20"/>
      <c r="WAW547" s="20"/>
      <c r="WAX547" s="20"/>
      <c r="WAY547" s="20"/>
      <c r="WAZ547" s="20"/>
      <c r="WBA547" s="20"/>
      <c r="WBB547" s="20"/>
      <c r="WBC547" s="20"/>
      <c r="WBD547" s="20"/>
      <c r="WBE547" s="20"/>
      <c r="WBF547" s="20"/>
      <c r="WBG547" s="20"/>
      <c r="WBH547" s="20"/>
      <c r="WBI547" s="20"/>
      <c r="WBJ547" s="20"/>
      <c r="WBK547" s="20"/>
      <c r="WBL547" s="20"/>
      <c r="WBM547" s="20"/>
      <c r="WBN547" s="20"/>
      <c r="WBO547" s="20"/>
      <c r="WBP547" s="20"/>
      <c r="WBQ547" s="20"/>
      <c r="WBR547" s="20"/>
      <c r="WBS547" s="20"/>
      <c r="WBT547" s="20"/>
      <c r="WBU547" s="20"/>
      <c r="WBV547" s="20"/>
      <c r="WBW547" s="20"/>
      <c r="WBX547" s="20"/>
      <c r="WBY547" s="20"/>
      <c r="WBZ547" s="20"/>
      <c r="WCA547" s="20"/>
      <c r="WCB547" s="20"/>
      <c r="WCC547" s="20"/>
      <c r="WCD547" s="20"/>
      <c r="WCE547" s="20"/>
      <c r="WCF547" s="20"/>
      <c r="WCG547" s="20"/>
      <c r="WCH547" s="20"/>
      <c r="WCI547" s="20"/>
      <c r="WCJ547" s="20"/>
      <c r="WCK547" s="20"/>
      <c r="WCL547" s="20"/>
      <c r="WCM547" s="20"/>
      <c r="WCN547" s="20"/>
      <c r="WCO547" s="20"/>
      <c r="WCP547" s="20"/>
      <c r="WCQ547" s="20"/>
      <c r="WCR547" s="20"/>
      <c r="WCS547" s="20"/>
      <c r="WCT547" s="20"/>
      <c r="WCU547" s="20"/>
      <c r="WCV547" s="20"/>
      <c r="WCW547" s="20"/>
      <c r="WCX547" s="20"/>
      <c r="WCY547" s="20"/>
      <c r="WCZ547" s="20"/>
      <c r="WDA547" s="20"/>
      <c r="WDB547" s="20"/>
      <c r="WDC547" s="20"/>
      <c r="WDD547" s="20"/>
      <c r="WDE547" s="20"/>
      <c r="WDF547" s="20"/>
      <c r="WDG547" s="20"/>
      <c r="WDH547" s="20"/>
      <c r="WDI547" s="20"/>
      <c r="WDJ547" s="20"/>
      <c r="WDK547" s="20"/>
      <c r="WDL547" s="20"/>
      <c r="WDM547" s="20"/>
      <c r="WDN547" s="20"/>
      <c r="WDO547" s="20"/>
      <c r="WDP547" s="20"/>
      <c r="WDQ547" s="20"/>
      <c r="WDR547" s="20"/>
      <c r="WDS547" s="20"/>
      <c r="WDT547" s="20"/>
      <c r="WDU547" s="20"/>
      <c r="WDV547" s="20"/>
      <c r="WDW547" s="20"/>
      <c r="WDX547" s="20"/>
      <c r="WDY547" s="20"/>
      <c r="WDZ547" s="20"/>
      <c r="WEA547" s="20"/>
      <c r="WEB547" s="20"/>
      <c r="WEC547" s="20"/>
      <c r="WED547" s="20"/>
      <c r="WEE547" s="20"/>
      <c r="WEF547" s="20"/>
      <c r="WEG547" s="20"/>
      <c r="WEH547" s="20"/>
      <c r="WEI547" s="20"/>
      <c r="WEJ547" s="20"/>
      <c r="WEK547" s="20"/>
      <c r="WEL547" s="20"/>
      <c r="WEM547" s="20"/>
      <c r="WEN547" s="20"/>
      <c r="WEO547" s="20"/>
      <c r="WEP547" s="20"/>
      <c r="WEQ547" s="20"/>
      <c r="WER547" s="20"/>
      <c r="WES547" s="20"/>
      <c r="WET547" s="20"/>
      <c r="WEU547" s="20"/>
      <c r="WEV547" s="20"/>
      <c r="WEW547" s="20"/>
      <c r="WEX547" s="20"/>
      <c r="WEY547" s="20"/>
      <c r="WEZ547" s="20"/>
      <c r="WFA547" s="20"/>
      <c r="WFB547" s="20"/>
      <c r="WFC547" s="20"/>
      <c r="WFD547" s="20"/>
      <c r="WFE547" s="20"/>
      <c r="WFF547" s="20"/>
      <c r="WFG547" s="20"/>
      <c r="WFH547" s="20"/>
      <c r="WFI547" s="20"/>
      <c r="WFJ547" s="20"/>
      <c r="WFK547" s="20"/>
      <c r="WFL547" s="20"/>
      <c r="WFM547" s="20"/>
      <c r="WFN547" s="20"/>
      <c r="WFO547" s="20"/>
      <c r="WFP547" s="20"/>
      <c r="WFQ547" s="20"/>
      <c r="WFR547" s="20"/>
      <c r="WFS547" s="20"/>
      <c r="WFT547" s="20"/>
      <c r="WFU547" s="20"/>
      <c r="WFV547" s="20"/>
      <c r="WFW547" s="20"/>
      <c r="WFX547" s="20"/>
      <c r="WFY547" s="20"/>
      <c r="WFZ547" s="20"/>
      <c r="WGA547" s="20"/>
      <c r="WGB547" s="20"/>
      <c r="WGC547" s="20"/>
      <c r="WGD547" s="20"/>
      <c r="WGE547" s="20"/>
      <c r="WGF547" s="20"/>
      <c r="WGG547" s="20"/>
      <c r="WGH547" s="20"/>
      <c r="WGI547" s="20"/>
      <c r="WGJ547" s="20"/>
      <c r="WGK547" s="20"/>
      <c r="WGL547" s="20"/>
      <c r="WGM547" s="20"/>
      <c r="WGN547" s="20"/>
      <c r="WGO547" s="20"/>
      <c r="WGP547" s="20"/>
      <c r="WGQ547" s="20"/>
      <c r="WGR547" s="20"/>
      <c r="WGS547" s="20"/>
      <c r="WGT547" s="20"/>
      <c r="WGU547" s="20"/>
      <c r="WGV547" s="20"/>
      <c r="WGW547" s="20"/>
      <c r="WGX547" s="20"/>
      <c r="WGY547" s="20"/>
      <c r="WGZ547" s="20"/>
      <c r="WHA547" s="20"/>
      <c r="WHB547" s="20"/>
      <c r="WHC547" s="20"/>
      <c r="WHD547" s="20"/>
      <c r="WHE547" s="20"/>
      <c r="WHF547" s="20"/>
      <c r="WHG547" s="20"/>
      <c r="WHH547" s="20"/>
      <c r="WHI547" s="20"/>
      <c r="WHJ547" s="20"/>
      <c r="WHK547" s="20"/>
      <c r="WHL547" s="20"/>
      <c r="WHM547" s="20"/>
      <c r="WHN547" s="20"/>
      <c r="WHO547" s="20"/>
      <c r="WHP547" s="20"/>
      <c r="WHQ547" s="20"/>
      <c r="WHR547" s="20"/>
      <c r="WHS547" s="20"/>
      <c r="WHT547" s="20"/>
      <c r="WHU547" s="20"/>
      <c r="WHV547" s="20"/>
      <c r="WHW547" s="20"/>
      <c r="WHX547" s="20"/>
      <c r="WHY547" s="20"/>
      <c r="WHZ547" s="20"/>
      <c r="WIA547" s="20"/>
      <c r="WIB547" s="20"/>
      <c r="WIC547" s="20"/>
      <c r="WID547" s="20"/>
      <c r="WIE547" s="20"/>
      <c r="WIF547" s="20"/>
      <c r="WIG547" s="20"/>
      <c r="WIH547" s="20"/>
      <c r="WII547" s="20"/>
      <c r="WIJ547" s="20"/>
      <c r="WIK547" s="20"/>
      <c r="WIL547" s="20"/>
      <c r="WIM547" s="20"/>
      <c r="WIN547" s="20"/>
      <c r="WIO547" s="20"/>
      <c r="WIP547" s="20"/>
      <c r="WIQ547" s="20"/>
      <c r="WIR547" s="20"/>
      <c r="WIS547" s="20"/>
      <c r="WIT547" s="20"/>
      <c r="WIU547" s="20"/>
      <c r="WIV547" s="20"/>
      <c r="WIW547" s="20"/>
      <c r="WIX547" s="20"/>
      <c r="WIY547" s="20"/>
      <c r="WIZ547" s="20"/>
      <c r="WJA547" s="20"/>
      <c r="WJB547" s="20"/>
      <c r="WJC547" s="20"/>
      <c r="WJD547" s="20"/>
      <c r="WJE547" s="20"/>
      <c r="WJF547" s="20"/>
      <c r="WJG547" s="20"/>
      <c r="WJH547" s="20"/>
      <c r="WJI547" s="20"/>
      <c r="WJJ547" s="20"/>
      <c r="WJK547" s="20"/>
      <c r="WJL547" s="20"/>
      <c r="WJM547" s="20"/>
      <c r="WJN547" s="20"/>
      <c r="WJO547" s="20"/>
      <c r="WJP547" s="20"/>
      <c r="WJQ547" s="20"/>
      <c r="WJR547" s="20"/>
      <c r="WJS547" s="20"/>
      <c r="WJT547" s="20"/>
      <c r="WJU547" s="20"/>
      <c r="WJV547" s="20"/>
      <c r="WJW547" s="20"/>
      <c r="WJX547" s="20"/>
      <c r="WJY547" s="20"/>
      <c r="WJZ547" s="20"/>
      <c r="WKA547" s="20"/>
      <c r="WKB547" s="20"/>
      <c r="WKC547" s="20"/>
      <c r="WKD547" s="20"/>
      <c r="WKE547" s="20"/>
      <c r="WKF547" s="20"/>
      <c r="WKG547" s="20"/>
      <c r="WKH547" s="20"/>
      <c r="WKI547" s="20"/>
      <c r="WKJ547" s="20"/>
      <c r="WKK547" s="20"/>
      <c r="WKL547" s="20"/>
      <c r="WKM547" s="20"/>
      <c r="WKN547" s="20"/>
      <c r="WKO547" s="20"/>
      <c r="WKP547" s="20"/>
      <c r="WKQ547" s="20"/>
      <c r="WKR547" s="20"/>
      <c r="WKS547" s="20"/>
      <c r="WKT547" s="20"/>
      <c r="WKU547" s="20"/>
      <c r="WKV547" s="20"/>
      <c r="WKW547" s="20"/>
      <c r="WKX547" s="20"/>
      <c r="WKY547" s="20"/>
      <c r="WKZ547" s="20"/>
      <c r="WLA547" s="20"/>
      <c r="WLB547" s="20"/>
      <c r="WLC547" s="20"/>
      <c r="WLD547" s="20"/>
      <c r="WLE547" s="20"/>
      <c r="WLF547" s="20"/>
      <c r="WLG547" s="20"/>
      <c r="WLH547" s="20"/>
      <c r="WLI547" s="20"/>
      <c r="WLJ547" s="20"/>
      <c r="WLK547" s="20"/>
      <c r="WLL547" s="20"/>
      <c r="WLM547" s="20"/>
      <c r="WLN547" s="20"/>
      <c r="WLO547" s="20"/>
      <c r="WLP547" s="20"/>
      <c r="WLQ547" s="20"/>
      <c r="WLR547" s="20"/>
      <c r="WLS547" s="20"/>
      <c r="WLT547" s="20"/>
      <c r="WLU547" s="20"/>
      <c r="WLV547" s="20"/>
      <c r="WLW547" s="20"/>
      <c r="WLX547" s="20"/>
      <c r="WLY547" s="20"/>
      <c r="WLZ547" s="20"/>
      <c r="WMA547" s="20"/>
      <c r="WMB547" s="20"/>
      <c r="WMC547" s="20"/>
      <c r="WMD547" s="20"/>
      <c r="WME547" s="20"/>
      <c r="WMF547" s="20"/>
      <c r="WMG547" s="20"/>
      <c r="WMH547" s="20"/>
      <c r="WMI547" s="20"/>
      <c r="WMJ547" s="20"/>
      <c r="WMK547" s="20"/>
      <c r="WML547" s="20"/>
      <c r="WMM547" s="20"/>
      <c r="WMN547" s="20"/>
      <c r="WMO547" s="20"/>
      <c r="WMP547" s="20"/>
      <c r="WMQ547" s="20"/>
      <c r="WMR547" s="20"/>
      <c r="WMS547" s="20"/>
      <c r="WMT547" s="20"/>
      <c r="WMU547" s="20"/>
      <c r="WMV547" s="20"/>
      <c r="WMW547" s="20"/>
      <c r="WMX547" s="20"/>
      <c r="WMY547" s="20"/>
      <c r="WMZ547" s="20"/>
      <c r="WNA547" s="20"/>
      <c r="WNB547" s="20"/>
      <c r="WNC547" s="20"/>
      <c r="WND547" s="20"/>
      <c r="WNE547" s="20"/>
      <c r="WNF547" s="20"/>
      <c r="WNG547" s="20"/>
      <c r="WNH547" s="20"/>
      <c r="WNI547" s="20"/>
      <c r="WNJ547" s="20"/>
      <c r="WNK547" s="20"/>
      <c r="WNL547" s="20"/>
      <c r="WNM547" s="20"/>
      <c r="WNN547" s="20"/>
      <c r="WNO547" s="20"/>
      <c r="WNP547" s="20"/>
      <c r="WNQ547" s="20"/>
      <c r="WNR547" s="20"/>
      <c r="WNS547" s="20"/>
      <c r="WNT547" s="20"/>
      <c r="WNU547" s="20"/>
      <c r="WNV547" s="20"/>
      <c r="WNW547" s="20"/>
      <c r="WNX547" s="20"/>
      <c r="WNY547" s="20"/>
      <c r="WNZ547" s="20"/>
      <c r="WOA547" s="20"/>
      <c r="WOB547" s="20"/>
      <c r="WOC547" s="20"/>
      <c r="WOD547" s="20"/>
      <c r="WOE547" s="20"/>
      <c r="WOF547" s="20"/>
      <c r="WOG547" s="20"/>
      <c r="WOH547" s="20"/>
      <c r="WOI547" s="20"/>
      <c r="WOJ547" s="20"/>
      <c r="WOK547" s="20"/>
      <c r="WOL547" s="20"/>
      <c r="WOM547" s="20"/>
      <c r="WON547" s="20"/>
      <c r="WOO547" s="20"/>
      <c r="WOP547" s="20"/>
      <c r="WOQ547" s="20"/>
      <c r="WOR547" s="20"/>
      <c r="WOS547" s="20"/>
      <c r="WOT547" s="20"/>
      <c r="WOU547" s="20"/>
      <c r="WOV547" s="20"/>
      <c r="WOW547" s="20"/>
      <c r="WOX547" s="20"/>
      <c r="WOY547" s="20"/>
      <c r="WOZ547" s="20"/>
      <c r="WPA547" s="20"/>
      <c r="WPB547" s="20"/>
      <c r="WPC547" s="20"/>
      <c r="WPD547" s="20"/>
      <c r="WPE547" s="20"/>
      <c r="WPF547" s="20"/>
      <c r="WPG547" s="20"/>
      <c r="WPH547" s="20"/>
      <c r="WPI547" s="20"/>
      <c r="WPJ547" s="20"/>
      <c r="WPK547" s="20"/>
      <c r="WPL547" s="20"/>
      <c r="WPM547" s="20"/>
      <c r="WPN547" s="20"/>
      <c r="WPO547" s="20"/>
      <c r="WPP547" s="20"/>
      <c r="WPQ547" s="20"/>
      <c r="WPR547" s="20"/>
      <c r="WPS547" s="20"/>
      <c r="WPT547" s="20"/>
      <c r="WPU547" s="20"/>
      <c r="WPV547" s="20"/>
      <c r="WPW547" s="20"/>
      <c r="WPX547" s="20"/>
      <c r="WPY547" s="20"/>
      <c r="WPZ547" s="20"/>
      <c r="WQA547" s="20"/>
      <c r="WQB547" s="20"/>
      <c r="WQC547" s="20"/>
      <c r="WQD547" s="20"/>
      <c r="WQE547" s="20"/>
      <c r="WQF547" s="20"/>
      <c r="WQG547" s="20"/>
      <c r="WQH547" s="20"/>
      <c r="WQI547" s="20"/>
      <c r="WQJ547" s="20"/>
      <c r="WQK547" s="20"/>
      <c r="WQL547" s="20"/>
      <c r="WQM547" s="20"/>
      <c r="WQN547" s="20"/>
      <c r="WQO547" s="20"/>
      <c r="WQP547" s="20"/>
      <c r="WQQ547" s="20"/>
      <c r="WQR547" s="20"/>
      <c r="WQS547" s="20"/>
      <c r="WQT547" s="20"/>
      <c r="WQU547" s="20"/>
      <c r="WQV547" s="20"/>
      <c r="WQW547" s="20"/>
      <c r="WQX547" s="20"/>
      <c r="WQY547" s="20"/>
      <c r="WQZ547" s="20"/>
      <c r="WRA547" s="20"/>
      <c r="WRB547" s="20"/>
      <c r="WRC547" s="20"/>
      <c r="WRD547" s="20"/>
      <c r="WRE547" s="20"/>
      <c r="WRF547" s="20"/>
      <c r="WRG547" s="20"/>
      <c r="WRH547" s="20"/>
      <c r="WRI547" s="20"/>
      <c r="WRJ547" s="20"/>
      <c r="WRK547" s="20"/>
      <c r="WRL547" s="20"/>
      <c r="WRM547" s="20"/>
      <c r="WRN547" s="20"/>
      <c r="WRO547" s="20"/>
      <c r="WRP547" s="20"/>
      <c r="WRQ547" s="20"/>
      <c r="WRR547" s="20"/>
      <c r="WRS547" s="20"/>
      <c r="WRT547" s="20"/>
      <c r="WRU547" s="20"/>
      <c r="WRV547" s="20"/>
      <c r="WRW547" s="20"/>
      <c r="WRX547" s="20"/>
      <c r="WRY547" s="20"/>
      <c r="WRZ547" s="20"/>
      <c r="WSA547" s="20"/>
      <c r="WSB547" s="20"/>
      <c r="WSC547" s="20"/>
      <c r="WSD547" s="20"/>
      <c r="WSE547" s="20"/>
      <c r="WSF547" s="20"/>
      <c r="WSG547" s="20"/>
      <c r="WSH547" s="20"/>
      <c r="WSI547" s="20"/>
      <c r="WSJ547" s="20"/>
      <c r="WSK547" s="20"/>
      <c r="WSL547" s="20"/>
      <c r="WSM547" s="20"/>
      <c r="WSN547" s="20"/>
      <c r="WSO547" s="20"/>
      <c r="WSP547" s="20"/>
      <c r="WSQ547" s="20"/>
      <c r="WSR547" s="20"/>
      <c r="WSS547" s="20"/>
      <c r="WST547" s="20"/>
      <c r="WSU547" s="20"/>
      <c r="WSV547" s="20"/>
      <c r="WSW547" s="20"/>
      <c r="WSX547" s="20"/>
      <c r="WSY547" s="20"/>
      <c r="WSZ547" s="20"/>
      <c r="WTA547" s="20"/>
      <c r="WTB547" s="20"/>
      <c r="WTC547" s="20"/>
      <c r="WTD547" s="20"/>
      <c r="WTE547" s="20"/>
      <c r="WTF547" s="20"/>
      <c r="WTG547" s="20"/>
      <c r="WTH547" s="20"/>
      <c r="WTI547" s="20"/>
      <c r="WTJ547" s="20"/>
      <c r="WTK547" s="20"/>
      <c r="WTL547" s="20"/>
      <c r="WTM547" s="20"/>
      <c r="WTN547" s="20"/>
      <c r="WTO547" s="20"/>
      <c r="WTP547" s="20"/>
      <c r="WTQ547" s="20"/>
      <c r="WTR547" s="20"/>
      <c r="WTS547" s="20"/>
      <c r="WTT547" s="20"/>
      <c r="WTU547" s="20"/>
      <c r="WTV547" s="20"/>
      <c r="WTW547" s="20"/>
      <c r="WTX547" s="20"/>
      <c r="WTY547" s="20"/>
      <c r="WTZ547" s="20"/>
      <c r="WUA547" s="20"/>
      <c r="WUB547" s="20"/>
      <c r="WUC547" s="20"/>
      <c r="WUD547" s="20"/>
      <c r="WUE547" s="20"/>
      <c r="WUF547" s="20"/>
      <c r="WUG547" s="20"/>
      <c r="WUH547" s="20"/>
      <c r="WUI547" s="20"/>
      <c r="WUJ547" s="20"/>
      <c r="WUK547" s="20"/>
      <c r="WUL547" s="20"/>
      <c r="WUM547" s="20"/>
      <c r="WUN547" s="20"/>
      <c r="WUO547" s="20"/>
      <c r="WUP547" s="20"/>
      <c r="WUQ547" s="20"/>
      <c r="WUR547" s="20"/>
      <c r="WUS547" s="20"/>
      <c r="WUT547" s="20"/>
      <c r="WUU547" s="20"/>
      <c r="WUV547" s="20"/>
      <c r="WUW547" s="20"/>
      <c r="WUX547" s="20"/>
      <c r="WUY547" s="20"/>
      <c r="WUZ547" s="20"/>
      <c r="WVA547" s="20"/>
      <c r="WVB547" s="20"/>
      <c r="WVC547" s="20"/>
      <c r="WVD547" s="20"/>
      <c r="WVE547" s="20"/>
      <c r="WVF547" s="20"/>
      <c r="WVG547" s="20"/>
      <c r="WVH547" s="20"/>
      <c r="WVI547" s="20"/>
      <c r="WVJ547" s="20"/>
      <c r="WVK547" s="20"/>
      <c r="WVL547" s="20"/>
      <c r="WVM547" s="20"/>
      <c r="WVN547" s="20"/>
      <c r="WVO547" s="20"/>
      <c r="WVP547" s="20"/>
      <c r="WVQ547" s="20"/>
      <c r="WVR547" s="20"/>
      <c r="WVS547" s="20"/>
      <c r="WVT547" s="20"/>
      <c r="WVU547" s="20"/>
      <c r="WVV547" s="20"/>
      <c r="WVW547" s="20"/>
      <c r="WVX547" s="20"/>
      <c r="WVY547" s="20"/>
      <c r="WVZ547" s="20"/>
      <c r="WWA547" s="20"/>
      <c r="WWB547" s="20"/>
      <c r="WWC547" s="20"/>
      <c r="WWD547" s="20"/>
      <c r="WWE547" s="20"/>
      <c r="WWF547" s="20"/>
      <c r="WWG547" s="20"/>
      <c r="WWH547" s="20"/>
      <c r="WWI547" s="20"/>
      <c r="WWJ547" s="20"/>
      <c r="WWK547" s="20"/>
      <c r="WWL547" s="20"/>
      <c r="WWM547" s="20"/>
      <c r="WWN547" s="20"/>
      <c r="WWO547" s="20"/>
      <c r="WWP547" s="20"/>
      <c r="WWQ547" s="20"/>
      <c r="WWR547" s="20"/>
      <c r="WWS547" s="20"/>
      <c r="WWT547" s="20"/>
      <c r="WWU547" s="20"/>
      <c r="WWV547" s="20"/>
      <c r="WWW547" s="20"/>
      <c r="WWX547" s="20"/>
      <c r="WWY547" s="20"/>
      <c r="WWZ547" s="20"/>
      <c r="WXA547" s="20"/>
      <c r="WXB547" s="20"/>
      <c r="WXC547" s="20"/>
      <c r="WXD547" s="20"/>
      <c r="WXE547" s="20"/>
      <c r="WXF547" s="20"/>
      <c r="WXG547" s="20"/>
      <c r="WXH547" s="20"/>
      <c r="WXI547" s="20"/>
      <c r="WXJ547" s="20"/>
      <c r="WXK547" s="20"/>
      <c r="WXL547" s="20"/>
      <c r="WXM547" s="20"/>
      <c r="WXN547" s="20"/>
      <c r="WXO547" s="20"/>
      <c r="WXP547" s="20"/>
      <c r="WXQ547" s="20"/>
      <c r="WXR547" s="20"/>
      <c r="WXS547" s="20"/>
      <c r="WXT547" s="20"/>
      <c r="WXU547" s="20"/>
      <c r="WXV547" s="20"/>
      <c r="WXW547" s="20"/>
      <c r="WXX547" s="20"/>
      <c r="WXY547" s="20"/>
      <c r="WXZ547" s="20"/>
      <c r="WYA547" s="20"/>
      <c r="WYB547" s="20"/>
      <c r="WYC547" s="20"/>
      <c r="WYD547" s="20"/>
      <c r="WYE547" s="20"/>
      <c r="WYF547" s="20"/>
      <c r="WYG547" s="20"/>
      <c r="WYH547" s="20"/>
      <c r="WYI547" s="20"/>
      <c r="WYJ547" s="20"/>
      <c r="WYK547" s="20"/>
      <c r="WYL547" s="20"/>
      <c r="WYM547" s="20"/>
      <c r="WYN547" s="20"/>
      <c r="WYO547" s="20"/>
      <c r="WYP547" s="20"/>
      <c r="WYQ547" s="20"/>
      <c r="WYR547" s="20"/>
      <c r="WYS547" s="20"/>
      <c r="WYT547" s="20"/>
      <c r="WYU547" s="20"/>
      <c r="WYV547" s="20"/>
      <c r="WYW547" s="20"/>
      <c r="WYX547" s="20"/>
      <c r="WYY547" s="20"/>
      <c r="WYZ547" s="20"/>
      <c r="WZA547" s="20"/>
      <c r="WZB547" s="20"/>
      <c r="WZC547" s="20"/>
      <c r="WZD547" s="20"/>
      <c r="WZE547" s="20"/>
      <c r="WZF547" s="20"/>
      <c r="WZG547" s="20"/>
      <c r="WZH547" s="20"/>
      <c r="WZI547" s="20"/>
      <c r="WZJ547" s="20"/>
      <c r="WZK547" s="20"/>
      <c r="WZL547" s="20"/>
      <c r="WZM547" s="20"/>
      <c r="WZN547" s="20"/>
      <c r="WZO547" s="20"/>
      <c r="WZP547" s="20"/>
      <c r="WZQ547" s="20"/>
      <c r="WZR547" s="20"/>
      <c r="WZS547" s="20"/>
      <c r="WZT547" s="20"/>
      <c r="WZU547" s="20"/>
      <c r="WZV547" s="20"/>
      <c r="WZW547" s="20"/>
      <c r="WZX547" s="20"/>
      <c r="WZY547" s="20"/>
      <c r="WZZ547" s="20"/>
      <c r="XAA547" s="20"/>
      <c r="XAB547" s="20"/>
      <c r="XAC547" s="20"/>
      <c r="XAD547" s="20"/>
      <c r="XAE547" s="20"/>
      <c r="XAF547" s="20"/>
      <c r="XAG547" s="20"/>
      <c r="XAH547" s="20"/>
      <c r="XAI547" s="20"/>
      <c r="XAJ547" s="20"/>
      <c r="XAK547" s="20"/>
      <c r="XAL547" s="20"/>
      <c r="XAM547" s="20"/>
      <c r="XAN547" s="20"/>
      <c r="XAO547" s="20"/>
      <c r="XAP547" s="20"/>
      <c r="XAQ547" s="20"/>
      <c r="XAR547" s="20"/>
      <c r="XAS547" s="20"/>
      <c r="XAT547" s="20"/>
      <c r="XAU547" s="20"/>
      <c r="XAV547" s="20"/>
      <c r="XAW547" s="20"/>
      <c r="XAX547" s="20"/>
      <c r="XAY547" s="20"/>
      <c r="XAZ547" s="20"/>
      <c r="XBA547" s="20"/>
      <c r="XBB547" s="20"/>
      <c r="XBC547" s="20"/>
      <c r="XBD547" s="20"/>
      <c r="XBE547" s="20"/>
      <c r="XBF547" s="20"/>
      <c r="XBG547" s="20"/>
      <c r="XBH547" s="20"/>
      <c r="XBI547" s="20"/>
      <c r="XBJ547" s="20"/>
      <c r="XBK547" s="20"/>
      <c r="XBL547" s="20"/>
      <c r="XBM547" s="20"/>
      <c r="XBN547" s="20"/>
      <c r="XBO547" s="20"/>
      <c r="XBP547" s="20"/>
      <c r="XBQ547" s="20"/>
      <c r="XBR547" s="20"/>
      <c r="XBS547" s="20"/>
      <c r="XBT547" s="20"/>
      <c r="XBU547" s="20"/>
      <c r="XBV547" s="20"/>
      <c r="XBW547" s="20"/>
      <c r="XBX547" s="20"/>
      <c r="XBY547" s="20"/>
      <c r="XBZ547" s="20"/>
      <c r="XCA547" s="20"/>
      <c r="XCB547" s="20"/>
      <c r="XCC547" s="20"/>
      <c r="XCD547" s="20"/>
      <c r="XCE547" s="20"/>
      <c r="XCF547" s="20"/>
      <c r="XCG547" s="20"/>
      <c r="XCH547" s="20"/>
      <c r="XCI547" s="20"/>
      <c r="XCJ547" s="20"/>
      <c r="XCK547" s="20"/>
      <c r="XCL547" s="20"/>
      <c r="XCM547" s="20"/>
      <c r="XCN547" s="20"/>
      <c r="XCO547" s="20"/>
      <c r="XCP547" s="20"/>
      <c r="XCQ547" s="20"/>
      <c r="XCR547" s="20"/>
      <c r="XCS547" s="20"/>
      <c r="XCT547" s="20"/>
      <c r="XCU547" s="20"/>
      <c r="XCV547" s="20"/>
      <c r="XCW547" s="20"/>
      <c r="XCX547" s="20"/>
      <c r="XCY547" s="20"/>
      <c r="XCZ547" s="20"/>
      <c r="XDA547" s="20"/>
      <c r="XDB547" s="20"/>
      <c r="XDC547" s="20"/>
      <c r="XDD547" s="20"/>
      <c r="XDE547" s="20"/>
      <c r="XDF547" s="20"/>
      <c r="XDG547" s="20"/>
      <c r="XDH547" s="20"/>
      <c r="XDI547" s="20"/>
      <c r="XDJ547" s="20"/>
      <c r="XDK547" s="20"/>
      <c r="XDL547" s="20"/>
      <c r="XDM547" s="20"/>
      <c r="XDN547" s="20"/>
      <c r="XDO547" s="20"/>
      <c r="XDP547" s="20"/>
      <c r="XDQ547" s="20"/>
      <c r="XDR547" s="20"/>
      <c r="XDS547" s="20"/>
      <c r="XDT547" s="20"/>
      <c r="XDU547" s="20"/>
      <c r="XDV547" s="20"/>
      <c r="XDW547" s="20"/>
      <c r="XDX547" s="20"/>
      <c r="XDY547" s="20"/>
      <c r="XDZ547" s="20"/>
      <c r="XEA547" s="20"/>
      <c r="XEB547" s="20"/>
      <c r="XEC547" s="20"/>
      <c r="XED547" s="20"/>
      <c r="XEE547" s="20"/>
      <c r="XEF547" s="20"/>
      <c r="XEG547" s="20"/>
      <c r="XEH547" s="20"/>
      <c r="XEI547" s="20"/>
      <c r="XEJ547" s="20"/>
      <c r="XEK547" s="20"/>
      <c r="XEL547" s="20"/>
      <c r="XEM547" s="20"/>
      <c r="XEN547" s="20"/>
      <c r="XEO547" s="20"/>
      <c r="XEP547" s="20"/>
      <c r="XEQ547" s="20"/>
      <c r="XER547" s="20"/>
      <c r="XES547" s="20"/>
      <c r="XET547" s="20"/>
      <c r="XEU547" s="20"/>
      <c r="XEV547" s="20"/>
      <c r="XEW547" s="20"/>
      <c r="XEX547" s="20"/>
      <c r="XEY547" s="20"/>
      <c r="XEZ547" s="20"/>
      <c r="XFA547" s="20"/>
      <c r="XFB547" s="20"/>
      <c r="XFC547" s="20"/>
    </row>
    <row r="548" spans="1:16383" x14ac:dyDescent="0.3">
      <c r="A548" s="1">
        <v>32601</v>
      </c>
      <c r="B548" t="s">
        <v>1171</v>
      </c>
      <c r="C548" s="1" t="s">
        <v>1172</v>
      </c>
      <c r="D548" s="2" t="s">
        <v>1173</v>
      </c>
      <c r="E548" s="2" t="s">
        <v>1174</v>
      </c>
      <c r="R548" s="4" t="s">
        <v>101</v>
      </c>
      <c r="S548" s="3" t="s">
        <v>3068</v>
      </c>
    </row>
    <row r="549" spans="1:16383" x14ac:dyDescent="0.3">
      <c r="A549" s="1">
        <v>32602</v>
      </c>
      <c r="B549" t="s">
        <v>1175</v>
      </c>
      <c r="C549" s="1" t="s">
        <v>1172</v>
      </c>
      <c r="D549" s="2" t="s">
        <v>1176</v>
      </c>
      <c r="E549" s="2" t="s">
        <v>1177</v>
      </c>
      <c r="R549" s="4" t="s">
        <v>101</v>
      </c>
      <c r="S549" s="3" t="s">
        <v>3068</v>
      </c>
    </row>
    <row r="550" spans="1:16383" x14ac:dyDescent="0.3">
      <c r="A550" s="1">
        <v>32603</v>
      </c>
      <c r="B550" t="s">
        <v>1178</v>
      </c>
      <c r="C550" s="1" t="s">
        <v>1172</v>
      </c>
      <c r="D550" s="2" t="s">
        <v>1179</v>
      </c>
      <c r="E550" s="2" t="s">
        <v>1180</v>
      </c>
      <c r="R550" s="4" t="s">
        <v>101</v>
      </c>
      <c r="S550" s="3" t="s">
        <v>3068</v>
      </c>
    </row>
    <row r="551" spans="1:16383" x14ac:dyDescent="0.3">
      <c r="A551" s="1">
        <v>32604</v>
      </c>
      <c r="B551" t="s">
        <v>1181</v>
      </c>
      <c r="C551" s="1" t="s">
        <v>1172</v>
      </c>
      <c r="D551" s="2" t="s">
        <v>1182</v>
      </c>
      <c r="E551" s="2" t="s">
        <v>1183</v>
      </c>
      <c r="R551" s="4" t="s">
        <v>101</v>
      </c>
      <c r="S551" s="3" t="s">
        <v>3068</v>
      </c>
    </row>
    <row r="552" spans="1:16383" x14ac:dyDescent="0.3">
      <c r="C552" s="1" t="s">
        <v>1172</v>
      </c>
      <c r="R552" s="4" t="s">
        <v>101</v>
      </c>
      <c r="S552" s="3" t="s">
        <v>3068</v>
      </c>
    </row>
    <row r="553" spans="1:16383" x14ac:dyDescent="0.3">
      <c r="A553" s="1">
        <v>32606</v>
      </c>
      <c r="B553" t="s">
        <v>1184</v>
      </c>
      <c r="C553" s="1" t="s">
        <v>1172</v>
      </c>
      <c r="D553" s="2" t="s">
        <v>1185</v>
      </c>
      <c r="E553" s="2" t="s">
        <v>1186</v>
      </c>
      <c r="R553" s="4" t="s">
        <v>101</v>
      </c>
      <c r="S553" s="3" t="s">
        <v>3068</v>
      </c>
    </row>
    <row r="554" spans="1:16383" x14ac:dyDescent="0.3">
      <c r="A554" s="1">
        <v>32607</v>
      </c>
      <c r="B554" t="s">
        <v>1187</v>
      </c>
      <c r="C554" s="1" t="s">
        <v>1172</v>
      </c>
      <c r="D554" s="2" t="s">
        <v>1188</v>
      </c>
      <c r="E554" s="2" t="s">
        <v>1189</v>
      </c>
      <c r="R554" s="4" t="s">
        <v>101</v>
      </c>
      <c r="S554" s="3" t="s">
        <v>3068</v>
      </c>
    </row>
    <row r="555" spans="1:16383" x14ac:dyDescent="0.3">
      <c r="A555" s="1">
        <v>32608</v>
      </c>
      <c r="B555" t="s">
        <v>1190</v>
      </c>
      <c r="C555" s="1" t="s">
        <v>1172</v>
      </c>
      <c r="D555" s="2" t="s">
        <v>1191</v>
      </c>
      <c r="E555" s="2" t="s">
        <v>1192</v>
      </c>
      <c r="R555" s="4" t="s">
        <v>101</v>
      </c>
      <c r="S555" s="3" t="s">
        <v>3068</v>
      </c>
    </row>
    <row r="556" spans="1:16383" x14ac:dyDescent="0.3">
      <c r="A556" s="1">
        <v>32609</v>
      </c>
      <c r="B556" t="s">
        <v>1193</v>
      </c>
      <c r="C556" s="1" t="s">
        <v>1172</v>
      </c>
      <c r="D556" s="2" t="s">
        <v>1194</v>
      </c>
      <c r="E556" s="2" t="s">
        <v>1195</v>
      </c>
      <c r="R556" s="4" t="s">
        <v>101</v>
      </c>
      <c r="S556" s="3" t="s">
        <v>3068</v>
      </c>
    </row>
    <row r="557" spans="1:16383" x14ac:dyDescent="0.3">
      <c r="A557" s="1">
        <v>32610</v>
      </c>
      <c r="B557" t="s">
        <v>1196</v>
      </c>
      <c r="C557" s="1" t="s">
        <v>1172</v>
      </c>
      <c r="D557" s="2" t="s">
        <v>1197</v>
      </c>
      <c r="E557" s="2" t="s">
        <v>1198</v>
      </c>
      <c r="R557" s="4" t="s">
        <v>101</v>
      </c>
      <c r="S557" s="3" t="s">
        <v>3068</v>
      </c>
    </row>
    <row r="558" spans="1:16383" x14ac:dyDescent="0.3">
      <c r="A558" s="1">
        <v>32611</v>
      </c>
      <c r="B558" t="s">
        <v>1199</v>
      </c>
      <c r="C558" s="1" t="s">
        <v>1172</v>
      </c>
      <c r="D558" s="2" t="s">
        <v>1200</v>
      </c>
      <c r="E558" s="2" t="s">
        <v>1201</v>
      </c>
      <c r="R558" s="4" t="s">
        <v>101</v>
      </c>
      <c r="S558" s="3" t="s">
        <v>3068</v>
      </c>
    </row>
    <row r="559" spans="1:16383" x14ac:dyDescent="0.3">
      <c r="A559" s="1">
        <v>32612</v>
      </c>
      <c r="B559" t="s">
        <v>1202</v>
      </c>
      <c r="C559" s="1" t="s">
        <v>1172</v>
      </c>
      <c r="D559" s="2" t="s">
        <v>1203</v>
      </c>
      <c r="E559" s="2" t="s">
        <v>1204</v>
      </c>
      <c r="R559" s="4" t="s">
        <v>101</v>
      </c>
      <c r="S559" s="3" t="s">
        <v>3068</v>
      </c>
    </row>
    <row r="560" spans="1:16383" x14ac:dyDescent="0.3">
      <c r="A560" s="1">
        <v>32613</v>
      </c>
      <c r="C560" s="1" t="s">
        <v>1172</v>
      </c>
      <c r="R560" s="4" t="s">
        <v>101</v>
      </c>
      <c r="S560" s="3" t="s">
        <v>3068</v>
      </c>
    </row>
    <row r="561" spans="1:16383" x14ac:dyDescent="0.3">
      <c r="A561" s="1">
        <v>32614</v>
      </c>
      <c r="B561" t="s">
        <v>1205</v>
      </c>
      <c r="C561" s="1" t="s">
        <v>1172</v>
      </c>
      <c r="D561" s="2" t="s">
        <v>1206</v>
      </c>
      <c r="E561" s="2" t="s">
        <v>1207</v>
      </c>
      <c r="R561" s="4" t="s">
        <v>101</v>
      </c>
      <c r="S561" s="3" t="s">
        <v>3068</v>
      </c>
    </row>
    <row r="562" spans="1:16383" x14ac:dyDescent="0.3">
      <c r="A562" s="1">
        <v>32615</v>
      </c>
      <c r="C562" s="1" t="s">
        <v>1172</v>
      </c>
      <c r="R562" s="4" t="s">
        <v>101</v>
      </c>
      <c r="S562" s="3" t="s">
        <v>3068</v>
      </c>
    </row>
    <row r="563" spans="1:16383" x14ac:dyDescent="0.3">
      <c r="A563" s="1">
        <v>32616</v>
      </c>
      <c r="B563" t="s">
        <v>1208</v>
      </c>
      <c r="C563" s="1" t="s">
        <v>1172</v>
      </c>
      <c r="D563" s="2" t="s">
        <v>1209</v>
      </c>
      <c r="E563" s="2" t="s">
        <v>1210</v>
      </c>
      <c r="R563" s="4" t="s">
        <v>101</v>
      </c>
      <c r="S563" s="3" t="s">
        <v>3068</v>
      </c>
    </row>
    <row r="564" spans="1:16383" x14ac:dyDescent="0.3">
      <c r="A564" s="1">
        <v>32617</v>
      </c>
      <c r="C564" s="1" t="s">
        <v>1172</v>
      </c>
      <c r="R564" s="4" t="s">
        <v>101</v>
      </c>
      <c r="S564" s="3" t="s">
        <v>3068</v>
      </c>
    </row>
    <row r="565" spans="1:16383" x14ac:dyDescent="0.3">
      <c r="A565" s="1">
        <v>32618</v>
      </c>
      <c r="B565" t="s">
        <v>1211</v>
      </c>
      <c r="C565" s="1" t="s">
        <v>1172</v>
      </c>
      <c r="D565" s="2" t="s">
        <v>1212</v>
      </c>
      <c r="E565" s="2" t="s">
        <v>1213</v>
      </c>
      <c r="R565" s="4" t="s">
        <v>101</v>
      </c>
      <c r="S565" s="3" t="s">
        <v>3068</v>
      </c>
    </row>
    <row r="566" spans="1:16383" x14ac:dyDescent="0.3">
      <c r="A566" s="1">
        <v>32619</v>
      </c>
      <c r="B566" t="s">
        <v>1214</v>
      </c>
      <c r="C566" s="1" t="s">
        <v>1172</v>
      </c>
      <c r="D566" s="2" t="s">
        <v>1215</v>
      </c>
      <c r="E566" s="2" t="s">
        <v>1216</v>
      </c>
      <c r="R566" s="4" t="s">
        <v>101</v>
      </c>
      <c r="S566" s="3" t="s">
        <v>3068</v>
      </c>
    </row>
    <row r="567" spans="1:16383" x14ac:dyDescent="0.3">
      <c r="A567" s="1">
        <v>32620</v>
      </c>
      <c r="C567" s="1" t="s">
        <v>1172</v>
      </c>
      <c r="R567" s="4" t="s">
        <v>101</v>
      </c>
      <c r="S567" s="3" t="s">
        <v>3068</v>
      </c>
    </row>
    <row r="568" spans="1:16383" x14ac:dyDescent="0.3">
      <c r="A568" s="1">
        <v>32621</v>
      </c>
      <c r="C568" s="1" t="s">
        <v>1172</v>
      </c>
      <c r="R568" s="4" t="s">
        <v>101</v>
      </c>
      <c r="S568" s="3" t="s">
        <v>3068</v>
      </c>
    </row>
    <row r="569" spans="1:16383" x14ac:dyDescent="0.3">
      <c r="A569" s="1">
        <v>32622</v>
      </c>
      <c r="B569" t="s">
        <v>1217</v>
      </c>
      <c r="C569" s="1" t="s">
        <v>1172</v>
      </c>
      <c r="D569" s="2" t="s">
        <v>1218</v>
      </c>
      <c r="E569" s="2" t="s">
        <v>1219</v>
      </c>
      <c r="R569" s="4" t="s">
        <v>101</v>
      </c>
      <c r="S569" s="3" t="s">
        <v>3068</v>
      </c>
    </row>
    <row r="570" spans="1:16383" x14ac:dyDescent="0.3">
      <c r="A570" s="1">
        <v>32623</v>
      </c>
      <c r="C570" s="1" t="s">
        <v>1172</v>
      </c>
      <c r="R570" s="4" t="s">
        <v>101</v>
      </c>
      <c r="S570" s="3" t="s">
        <v>3068</v>
      </c>
    </row>
    <row r="571" spans="1:16383" x14ac:dyDescent="0.3">
      <c r="A571" s="1">
        <v>32624</v>
      </c>
      <c r="C571" s="1" t="s">
        <v>1172</v>
      </c>
      <c r="R571" s="4" t="s">
        <v>101</v>
      </c>
      <c r="S571" s="3" t="s">
        <v>3068</v>
      </c>
    </row>
    <row r="572" spans="1:16383" x14ac:dyDescent="0.3">
      <c r="A572" s="1">
        <v>32625</v>
      </c>
      <c r="B572" t="s">
        <v>1220</v>
      </c>
      <c r="C572" s="1" t="s">
        <v>1172</v>
      </c>
      <c r="D572" s="2" t="s">
        <v>1221</v>
      </c>
      <c r="E572" s="2" t="s">
        <v>1222</v>
      </c>
      <c r="R572" s="4" t="s">
        <v>101</v>
      </c>
      <c r="S572" s="3" t="s">
        <v>3068</v>
      </c>
    </row>
    <row r="573" spans="1:16383" x14ac:dyDescent="0.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  <c r="CF573" s="20"/>
      <c r="CG573" s="20"/>
      <c r="CH573" s="20"/>
      <c r="CI573" s="20"/>
      <c r="CJ573" s="20"/>
      <c r="CK573" s="20"/>
      <c r="CL573" s="20"/>
      <c r="CM573" s="20"/>
      <c r="CN573" s="20"/>
      <c r="CO573" s="20"/>
      <c r="CP573" s="20"/>
      <c r="CQ573" s="20"/>
      <c r="CR573" s="20"/>
      <c r="CS573" s="20"/>
      <c r="CT573" s="20"/>
      <c r="CU573" s="20"/>
      <c r="CV573" s="20"/>
      <c r="CW573" s="20"/>
      <c r="CX573" s="20"/>
      <c r="CY573" s="20"/>
      <c r="CZ573" s="20"/>
      <c r="DA573" s="20"/>
      <c r="DB573" s="20"/>
      <c r="DC573" s="20"/>
      <c r="DD573" s="20"/>
      <c r="DE573" s="20"/>
      <c r="DF573" s="20"/>
      <c r="DG573" s="20"/>
      <c r="DH573" s="20"/>
      <c r="DI573" s="20"/>
      <c r="DJ573" s="20"/>
      <c r="DK573" s="20"/>
      <c r="DL573" s="20"/>
      <c r="DM573" s="20"/>
      <c r="DN573" s="20"/>
      <c r="DO573" s="20"/>
      <c r="DP573" s="20"/>
      <c r="DQ573" s="20"/>
      <c r="DR573" s="20"/>
      <c r="DS573" s="20"/>
      <c r="DT573" s="20"/>
      <c r="DU573" s="20"/>
      <c r="DV573" s="20"/>
      <c r="DW573" s="20"/>
      <c r="DX573" s="20"/>
      <c r="DY573" s="20"/>
      <c r="DZ573" s="20"/>
      <c r="EA573" s="20"/>
      <c r="EB573" s="20"/>
      <c r="EC573" s="20"/>
      <c r="ED573" s="20"/>
      <c r="EE573" s="20"/>
      <c r="EF573" s="20"/>
      <c r="EG573" s="20"/>
      <c r="EH573" s="20"/>
      <c r="EI573" s="20"/>
      <c r="EJ573" s="20"/>
      <c r="EK573" s="20"/>
      <c r="EL573" s="20"/>
      <c r="EM573" s="20"/>
      <c r="EN573" s="20"/>
      <c r="EO573" s="20"/>
      <c r="EP573" s="20"/>
      <c r="EQ573" s="20"/>
      <c r="ER573" s="20"/>
      <c r="ES573" s="20"/>
      <c r="ET573" s="20"/>
      <c r="EU573" s="20"/>
      <c r="EV573" s="20"/>
      <c r="EW573" s="20"/>
      <c r="EX573" s="20"/>
      <c r="EY573" s="20"/>
      <c r="EZ573" s="20"/>
      <c r="FA573" s="20"/>
      <c r="FB573" s="20"/>
      <c r="FC573" s="20"/>
      <c r="FD573" s="20"/>
      <c r="FE573" s="20"/>
      <c r="FF573" s="20"/>
      <c r="FG573" s="20"/>
      <c r="FH573" s="20"/>
      <c r="FI573" s="20"/>
      <c r="FJ573" s="20"/>
      <c r="FK573" s="20"/>
      <c r="FL573" s="20"/>
      <c r="FM573" s="20"/>
      <c r="FN573" s="20"/>
      <c r="FO573" s="20"/>
      <c r="FP573" s="20"/>
      <c r="FQ573" s="20"/>
      <c r="FR573" s="20"/>
      <c r="FS573" s="20"/>
      <c r="FT573" s="20"/>
      <c r="FU573" s="20"/>
      <c r="FV573" s="20"/>
      <c r="FW573" s="20"/>
      <c r="FX573" s="20"/>
      <c r="FY573" s="20"/>
      <c r="FZ573" s="20"/>
      <c r="GA573" s="20"/>
      <c r="GB573" s="20"/>
      <c r="GC573" s="20"/>
      <c r="GD573" s="20"/>
      <c r="GE573" s="20"/>
      <c r="GF573" s="20"/>
      <c r="GG573" s="20"/>
      <c r="GH573" s="20"/>
      <c r="GI573" s="20"/>
      <c r="GJ573" s="20"/>
      <c r="GK573" s="20"/>
      <c r="GL573" s="20"/>
      <c r="GM573" s="20"/>
      <c r="GN573" s="20"/>
      <c r="GO573" s="20"/>
      <c r="GP573" s="20"/>
      <c r="GQ573" s="20"/>
      <c r="GR573" s="20"/>
      <c r="GS573" s="20"/>
      <c r="GT573" s="20"/>
      <c r="GU573" s="20"/>
      <c r="GV573" s="20"/>
      <c r="GW573" s="20"/>
      <c r="GX573" s="20"/>
      <c r="GY573" s="20"/>
      <c r="GZ573" s="20"/>
      <c r="HA573" s="20"/>
      <c r="HB573" s="20"/>
      <c r="HC573" s="20"/>
      <c r="HD573" s="20"/>
      <c r="HE573" s="20"/>
      <c r="HF573" s="20"/>
      <c r="HG573" s="20"/>
      <c r="HH573" s="20"/>
      <c r="HI573" s="20"/>
      <c r="HJ573" s="20"/>
      <c r="HK573" s="20"/>
      <c r="HL573" s="20"/>
      <c r="HM573" s="20"/>
      <c r="HN573" s="20"/>
      <c r="HO573" s="20"/>
      <c r="HP573" s="20"/>
      <c r="HQ573" s="20"/>
      <c r="HR573" s="20"/>
      <c r="HS573" s="20"/>
      <c r="HT573" s="20"/>
      <c r="HU573" s="20"/>
      <c r="HV573" s="20"/>
      <c r="HW573" s="20"/>
      <c r="HX573" s="20"/>
      <c r="HY573" s="20"/>
      <c r="HZ573" s="20"/>
      <c r="IA573" s="20"/>
      <c r="IB573" s="20"/>
      <c r="IC573" s="20"/>
      <c r="ID573" s="20"/>
      <c r="IE573" s="20"/>
      <c r="IF573" s="20"/>
      <c r="IG573" s="20"/>
      <c r="IH573" s="20"/>
      <c r="II573" s="20"/>
      <c r="IJ573" s="20"/>
      <c r="IK573" s="20"/>
      <c r="IL573" s="20"/>
      <c r="IM573" s="20"/>
      <c r="IN573" s="20"/>
      <c r="IO573" s="20"/>
      <c r="IP573" s="20"/>
      <c r="IQ573" s="20"/>
      <c r="IR573" s="20"/>
      <c r="IS573" s="20"/>
      <c r="IT573" s="20"/>
      <c r="IU573" s="20"/>
      <c r="IV573" s="20"/>
      <c r="IW573" s="20"/>
      <c r="IX573" s="20"/>
      <c r="IY573" s="20"/>
      <c r="IZ573" s="20"/>
      <c r="JA573" s="20"/>
      <c r="JB573" s="20"/>
      <c r="JC573" s="20"/>
      <c r="JD573" s="20"/>
      <c r="JE573" s="20"/>
      <c r="JF573" s="20"/>
      <c r="JG573" s="20"/>
      <c r="JH573" s="20"/>
      <c r="JI573" s="20"/>
      <c r="JJ573" s="20"/>
      <c r="JK573" s="20"/>
      <c r="JL573" s="20"/>
      <c r="JM573" s="20"/>
      <c r="JN573" s="20"/>
      <c r="JO573" s="20"/>
      <c r="JP573" s="20"/>
      <c r="JQ573" s="20"/>
      <c r="JR573" s="20"/>
      <c r="JS573" s="20"/>
      <c r="JT573" s="20"/>
      <c r="JU573" s="20"/>
      <c r="JV573" s="20"/>
      <c r="JW573" s="20"/>
      <c r="JX573" s="20"/>
      <c r="JY573" s="20"/>
      <c r="JZ573" s="20"/>
      <c r="KA573" s="20"/>
      <c r="KB573" s="20"/>
      <c r="KC573" s="20"/>
      <c r="KD573" s="20"/>
      <c r="KE573" s="20"/>
      <c r="KF573" s="20"/>
      <c r="KG573" s="20"/>
      <c r="KH573" s="20"/>
      <c r="KI573" s="20"/>
      <c r="KJ573" s="20"/>
      <c r="KK573" s="20"/>
      <c r="KL573" s="20"/>
      <c r="KM573" s="20"/>
      <c r="KN573" s="20"/>
      <c r="KO573" s="20"/>
      <c r="KP573" s="20"/>
      <c r="KQ573" s="20"/>
      <c r="KR573" s="20"/>
      <c r="KS573" s="20"/>
      <c r="KT573" s="20"/>
      <c r="KU573" s="20"/>
      <c r="KV573" s="20"/>
      <c r="KW573" s="20"/>
      <c r="KX573" s="20"/>
      <c r="KY573" s="20"/>
      <c r="KZ573" s="20"/>
      <c r="LA573" s="20"/>
      <c r="LB573" s="20"/>
      <c r="LC573" s="20"/>
      <c r="LD573" s="20"/>
      <c r="LE573" s="20"/>
      <c r="LF573" s="20"/>
      <c r="LG573" s="20"/>
      <c r="LH573" s="20"/>
      <c r="LI573" s="20"/>
      <c r="LJ573" s="20"/>
      <c r="LK573" s="20"/>
      <c r="LL573" s="20"/>
      <c r="LM573" s="20"/>
      <c r="LN573" s="20"/>
      <c r="LO573" s="20"/>
      <c r="LP573" s="20"/>
      <c r="LQ573" s="20"/>
      <c r="LR573" s="20"/>
      <c r="LS573" s="20"/>
      <c r="LT573" s="20"/>
      <c r="LU573" s="20"/>
      <c r="LV573" s="20"/>
      <c r="LW573" s="20"/>
      <c r="LX573" s="20"/>
      <c r="LY573" s="20"/>
      <c r="LZ573" s="20"/>
      <c r="MA573" s="20"/>
      <c r="MB573" s="20"/>
      <c r="MC573" s="20"/>
      <c r="MD573" s="20"/>
      <c r="ME573" s="20"/>
      <c r="MF573" s="20"/>
      <c r="MG573" s="20"/>
      <c r="MH573" s="20"/>
      <c r="MI573" s="20"/>
      <c r="MJ573" s="20"/>
      <c r="MK573" s="20"/>
      <c r="ML573" s="20"/>
      <c r="MM573" s="20"/>
      <c r="MN573" s="20"/>
      <c r="MO573" s="20"/>
      <c r="MP573" s="20"/>
      <c r="MQ573" s="20"/>
      <c r="MR573" s="20"/>
      <c r="MS573" s="20"/>
      <c r="MT573" s="20"/>
      <c r="MU573" s="20"/>
      <c r="MV573" s="20"/>
      <c r="MW573" s="20"/>
      <c r="MX573" s="20"/>
      <c r="MY573" s="20"/>
      <c r="MZ573" s="20"/>
      <c r="NA573" s="20"/>
      <c r="NB573" s="20"/>
      <c r="NC573" s="20"/>
      <c r="ND573" s="20"/>
      <c r="NE573" s="20"/>
      <c r="NF573" s="20"/>
      <c r="NG573" s="20"/>
      <c r="NH573" s="20"/>
      <c r="NI573" s="20"/>
      <c r="NJ573" s="20"/>
      <c r="NK573" s="20"/>
      <c r="NL573" s="20"/>
      <c r="NM573" s="20"/>
      <c r="NN573" s="20"/>
      <c r="NO573" s="20"/>
      <c r="NP573" s="20"/>
      <c r="NQ573" s="20"/>
      <c r="NR573" s="20"/>
      <c r="NS573" s="20"/>
      <c r="NT573" s="20"/>
      <c r="NU573" s="20"/>
      <c r="NV573" s="20"/>
      <c r="NW573" s="20"/>
      <c r="NX573" s="20"/>
      <c r="NY573" s="20"/>
      <c r="NZ573" s="20"/>
      <c r="OA573" s="20"/>
      <c r="OB573" s="20"/>
      <c r="OC573" s="20"/>
      <c r="OD573" s="20"/>
      <c r="OE573" s="20"/>
      <c r="OF573" s="20"/>
      <c r="OG573" s="20"/>
      <c r="OH573" s="20"/>
      <c r="OI573" s="20"/>
      <c r="OJ573" s="20"/>
      <c r="OK573" s="20"/>
      <c r="OL573" s="20"/>
      <c r="OM573" s="20"/>
      <c r="ON573" s="20"/>
      <c r="OO573" s="20"/>
      <c r="OP573" s="20"/>
      <c r="OQ573" s="20"/>
      <c r="OR573" s="20"/>
      <c r="OS573" s="20"/>
      <c r="OT573" s="20"/>
      <c r="OU573" s="20"/>
      <c r="OV573" s="20"/>
      <c r="OW573" s="20"/>
      <c r="OX573" s="20"/>
      <c r="OY573" s="20"/>
      <c r="OZ573" s="20"/>
      <c r="PA573" s="20"/>
      <c r="PB573" s="20"/>
      <c r="PC573" s="20"/>
      <c r="PD573" s="20"/>
      <c r="PE573" s="20"/>
      <c r="PF573" s="20"/>
      <c r="PG573" s="20"/>
      <c r="PH573" s="20"/>
      <c r="PI573" s="20"/>
      <c r="PJ573" s="20"/>
      <c r="PK573" s="20"/>
      <c r="PL573" s="20"/>
      <c r="PM573" s="20"/>
      <c r="PN573" s="20"/>
      <c r="PO573" s="20"/>
      <c r="PP573" s="20"/>
      <c r="PQ573" s="20"/>
      <c r="PR573" s="20"/>
      <c r="PS573" s="20"/>
      <c r="PT573" s="20"/>
      <c r="PU573" s="20"/>
      <c r="PV573" s="20"/>
      <c r="PW573" s="20"/>
      <c r="PX573" s="20"/>
      <c r="PY573" s="20"/>
      <c r="PZ573" s="20"/>
      <c r="QA573" s="20"/>
      <c r="QB573" s="20"/>
      <c r="QC573" s="20"/>
      <c r="QD573" s="20"/>
      <c r="QE573" s="20"/>
      <c r="QF573" s="20"/>
      <c r="QG573" s="20"/>
      <c r="QH573" s="20"/>
      <c r="QI573" s="20"/>
      <c r="QJ573" s="20"/>
      <c r="QK573" s="20"/>
      <c r="QL573" s="20"/>
      <c r="QM573" s="20"/>
      <c r="QN573" s="20"/>
      <c r="QO573" s="20"/>
      <c r="QP573" s="20"/>
      <c r="QQ573" s="20"/>
      <c r="QR573" s="20"/>
      <c r="QS573" s="20"/>
      <c r="QT573" s="20"/>
      <c r="QU573" s="20"/>
      <c r="QV573" s="20"/>
      <c r="QW573" s="20"/>
      <c r="QX573" s="20"/>
      <c r="QY573" s="20"/>
      <c r="QZ573" s="20"/>
      <c r="RA573" s="20"/>
      <c r="RB573" s="20"/>
      <c r="RC573" s="20"/>
      <c r="RD573" s="20"/>
      <c r="RE573" s="20"/>
      <c r="RF573" s="20"/>
      <c r="RG573" s="20"/>
      <c r="RH573" s="20"/>
      <c r="RI573" s="20"/>
      <c r="RJ573" s="20"/>
      <c r="RK573" s="20"/>
      <c r="RL573" s="20"/>
      <c r="RM573" s="20"/>
      <c r="RN573" s="20"/>
      <c r="RO573" s="20"/>
      <c r="RP573" s="20"/>
      <c r="RQ573" s="20"/>
      <c r="RR573" s="20"/>
      <c r="RS573" s="20"/>
      <c r="RT573" s="20"/>
      <c r="RU573" s="20"/>
      <c r="RV573" s="20"/>
      <c r="RW573" s="20"/>
      <c r="RX573" s="20"/>
      <c r="RY573" s="20"/>
      <c r="RZ573" s="20"/>
      <c r="SA573" s="20"/>
      <c r="SB573" s="20"/>
      <c r="SC573" s="20"/>
      <c r="SD573" s="20"/>
      <c r="SE573" s="20"/>
      <c r="SF573" s="20"/>
      <c r="SG573" s="20"/>
      <c r="SH573" s="20"/>
      <c r="SI573" s="20"/>
      <c r="SJ573" s="20"/>
      <c r="SK573" s="20"/>
      <c r="SL573" s="20"/>
      <c r="SM573" s="20"/>
      <c r="SN573" s="20"/>
      <c r="SO573" s="20"/>
      <c r="SP573" s="20"/>
      <c r="SQ573" s="20"/>
      <c r="SR573" s="20"/>
      <c r="SS573" s="20"/>
      <c r="ST573" s="20"/>
      <c r="SU573" s="20"/>
      <c r="SV573" s="20"/>
      <c r="SW573" s="20"/>
      <c r="SX573" s="20"/>
      <c r="SY573" s="20"/>
      <c r="SZ573" s="20"/>
      <c r="TA573" s="20"/>
      <c r="TB573" s="20"/>
      <c r="TC573" s="20"/>
      <c r="TD573" s="20"/>
      <c r="TE573" s="20"/>
      <c r="TF573" s="20"/>
      <c r="TG573" s="20"/>
      <c r="TH573" s="20"/>
      <c r="TI573" s="20"/>
      <c r="TJ573" s="20"/>
      <c r="TK573" s="20"/>
      <c r="TL573" s="20"/>
      <c r="TM573" s="20"/>
      <c r="TN573" s="20"/>
      <c r="TO573" s="20"/>
      <c r="TP573" s="20"/>
      <c r="TQ573" s="20"/>
      <c r="TR573" s="20"/>
      <c r="TS573" s="20"/>
      <c r="TT573" s="20"/>
      <c r="TU573" s="20"/>
      <c r="TV573" s="20"/>
      <c r="TW573" s="20"/>
      <c r="TX573" s="20"/>
      <c r="TY573" s="20"/>
      <c r="TZ573" s="20"/>
      <c r="UA573" s="20"/>
      <c r="UB573" s="20"/>
      <c r="UC573" s="20"/>
      <c r="UD573" s="20"/>
      <c r="UE573" s="20"/>
      <c r="UF573" s="20"/>
      <c r="UG573" s="20"/>
      <c r="UH573" s="20"/>
      <c r="UI573" s="20"/>
      <c r="UJ573" s="20"/>
      <c r="UK573" s="20"/>
      <c r="UL573" s="20"/>
      <c r="UM573" s="20"/>
      <c r="UN573" s="20"/>
      <c r="UO573" s="20"/>
      <c r="UP573" s="20"/>
      <c r="UQ573" s="20"/>
      <c r="UR573" s="20"/>
      <c r="US573" s="20"/>
      <c r="UT573" s="20"/>
      <c r="UU573" s="20"/>
      <c r="UV573" s="20"/>
      <c r="UW573" s="20"/>
      <c r="UX573" s="20"/>
      <c r="UY573" s="20"/>
      <c r="UZ573" s="20"/>
      <c r="VA573" s="20"/>
      <c r="VB573" s="20"/>
      <c r="VC573" s="20"/>
      <c r="VD573" s="20"/>
      <c r="VE573" s="20"/>
      <c r="VF573" s="20"/>
      <c r="VG573" s="20"/>
      <c r="VH573" s="20"/>
      <c r="VI573" s="20"/>
      <c r="VJ573" s="20"/>
      <c r="VK573" s="20"/>
      <c r="VL573" s="20"/>
      <c r="VM573" s="20"/>
      <c r="VN573" s="20"/>
      <c r="VO573" s="20"/>
      <c r="VP573" s="20"/>
      <c r="VQ573" s="20"/>
      <c r="VR573" s="20"/>
      <c r="VS573" s="20"/>
      <c r="VT573" s="20"/>
      <c r="VU573" s="20"/>
      <c r="VV573" s="20"/>
      <c r="VW573" s="20"/>
      <c r="VX573" s="20"/>
      <c r="VY573" s="20"/>
      <c r="VZ573" s="20"/>
      <c r="WA573" s="20"/>
      <c r="WB573" s="20"/>
      <c r="WC573" s="20"/>
      <c r="WD573" s="20"/>
      <c r="WE573" s="20"/>
      <c r="WF573" s="20"/>
      <c r="WG573" s="20"/>
      <c r="WH573" s="20"/>
      <c r="WI573" s="20"/>
      <c r="WJ573" s="20"/>
      <c r="WK573" s="20"/>
      <c r="WL573" s="20"/>
      <c r="WM573" s="20"/>
      <c r="WN573" s="20"/>
      <c r="WO573" s="20"/>
      <c r="WP573" s="20"/>
      <c r="WQ573" s="20"/>
      <c r="WR573" s="20"/>
      <c r="WS573" s="20"/>
      <c r="WT573" s="20"/>
      <c r="WU573" s="20"/>
      <c r="WV573" s="20"/>
      <c r="WW573" s="20"/>
      <c r="WX573" s="20"/>
      <c r="WY573" s="20"/>
      <c r="WZ573" s="20"/>
      <c r="XA573" s="20"/>
      <c r="XB573" s="20"/>
      <c r="XC573" s="20"/>
      <c r="XD573" s="20"/>
      <c r="XE573" s="20"/>
      <c r="XF573" s="20"/>
      <c r="XG573" s="20"/>
      <c r="XH573" s="20"/>
      <c r="XI573" s="20"/>
      <c r="XJ573" s="20"/>
      <c r="XK573" s="20"/>
      <c r="XL573" s="20"/>
      <c r="XM573" s="20"/>
      <c r="XN573" s="20"/>
      <c r="XO573" s="20"/>
      <c r="XP573" s="20"/>
      <c r="XQ573" s="20"/>
      <c r="XR573" s="20"/>
      <c r="XS573" s="20"/>
      <c r="XT573" s="20"/>
      <c r="XU573" s="20"/>
      <c r="XV573" s="20"/>
      <c r="XW573" s="20"/>
      <c r="XX573" s="20"/>
      <c r="XY573" s="20"/>
      <c r="XZ573" s="20"/>
      <c r="YA573" s="20"/>
      <c r="YB573" s="20"/>
      <c r="YC573" s="20"/>
      <c r="YD573" s="20"/>
      <c r="YE573" s="20"/>
      <c r="YF573" s="20"/>
      <c r="YG573" s="20"/>
      <c r="YH573" s="20"/>
      <c r="YI573" s="20"/>
      <c r="YJ573" s="20"/>
      <c r="YK573" s="20"/>
      <c r="YL573" s="20"/>
      <c r="YM573" s="20"/>
      <c r="YN573" s="20"/>
      <c r="YO573" s="20"/>
      <c r="YP573" s="20"/>
      <c r="YQ573" s="20"/>
      <c r="YR573" s="20"/>
      <c r="YS573" s="20"/>
      <c r="YT573" s="20"/>
      <c r="YU573" s="20"/>
      <c r="YV573" s="20"/>
      <c r="YW573" s="20"/>
      <c r="YX573" s="20"/>
      <c r="YY573" s="20"/>
      <c r="YZ573" s="20"/>
      <c r="ZA573" s="20"/>
      <c r="ZB573" s="20"/>
      <c r="ZC573" s="20"/>
      <c r="ZD573" s="20"/>
      <c r="ZE573" s="20"/>
      <c r="ZF573" s="20"/>
      <c r="ZG573" s="20"/>
      <c r="ZH573" s="20"/>
      <c r="ZI573" s="20"/>
      <c r="ZJ573" s="20"/>
      <c r="ZK573" s="20"/>
      <c r="ZL573" s="20"/>
      <c r="ZM573" s="20"/>
      <c r="ZN573" s="20"/>
      <c r="ZO573" s="20"/>
      <c r="ZP573" s="20"/>
      <c r="ZQ573" s="20"/>
      <c r="ZR573" s="20"/>
      <c r="ZS573" s="20"/>
      <c r="ZT573" s="20"/>
      <c r="ZU573" s="20"/>
      <c r="ZV573" s="20"/>
      <c r="ZW573" s="20"/>
      <c r="ZX573" s="20"/>
      <c r="ZY573" s="20"/>
      <c r="ZZ573" s="20"/>
      <c r="AAA573" s="20"/>
      <c r="AAB573" s="20"/>
      <c r="AAC573" s="20"/>
      <c r="AAD573" s="20"/>
      <c r="AAE573" s="20"/>
      <c r="AAF573" s="20"/>
      <c r="AAG573" s="20"/>
      <c r="AAH573" s="20"/>
      <c r="AAI573" s="20"/>
      <c r="AAJ573" s="20"/>
      <c r="AAK573" s="20"/>
      <c r="AAL573" s="20"/>
      <c r="AAM573" s="20"/>
      <c r="AAN573" s="20"/>
      <c r="AAO573" s="20"/>
      <c r="AAP573" s="20"/>
      <c r="AAQ573" s="20"/>
      <c r="AAR573" s="20"/>
      <c r="AAS573" s="20"/>
      <c r="AAT573" s="20"/>
      <c r="AAU573" s="20"/>
      <c r="AAV573" s="20"/>
      <c r="AAW573" s="20"/>
      <c r="AAX573" s="20"/>
      <c r="AAY573" s="20"/>
      <c r="AAZ573" s="20"/>
      <c r="ABA573" s="20"/>
      <c r="ABB573" s="20"/>
      <c r="ABC573" s="20"/>
      <c r="ABD573" s="20"/>
      <c r="ABE573" s="20"/>
      <c r="ABF573" s="20"/>
      <c r="ABG573" s="20"/>
      <c r="ABH573" s="20"/>
      <c r="ABI573" s="20"/>
      <c r="ABJ573" s="20"/>
      <c r="ABK573" s="20"/>
      <c r="ABL573" s="20"/>
      <c r="ABM573" s="20"/>
      <c r="ABN573" s="20"/>
      <c r="ABO573" s="20"/>
      <c r="ABP573" s="20"/>
      <c r="ABQ573" s="20"/>
      <c r="ABR573" s="20"/>
      <c r="ABS573" s="20"/>
      <c r="ABT573" s="20"/>
      <c r="ABU573" s="20"/>
      <c r="ABV573" s="20"/>
      <c r="ABW573" s="20"/>
      <c r="ABX573" s="20"/>
      <c r="ABY573" s="20"/>
      <c r="ABZ573" s="20"/>
      <c r="ACA573" s="20"/>
      <c r="ACB573" s="20"/>
      <c r="ACC573" s="20"/>
      <c r="ACD573" s="20"/>
      <c r="ACE573" s="20"/>
      <c r="ACF573" s="20"/>
      <c r="ACG573" s="20"/>
      <c r="ACH573" s="20"/>
      <c r="ACI573" s="20"/>
      <c r="ACJ573" s="20"/>
      <c r="ACK573" s="20"/>
      <c r="ACL573" s="20"/>
      <c r="ACM573" s="20"/>
      <c r="ACN573" s="20"/>
      <c r="ACO573" s="20"/>
      <c r="ACP573" s="20"/>
      <c r="ACQ573" s="20"/>
      <c r="ACR573" s="20"/>
      <c r="ACS573" s="20"/>
      <c r="ACT573" s="20"/>
      <c r="ACU573" s="20"/>
      <c r="ACV573" s="20"/>
      <c r="ACW573" s="20"/>
      <c r="ACX573" s="20"/>
      <c r="ACY573" s="20"/>
      <c r="ACZ573" s="20"/>
      <c r="ADA573" s="20"/>
      <c r="ADB573" s="20"/>
      <c r="ADC573" s="20"/>
      <c r="ADD573" s="20"/>
      <c r="ADE573" s="20"/>
      <c r="ADF573" s="20"/>
      <c r="ADG573" s="20"/>
      <c r="ADH573" s="20"/>
      <c r="ADI573" s="20"/>
      <c r="ADJ573" s="20"/>
      <c r="ADK573" s="20"/>
      <c r="ADL573" s="20"/>
      <c r="ADM573" s="20"/>
      <c r="ADN573" s="20"/>
      <c r="ADO573" s="20"/>
      <c r="ADP573" s="20"/>
      <c r="ADQ573" s="20"/>
      <c r="ADR573" s="20"/>
      <c r="ADS573" s="20"/>
      <c r="ADT573" s="20"/>
      <c r="ADU573" s="20"/>
      <c r="ADV573" s="20"/>
      <c r="ADW573" s="20"/>
      <c r="ADX573" s="20"/>
      <c r="ADY573" s="20"/>
      <c r="ADZ573" s="20"/>
      <c r="AEA573" s="20"/>
      <c r="AEB573" s="20"/>
      <c r="AEC573" s="20"/>
      <c r="AED573" s="20"/>
      <c r="AEE573" s="20"/>
      <c r="AEF573" s="20"/>
      <c r="AEG573" s="20"/>
      <c r="AEH573" s="20"/>
      <c r="AEI573" s="20"/>
      <c r="AEJ573" s="20"/>
      <c r="AEK573" s="20"/>
      <c r="AEL573" s="20"/>
      <c r="AEM573" s="20"/>
      <c r="AEN573" s="20"/>
      <c r="AEO573" s="20"/>
      <c r="AEP573" s="20"/>
      <c r="AEQ573" s="20"/>
      <c r="AER573" s="20"/>
      <c r="AES573" s="20"/>
      <c r="AET573" s="20"/>
      <c r="AEU573" s="20"/>
      <c r="AEV573" s="20"/>
      <c r="AEW573" s="20"/>
      <c r="AEX573" s="20"/>
      <c r="AEY573" s="20"/>
      <c r="AEZ573" s="20"/>
      <c r="AFA573" s="20"/>
      <c r="AFB573" s="20"/>
      <c r="AFC573" s="20"/>
      <c r="AFD573" s="20"/>
      <c r="AFE573" s="20"/>
      <c r="AFF573" s="20"/>
      <c r="AFG573" s="20"/>
      <c r="AFH573" s="20"/>
      <c r="AFI573" s="20"/>
      <c r="AFJ573" s="20"/>
      <c r="AFK573" s="20"/>
      <c r="AFL573" s="20"/>
      <c r="AFM573" s="20"/>
      <c r="AFN573" s="20"/>
      <c r="AFO573" s="20"/>
      <c r="AFP573" s="20"/>
      <c r="AFQ573" s="20"/>
      <c r="AFR573" s="20"/>
      <c r="AFS573" s="20"/>
      <c r="AFT573" s="20"/>
      <c r="AFU573" s="20"/>
      <c r="AFV573" s="20"/>
      <c r="AFW573" s="20"/>
      <c r="AFX573" s="20"/>
      <c r="AFY573" s="20"/>
      <c r="AFZ573" s="20"/>
      <c r="AGA573" s="20"/>
      <c r="AGB573" s="20"/>
      <c r="AGC573" s="20"/>
      <c r="AGD573" s="20"/>
      <c r="AGE573" s="20"/>
      <c r="AGF573" s="20"/>
      <c r="AGG573" s="20"/>
      <c r="AGH573" s="20"/>
      <c r="AGI573" s="20"/>
      <c r="AGJ573" s="20"/>
      <c r="AGK573" s="20"/>
      <c r="AGL573" s="20"/>
      <c r="AGM573" s="20"/>
      <c r="AGN573" s="20"/>
      <c r="AGO573" s="20"/>
      <c r="AGP573" s="20"/>
      <c r="AGQ573" s="20"/>
      <c r="AGR573" s="20"/>
      <c r="AGS573" s="20"/>
      <c r="AGT573" s="20"/>
      <c r="AGU573" s="20"/>
      <c r="AGV573" s="20"/>
      <c r="AGW573" s="20"/>
      <c r="AGX573" s="20"/>
      <c r="AGY573" s="20"/>
      <c r="AGZ573" s="20"/>
      <c r="AHA573" s="20"/>
      <c r="AHB573" s="20"/>
      <c r="AHC573" s="20"/>
      <c r="AHD573" s="20"/>
      <c r="AHE573" s="20"/>
      <c r="AHF573" s="20"/>
      <c r="AHG573" s="20"/>
      <c r="AHH573" s="20"/>
      <c r="AHI573" s="20"/>
      <c r="AHJ573" s="20"/>
      <c r="AHK573" s="20"/>
      <c r="AHL573" s="20"/>
      <c r="AHM573" s="20"/>
      <c r="AHN573" s="20"/>
      <c r="AHO573" s="20"/>
      <c r="AHP573" s="20"/>
      <c r="AHQ573" s="20"/>
      <c r="AHR573" s="20"/>
      <c r="AHS573" s="20"/>
      <c r="AHT573" s="20"/>
      <c r="AHU573" s="20"/>
      <c r="AHV573" s="20"/>
      <c r="AHW573" s="20"/>
      <c r="AHX573" s="20"/>
      <c r="AHY573" s="20"/>
      <c r="AHZ573" s="20"/>
      <c r="AIA573" s="20"/>
      <c r="AIB573" s="20"/>
      <c r="AIC573" s="20"/>
      <c r="AID573" s="20"/>
      <c r="AIE573" s="20"/>
      <c r="AIF573" s="20"/>
      <c r="AIG573" s="20"/>
      <c r="AIH573" s="20"/>
      <c r="AII573" s="20"/>
      <c r="AIJ573" s="20"/>
      <c r="AIK573" s="20"/>
      <c r="AIL573" s="20"/>
      <c r="AIM573" s="20"/>
      <c r="AIN573" s="20"/>
      <c r="AIO573" s="20"/>
      <c r="AIP573" s="20"/>
      <c r="AIQ573" s="20"/>
      <c r="AIR573" s="20"/>
      <c r="AIS573" s="20"/>
      <c r="AIT573" s="20"/>
      <c r="AIU573" s="20"/>
      <c r="AIV573" s="20"/>
      <c r="AIW573" s="20"/>
      <c r="AIX573" s="20"/>
      <c r="AIY573" s="20"/>
      <c r="AIZ573" s="20"/>
      <c r="AJA573" s="20"/>
      <c r="AJB573" s="20"/>
      <c r="AJC573" s="20"/>
      <c r="AJD573" s="20"/>
      <c r="AJE573" s="20"/>
      <c r="AJF573" s="20"/>
      <c r="AJG573" s="20"/>
      <c r="AJH573" s="20"/>
      <c r="AJI573" s="20"/>
      <c r="AJJ573" s="20"/>
      <c r="AJK573" s="20"/>
      <c r="AJL573" s="20"/>
      <c r="AJM573" s="20"/>
      <c r="AJN573" s="20"/>
      <c r="AJO573" s="20"/>
      <c r="AJP573" s="20"/>
      <c r="AJQ573" s="20"/>
      <c r="AJR573" s="20"/>
      <c r="AJS573" s="20"/>
      <c r="AJT573" s="20"/>
      <c r="AJU573" s="20"/>
      <c r="AJV573" s="20"/>
      <c r="AJW573" s="20"/>
      <c r="AJX573" s="20"/>
      <c r="AJY573" s="20"/>
      <c r="AJZ573" s="20"/>
      <c r="AKA573" s="20"/>
      <c r="AKB573" s="20"/>
      <c r="AKC573" s="20"/>
      <c r="AKD573" s="20"/>
      <c r="AKE573" s="20"/>
      <c r="AKF573" s="20"/>
      <c r="AKG573" s="20"/>
      <c r="AKH573" s="20"/>
      <c r="AKI573" s="20"/>
      <c r="AKJ573" s="20"/>
      <c r="AKK573" s="20"/>
      <c r="AKL573" s="20"/>
      <c r="AKM573" s="20"/>
      <c r="AKN573" s="20"/>
      <c r="AKO573" s="20"/>
      <c r="AKP573" s="20"/>
      <c r="AKQ573" s="20"/>
      <c r="AKR573" s="20"/>
      <c r="AKS573" s="20"/>
      <c r="AKT573" s="20"/>
      <c r="AKU573" s="20"/>
      <c r="AKV573" s="20"/>
      <c r="AKW573" s="20"/>
      <c r="AKX573" s="20"/>
      <c r="AKY573" s="20"/>
      <c r="AKZ573" s="20"/>
      <c r="ALA573" s="20"/>
      <c r="ALB573" s="20"/>
      <c r="ALC573" s="20"/>
      <c r="ALD573" s="20"/>
      <c r="ALE573" s="20"/>
      <c r="ALF573" s="20"/>
      <c r="ALG573" s="20"/>
      <c r="ALH573" s="20"/>
      <c r="ALI573" s="20"/>
      <c r="ALJ573" s="20"/>
      <c r="ALK573" s="20"/>
      <c r="ALL573" s="20"/>
      <c r="ALM573" s="20"/>
      <c r="ALN573" s="20"/>
      <c r="ALO573" s="20"/>
      <c r="ALP573" s="20"/>
      <c r="ALQ573" s="20"/>
      <c r="ALR573" s="20"/>
      <c r="ALS573" s="20"/>
      <c r="ALT573" s="20"/>
      <c r="ALU573" s="20"/>
      <c r="ALV573" s="20"/>
      <c r="ALW573" s="20"/>
      <c r="ALX573" s="20"/>
      <c r="ALY573" s="20"/>
      <c r="ALZ573" s="20"/>
      <c r="AMA573" s="20"/>
      <c r="AMB573" s="20"/>
      <c r="AMC573" s="20"/>
      <c r="AMD573" s="20"/>
      <c r="AME573" s="20"/>
      <c r="AMF573" s="20"/>
      <c r="AMG573" s="20"/>
      <c r="AMH573" s="20"/>
      <c r="AMI573" s="20"/>
      <c r="AMJ573" s="20"/>
      <c r="AMK573" s="20"/>
      <c r="AML573" s="20"/>
      <c r="AMM573" s="20"/>
      <c r="AMN573" s="20"/>
      <c r="AMO573" s="20"/>
      <c r="AMP573" s="20"/>
      <c r="AMQ573" s="20"/>
      <c r="AMR573" s="20"/>
      <c r="AMS573" s="20"/>
      <c r="AMT573" s="20"/>
      <c r="AMU573" s="20"/>
      <c r="AMV573" s="20"/>
      <c r="AMW573" s="20"/>
      <c r="AMX573" s="20"/>
      <c r="AMY573" s="20"/>
      <c r="AMZ573" s="20"/>
      <c r="ANA573" s="20"/>
      <c r="ANB573" s="20"/>
      <c r="ANC573" s="20"/>
      <c r="AND573" s="20"/>
      <c r="ANE573" s="20"/>
      <c r="ANF573" s="20"/>
      <c r="ANG573" s="20"/>
      <c r="ANH573" s="20"/>
      <c r="ANI573" s="20"/>
      <c r="ANJ573" s="20"/>
      <c r="ANK573" s="20"/>
      <c r="ANL573" s="20"/>
      <c r="ANM573" s="20"/>
      <c r="ANN573" s="20"/>
      <c r="ANO573" s="20"/>
      <c r="ANP573" s="20"/>
      <c r="ANQ573" s="20"/>
      <c r="ANR573" s="20"/>
      <c r="ANS573" s="20"/>
      <c r="ANT573" s="20"/>
      <c r="ANU573" s="20"/>
      <c r="ANV573" s="20"/>
      <c r="ANW573" s="20"/>
      <c r="ANX573" s="20"/>
      <c r="ANY573" s="20"/>
      <c r="ANZ573" s="20"/>
      <c r="AOA573" s="20"/>
      <c r="AOB573" s="20"/>
      <c r="AOC573" s="20"/>
      <c r="AOD573" s="20"/>
      <c r="AOE573" s="20"/>
      <c r="AOF573" s="20"/>
      <c r="AOG573" s="20"/>
      <c r="AOH573" s="20"/>
      <c r="AOI573" s="20"/>
      <c r="AOJ573" s="20"/>
      <c r="AOK573" s="20"/>
      <c r="AOL573" s="20"/>
      <c r="AOM573" s="20"/>
      <c r="AON573" s="20"/>
      <c r="AOO573" s="20"/>
      <c r="AOP573" s="20"/>
      <c r="AOQ573" s="20"/>
      <c r="AOR573" s="20"/>
      <c r="AOS573" s="20"/>
      <c r="AOT573" s="20"/>
      <c r="AOU573" s="20"/>
      <c r="AOV573" s="20"/>
      <c r="AOW573" s="20"/>
      <c r="AOX573" s="20"/>
      <c r="AOY573" s="20"/>
      <c r="AOZ573" s="20"/>
      <c r="APA573" s="20"/>
      <c r="APB573" s="20"/>
      <c r="APC573" s="20"/>
      <c r="APD573" s="20"/>
      <c r="APE573" s="20"/>
      <c r="APF573" s="20"/>
      <c r="APG573" s="20"/>
      <c r="APH573" s="20"/>
      <c r="API573" s="20"/>
      <c r="APJ573" s="20"/>
      <c r="APK573" s="20"/>
      <c r="APL573" s="20"/>
      <c r="APM573" s="20"/>
      <c r="APN573" s="20"/>
      <c r="APO573" s="20"/>
      <c r="APP573" s="20"/>
      <c r="APQ573" s="20"/>
      <c r="APR573" s="20"/>
      <c r="APS573" s="20"/>
      <c r="APT573" s="20"/>
      <c r="APU573" s="20"/>
      <c r="APV573" s="20"/>
      <c r="APW573" s="20"/>
      <c r="APX573" s="20"/>
      <c r="APY573" s="20"/>
      <c r="APZ573" s="20"/>
      <c r="AQA573" s="20"/>
      <c r="AQB573" s="20"/>
      <c r="AQC573" s="20"/>
      <c r="AQD573" s="20"/>
      <c r="AQE573" s="20"/>
      <c r="AQF573" s="20"/>
      <c r="AQG573" s="20"/>
      <c r="AQH573" s="20"/>
      <c r="AQI573" s="20"/>
      <c r="AQJ573" s="20"/>
      <c r="AQK573" s="20"/>
      <c r="AQL573" s="20"/>
      <c r="AQM573" s="20"/>
      <c r="AQN573" s="20"/>
      <c r="AQO573" s="20"/>
      <c r="AQP573" s="20"/>
      <c r="AQQ573" s="20"/>
      <c r="AQR573" s="20"/>
      <c r="AQS573" s="20"/>
      <c r="AQT573" s="20"/>
      <c r="AQU573" s="20"/>
      <c r="AQV573" s="20"/>
      <c r="AQW573" s="20"/>
      <c r="AQX573" s="20"/>
      <c r="AQY573" s="20"/>
      <c r="AQZ573" s="20"/>
      <c r="ARA573" s="20"/>
      <c r="ARB573" s="20"/>
      <c r="ARC573" s="20"/>
      <c r="ARD573" s="20"/>
      <c r="ARE573" s="20"/>
      <c r="ARF573" s="20"/>
      <c r="ARG573" s="20"/>
      <c r="ARH573" s="20"/>
      <c r="ARI573" s="20"/>
      <c r="ARJ573" s="20"/>
      <c r="ARK573" s="20"/>
      <c r="ARL573" s="20"/>
      <c r="ARM573" s="20"/>
      <c r="ARN573" s="20"/>
      <c r="ARO573" s="20"/>
      <c r="ARP573" s="20"/>
      <c r="ARQ573" s="20"/>
      <c r="ARR573" s="20"/>
      <c r="ARS573" s="20"/>
      <c r="ART573" s="20"/>
      <c r="ARU573" s="20"/>
      <c r="ARV573" s="20"/>
      <c r="ARW573" s="20"/>
      <c r="ARX573" s="20"/>
      <c r="ARY573" s="20"/>
      <c r="ARZ573" s="20"/>
      <c r="ASA573" s="20"/>
      <c r="ASB573" s="20"/>
      <c r="ASC573" s="20"/>
      <c r="ASD573" s="20"/>
      <c r="ASE573" s="20"/>
      <c r="ASF573" s="20"/>
      <c r="ASG573" s="20"/>
      <c r="ASH573" s="20"/>
      <c r="ASI573" s="20"/>
      <c r="ASJ573" s="20"/>
      <c r="ASK573" s="20"/>
      <c r="ASL573" s="20"/>
      <c r="ASM573" s="20"/>
      <c r="ASN573" s="20"/>
      <c r="ASO573" s="20"/>
      <c r="ASP573" s="20"/>
      <c r="ASQ573" s="20"/>
      <c r="ASR573" s="20"/>
      <c r="ASS573" s="20"/>
      <c r="AST573" s="20"/>
      <c r="ASU573" s="20"/>
      <c r="ASV573" s="20"/>
      <c r="ASW573" s="20"/>
      <c r="ASX573" s="20"/>
      <c r="ASY573" s="20"/>
      <c r="ASZ573" s="20"/>
      <c r="ATA573" s="20"/>
      <c r="ATB573" s="20"/>
      <c r="ATC573" s="20"/>
      <c r="ATD573" s="20"/>
      <c r="ATE573" s="20"/>
      <c r="ATF573" s="20"/>
      <c r="ATG573" s="20"/>
      <c r="ATH573" s="20"/>
      <c r="ATI573" s="20"/>
      <c r="ATJ573" s="20"/>
      <c r="ATK573" s="20"/>
      <c r="ATL573" s="20"/>
      <c r="ATM573" s="20"/>
      <c r="ATN573" s="20"/>
      <c r="ATO573" s="20"/>
      <c r="ATP573" s="20"/>
      <c r="ATQ573" s="20"/>
      <c r="ATR573" s="20"/>
      <c r="ATS573" s="20"/>
      <c r="ATT573" s="20"/>
      <c r="ATU573" s="20"/>
      <c r="ATV573" s="20"/>
      <c r="ATW573" s="20"/>
      <c r="ATX573" s="20"/>
      <c r="ATY573" s="20"/>
      <c r="ATZ573" s="20"/>
      <c r="AUA573" s="20"/>
      <c r="AUB573" s="20"/>
      <c r="AUC573" s="20"/>
      <c r="AUD573" s="20"/>
      <c r="AUE573" s="20"/>
      <c r="AUF573" s="20"/>
      <c r="AUG573" s="20"/>
      <c r="AUH573" s="20"/>
      <c r="AUI573" s="20"/>
      <c r="AUJ573" s="20"/>
      <c r="AUK573" s="20"/>
      <c r="AUL573" s="20"/>
      <c r="AUM573" s="20"/>
      <c r="AUN573" s="20"/>
      <c r="AUO573" s="20"/>
      <c r="AUP573" s="20"/>
      <c r="AUQ573" s="20"/>
      <c r="AUR573" s="20"/>
      <c r="AUS573" s="20"/>
      <c r="AUT573" s="20"/>
      <c r="AUU573" s="20"/>
      <c r="AUV573" s="20"/>
      <c r="AUW573" s="20"/>
      <c r="AUX573" s="20"/>
      <c r="AUY573" s="20"/>
      <c r="AUZ573" s="20"/>
      <c r="AVA573" s="20"/>
      <c r="AVB573" s="20"/>
      <c r="AVC573" s="20"/>
      <c r="AVD573" s="20"/>
      <c r="AVE573" s="20"/>
      <c r="AVF573" s="20"/>
      <c r="AVG573" s="20"/>
      <c r="AVH573" s="20"/>
      <c r="AVI573" s="20"/>
      <c r="AVJ573" s="20"/>
      <c r="AVK573" s="20"/>
      <c r="AVL573" s="20"/>
      <c r="AVM573" s="20"/>
      <c r="AVN573" s="20"/>
      <c r="AVO573" s="20"/>
      <c r="AVP573" s="20"/>
      <c r="AVQ573" s="20"/>
      <c r="AVR573" s="20"/>
      <c r="AVS573" s="20"/>
      <c r="AVT573" s="20"/>
      <c r="AVU573" s="20"/>
      <c r="AVV573" s="20"/>
      <c r="AVW573" s="20"/>
      <c r="AVX573" s="20"/>
      <c r="AVY573" s="20"/>
      <c r="AVZ573" s="20"/>
      <c r="AWA573" s="20"/>
      <c r="AWB573" s="20"/>
      <c r="AWC573" s="20"/>
      <c r="AWD573" s="20"/>
      <c r="AWE573" s="20"/>
      <c r="AWF573" s="20"/>
      <c r="AWG573" s="20"/>
      <c r="AWH573" s="20"/>
      <c r="AWI573" s="20"/>
      <c r="AWJ573" s="20"/>
      <c r="AWK573" s="20"/>
      <c r="AWL573" s="20"/>
      <c r="AWM573" s="20"/>
      <c r="AWN573" s="20"/>
      <c r="AWO573" s="20"/>
      <c r="AWP573" s="20"/>
      <c r="AWQ573" s="20"/>
      <c r="AWR573" s="20"/>
      <c r="AWS573" s="20"/>
      <c r="AWT573" s="20"/>
      <c r="AWU573" s="20"/>
      <c r="AWV573" s="20"/>
      <c r="AWW573" s="20"/>
      <c r="AWX573" s="20"/>
      <c r="AWY573" s="20"/>
      <c r="AWZ573" s="20"/>
      <c r="AXA573" s="20"/>
      <c r="AXB573" s="20"/>
      <c r="AXC573" s="20"/>
      <c r="AXD573" s="20"/>
      <c r="AXE573" s="20"/>
      <c r="AXF573" s="20"/>
      <c r="AXG573" s="20"/>
      <c r="AXH573" s="20"/>
      <c r="AXI573" s="20"/>
      <c r="AXJ573" s="20"/>
      <c r="AXK573" s="20"/>
      <c r="AXL573" s="20"/>
      <c r="AXM573" s="20"/>
      <c r="AXN573" s="20"/>
      <c r="AXO573" s="20"/>
      <c r="AXP573" s="20"/>
      <c r="AXQ573" s="20"/>
      <c r="AXR573" s="20"/>
      <c r="AXS573" s="20"/>
      <c r="AXT573" s="20"/>
      <c r="AXU573" s="20"/>
      <c r="AXV573" s="20"/>
      <c r="AXW573" s="20"/>
      <c r="AXX573" s="20"/>
      <c r="AXY573" s="20"/>
      <c r="AXZ573" s="20"/>
      <c r="AYA573" s="20"/>
      <c r="AYB573" s="20"/>
      <c r="AYC573" s="20"/>
      <c r="AYD573" s="20"/>
      <c r="AYE573" s="20"/>
      <c r="AYF573" s="20"/>
      <c r="AYG573" s="20"/>
      <c r="AYH573" s="20"/>
      <c r="AYI573" s="20"/>
      <c r="AYJ573" s="20"/>
      <c r="AYK573" s="20"/>
      <c r="AYL573" s="20"/>
      <c r="AYM573" s="20"/>
      <c r="AYN573" s="20"/>
      <c r="AYO573" s="20"/>
      <c r="AYP573" s="20"/>
      <c r="AYQ573" s="20"/>
      <c r="AYR573" s="20"/>
      <c r="AYS573" s="20"/>
      <c r="AYT573" s="20"/>
      <c r="AYU573" s="20"/>
      <c r="AYV573" s="20"/>
      <c r="AYW573" s="20"/>
      <c r="AYX573" s="20"/>
      <c r="AYY573" s="20"/>
      <c r="AYZ573" s="20"/>
      <c r="AZA573" s="20"/>
      <c r="AZB573" s="20"/>
      <c r="AZC573" s="20"/>
      <c r="AZD573" s="20"/>
      <c r="AZE573" s="20"/>
      <c r="AZF573" s="20"/>
      <c r="AZG573" s="20"/>
      <c r="AZH573" s="20"/>
      <c r="AZI573" s="20"/>
      <c r="AZJ573" s="20"/>
      <c r="AZK573" s="20"/>
      <c r="AZL573" s="20"/>
      <c r="AZM573" s="20"/>
      <c r="AZN573" s="20"/>
      <c r="AZO573" s="20"/>
      <c r="AZP573" s="20"/>
      <c r="AZQ573" s="20"/>
      <c r="AZR573" s="20"/>
      <c r="AZS573" s="20"/>
      <c r="AZT573" s="20"/>
      <c r="AZU573" s="20"/>
      <c r="AZV573" s="20"/>
      <c r="AZW573" s="20"/>
      <c r="AZX573" s="20"/>
      <c r="AZY573" s="20"/>
      <c r="AZZ573" s="20"/>
      <c r="BAA573" s="20"/>
      <c r="BAB573" s="20"/>
      <c r="BAC573" s="20"/>
      <c r="BAD573" s="20"/>
      <c r="BAE573" s="20"/>
      <c r="BAF573" s="20"/>
      <c r="BAG573" s="20"/>
      <c r="BAH573" s="20"/>
      <c r="BAI573" s="20"/>
      <c r="BAJ573" s="20"/>
      <c r="BAK573" s="20"/>
      <c r="BAL573" s="20"/>
      <c r="BAM573" s="20"/>
      <c r="BAN573" s="20"/>
      <c r="BAO573" s="20"/>
      <c r="BAP573" s="20"/>
      <c r="BAQ573" s="20"/>
      <c r="BAR573" s="20"/>
      <c r="BAS573" s="20"/>
      <c r="BAT573" s="20"/>
      <c r="BAU573" s="20"/>
      <c r="BAV573" s="20"/>
      <c r="BAW573" s="20"/>
      <c r="BAX573" s="20"/>
      <c r="BAY573" s="20"/>
      <c r="BAZ573" s="20"/>
      <c r="BBA573" s="20"/>
      <c r="BBB573" s="20"/>
      <c r="BBC573" s="20"/>
      <c r="BBD573" s="20"/>
      <c r="BBE573" s="20"/>
      <c r="BBF573" s="20"/>
      <c r="BBG573" s="20"/>
      <c r="BBH573" s="20"/>
      <c r="BBI573" s="20"/>
      <c r="BBJ573" s="20"/>
      <c r="BBK573" s="20"/>
      <c r="BBL573" s="20"/>
      <c r="BBM573" s="20"/>
      <c r="BBN573" s="20"/>
      <c r="BBO573" s="20"/>
      <c r="BBP573" s="20"/>
      <c r="BBQ573" s="20"/>
      <c r="BBR573" s="20"/>
      <c r="BBS573" s="20"/>
      <c r="BBT573" s="20"/>
      <c r="BBU573" s="20"/>
      <c r="BBV573" s="20"/>
      <c r="BBW573" s="20"/>
      <c r="BBX573" s="20"/>
      <c r="BBY573" s="20"/>
      <c r="BBZ573" s="20"/>
      <c r="BCA573" s="20"/>
      <c r="BCB573" s="20"/>
      <c r="BCC573" s="20"/>
      <c r="BCD573" s="20"/>
      <c r="BCE573" s="20"/>
      <c r="BCF573" s="20"/>
      <c r="BCG573" s="20"/>
      <c r="BCH573" s="20"/>
      <c r="BCI573" s="20"/>
      <c r="BCJ573" s="20"/>
      <c r="BCK573" s="20"/>
      <c r="BCL573" s="20"/>
      <c r="BCM573" s="20"/>
      <c r="BCN573" s="20"/>
      <c r="BCO573" s="20"/>
      <c r="BCP573" s="20"/>
      <c r="BCQ573" s="20"/>
      <c r="BCR573" s="20"/>
      <c r="BCS573" s="20"/>
      <c r="BCT573" s="20"/>
      <c r="BCU573" s="20"/>
      <c r="BCV573" s="20"/>
      <c r="BCW573" s="20"/>
      <c r="BCX573" s="20"/>
      <c r="BCY573" s="20"/>
      <c r="BCZ573" s="20"/>
      <c r="BDA573" s="20"/>
      <c r="BDB573" s="20"/>
      <c r="BDC573" s="20"/>
      <c r="BDD573" s="20"/>
      <c r="BDE573" s="20"/>
      <c r="BDF573" s="20"/>
      <c r="BDG573" s="20"/>
      <c r="BDH573" s="20"/>
      <c r="BDI573" s="20"/>
      <c r="BDJ573" s="20"/>
      <c r="BDK573" s="20"/>
      <c r="BDL573" s="20"/>
      <c r="BDM573" s="20"/>
      <c r="BDN573" s="20"/>
      <c r="BDO573" s="20"/>
      <c r="BDP573" s="20"/>
      <c r="BDQ573" s="20"/>
      <c r="BDR573" s="20"/>
      <c r="BDS573" s="20"/>
      <c r="BDT573" s="20"/>
      <c r="BDU573" s="20"/>
      <c r="BDV573" s="20"/>
      <c r="BDW573" s="20"/>
      <c r="BDX573" s="20"/>
      <c r="BDY573" s="20"/>
      <c r="BDZ573" s="20"/>
      <c r="BEA573" s="20"/>
      <c r="BEB573" s="20"/>
      <c r="BEC573" s="20"/>
      <c r="BED573" s="20"/>
      <c r="BEE573" s="20"/>
      <c r="BEF573" s="20"/>
      <c r="BEG573" s="20"/>
      <c r="BEH573" s="20"/>
      <c r="BEI573" s="20"/>
      <c r="BEJ573" s="20"/>
      <c r="BEK573" s="20"/>
      <c r="BEL573" s="20"/>
      <c r="BEM573" s="20"/>
      <c r="BEN573" s="20"/>
      <c r="BEO573" s="20"/>
      <c r="BEP573" s="20"/>
      <c r="BEQ573" s="20"/>
      <c r="BER573" s="20"/>
      <c r="BES573" s="20"/>
      <c r="BET573" s="20"/>
      <c r="BEU573" s="20"/>
      <c r="BEV573" s="20"/>
      <c r="BEW573" s="20"/>
      <c r="BEX573" s="20"/>
      <c r="BEY573" s="20"/>
      <c r="BEZ573" s="20"/>
      <c r="BFA573" s="20"/>
      <c r="BFB573" s="20"/>
      <c r="BFC573" s="20"/>
      <c r="BFD573" s="20"/>
      <c r="BFE573" s="20"/>
      <c r="BFF573" s="20"/>
      <c r="BFG573" s="20"/>
      <c r="BFH573" s="20"/>
      <c r="BFI573" s="20"/>
      <c r="BFJ573" s="20"/>
      <c r="BFK573" s="20"/>
      <c r="BFL573" s="20"/>
      <c r="BFM573" s="20"/>
      <c r="BFN573" s="20"/>
      <c r="BFO573" s="20"/>
      <c r="BFP573" s="20"/>
      <c r="BFQ573" s="20"/>
      <c r="BFR573" s="20"/>
      <c r="BFS573" s="20"/>
      <c r="BFT573" s="20"/>
      <c r="BFU573" s="20"/>
      <c r="BFV573" s="20"/>
      <c r="BFW573" s="20"/>
      <c r="BFX573" s="20"/>
      <c r="BFY573" s="20"/>
      <c r="BFZ573" s="20"/>
      <c r="BGA573" s="20"/>
      <c r="BGB573" s="20"/>
      <c r="BGC573" s="20"/>
      <c r="BGD573" s="20"/>
      <c r="BGE573" s="20"/>
      <c r="BGF573" s="20"/>
      <c r="BGG573" s="20"/>
      <c r="BGH573" s="20"/>
      <c r="BGI573" s="20"/>
      <c r="BGJ573" s="20"/>
      <c r="BGK573" s="20"/>
      <c r="BGL573" s="20"/>
      <c r="BGM573" s="20"/>
      <c r="BGN573" s="20"/>
      <c r="BGO573" s="20"/>
      <c r="BGP573" s="20"/>
      <c r="BGQ573" s="20"/>
      <c r="BGR573" s="20"/>
      <c r="BGS573" s="20"/>
      <c r="BGT573" s="20"/>
      <c r="BGU573" s="20"/>
      <c r="BGV573" s="20"/>
      <c r="BGW573" s="20"/>
      <c r="BGX573" s="20"/>
      <c r="BGY573" s="20"/>
      <c r="BGZ573" s="20"/>
      <c r="BHA573" s="20"/>
      <c r="BHB573" s="20"/>
      <c r="BHC573" s="20"/>
      <c r="BHD573" s="20"/>
      <c r="BHE573" s="20"/>
      <c r="BHF573" s="20"/>
      <c r="BHG573" s="20"/>
      <c r="BHH573" s="20"/>
      <c r="BHI573" s="20"/>
      <c r="BHJ573" s="20"/>
      <c r="BHK573" s="20"/>
      <c r="BHL573" s="20"/>
      <c r="BHM573" s="20"/>
      <c r="BHN573" s="20"/>
      <c r="BHO573" s="20"/>
      <c r="BHP573" s="20"/>
      <c r="BHQ573" s="20"/>
      <c r="BHR573" s="20"/>
      <c r="BHS573" s="20"/>
      <c r="BHT573" s="20"/>
      <c r="BHU573" s="20"/>
      <c r="BHV573" s="20"/>
      <c r="BHW573" s="20"/>
      <c r="BHX573" s="20"/>
      <c r="BHY573" s="20"/>
      <c r="BHZ573" s="20"/>
      <c r="BIA573" s="20"/>
      <c r="BIB573" s="20"/>
      <c r="BIC573" s="20"/>
      <c r="BID573" s="20"/>
      <c r="BIE573" s="20"/>
      <c r="BIF573" s="20"/>
      <c r="BIG573" s="20"/>
      <c r="BIH573" s="20"/>
      <c r="BII573" s="20"/>
      <c r="BIJ573" s="20"/>
      <c r="BIK573" s="20"/>
      <c r="BIL573" s="20"/>
      <c r="BIM573" s="20"/>
      <c r="BIN573" s="20"/>
      <c r="BIO573" s="20"/>
      <c r="BIP573" s="20"/>
      <c r="BIQ573" s="20"/>
      <c r="BIR573" s="20"/>
      <c r="BIS573" s="20"/>
      <c r="BIT573" s="20"/>
      <c r="BIU573" s="20"/>
      <c r="BIV573" s="20"/>
      <c r="BIW573" s="20"/>
      <c r="BIX573" s="20"/>
      <c r="BIY573" s="20"/>
      <c r="BIZ573" s="20"/>
      <c r="BJA573" s="20"/>
      <c r="BJB573" s="20"/>
      <c r="BJC573" s="20"/>
      <c r="BJD573" s="20"/>
      <c r="BJE573" s="20"/>
      <c r="BJF573" s="20"/>
      <c r="BJG573" s="20"/>
      <c r="BJH573" s="20"/>
      <c r="BJI573" s="20"/>
      <c r="BJJ573" s="20"/>
      <c r="BJK573" s="20"/>
      <c r="BJL573" s="20"/>
      <c r="BJM573" s="20"/>
      <c r="BJN573" s="20"/>
      <c r="BJO573" s="20"/>
      <c r="BJP573" s="20"/>
      <c r="BJQ573" s="20"/>
      <c r="BJR573" s="20"/>
      <c r="BJS573" s="20"/>
      <c r="BJT573" s="20"/>
      <c r="BJU573" s="20"/>
      <c r="BJV573" s="20"/>
      <c r="BJW573" s="20"/>
      <c r="BJX573" s="20"/>
      <c r="BJY573" s="20"/>
      <c r="BJZ573" s="20"/>
      <c r="BKA573" s="20"/>
      <c r="BKB573" s="20"/>
      <c r="BKC573" s="20"/>
      <c r="BKD573" s="20"/>
      <c r="BKE573" s="20"/>
      <c r="BKF573" s="20"/>
      <c r="BKG573" s="20"/>
      <c r="BKH573" s="20"/>
      <c r="BKI573" s="20"/>
      <c r="BKJ573" s="20"/>
      <c r="BKK573" s="20"/>
      <c r="BKL573" s="20"/>
      <c r="BKM573" s="20"/>
      <c r="BKN573" s="20"/>
      <c r="BKO573" s="20"/>
      <c r="BKP573" s="20"/>
      <c r="BKQ573" s="20"/>
      <c r="BKR573" s="20"/>
      <c r="BKS573" s="20"/>
      <c r="BKT573" s="20"/>
      <c r="BKU573" s="20"/>
      <c r="BKV573" s="20"/>
      <c r="BKW573" s="20"/>
      <c r="BKX573" s="20"/>
      <c r="BKY573" s="20"/>
      <c r="BKZ573" s="20"/>
      <c r="BLA573" s="20"/>
      <c r="BLB573" s="20"/>
      <c r="BLC573" s="20"/>
      <c r="BLD573" s="20"/>
      <c r="BLE573" s="20"/>
      <c r="BLF573" s="20"/>
      <c r="BLG573" s="20"/>
      <c r="BLH573" s="20"/>
      <c r="BLI573" s="20"/>
      <c r="BLJ573" s="20"/>
      <c r="BLK573" s="20"/>
      <c r="BLL573" s="20"/>
      <c r="BLM573" s="20"/>
      <c r="BLN573" s="20"/>
      <c r="BLO573" s="20"/>
      <c r="BLP573" s="20"/>
      <c r="BLQ573" s="20"/>
      <c r="BLR573" s="20"/>
      <c r="BLS573" s="20"/>
      <c r="BLT573" s="20"/>
      <c r="BLU573" s="20"/>
      <c r="BLV573" s="20"/>
      <c r="BLW573" s="20"/>
      <c r="BLX573" s="20"/>
      <c r="BLY573" s="20"/>
      <c r="BLZ573" s="20"/>
      <c r="BMA573" s="20"/>
      <c r="BMB573" s="20"/>
      <c r="BMC573" s="20"/>
      <c r="BMD573" s="20"/>
      <c r="BME573" s="20"/>
      <c r="BMF573" s="20"/>
      <c r="BMG573" s="20"/>
      <c r="BMH573" s="20"/>
      <c r="BMI573" s="20"/>
      <c r="BMJ573" s="20"/>
      <c r="BMK573" s="20"/>
      <c r="BML573" s="20"/>
      <c r="BMM573" s="20"/>
      <c r="BMN573" s="20"/>
      <c r="BMO573" s="20"/>
      <c r="BMP573" s="20"/>
      <c r="BMQ573" s="20"/>
      <c r="BMR573" s="20"/>
      <c r="BMS573" s="20"/>
      <c r="BMT573" s="20"/>
      <c r="BMU573" s="20"/>
      <c r="BMV573" s="20"/>
      <c r="BMW573" s="20"/>
      <c r="BMX573" s="20"/>
      <c r="BMY573" s="20"/>
      <c r="BMZ573" s="20"/>
      <c r="BNA573" s="20"/>
      <c r="BNB573" s="20"/>
      <c r="BNC573" s="20"/>
      <c r="BND573" s="20"/>
      <c r="BNE573" s="20"/>
      <c r="BNF573" s="20"/>
      <c r="BNG573" s="20"/>
      <c r="BNH573" s="20"/>
      <c r="BNI573" s="20"/>
      <c r="BNJ573" s="20"/>
      <c r="BNK573" s="20"/>
      <c r="BNL573" s="20"/>
      <c r="BNM573" s="20"/>
      <c r="BNN573" s="20"/>
      <c r="BNO573" s="20"/>
      <c r="BNP573" s="20"/>
      <c r="BNQ573" s="20"/>
      <c r="BNR573" s="20"/>
      <c r="BNS573" s="20"/>
      <c r="BNT573" s="20"/>
      <c r="BNU573" s="20"/>
      <c r="BNV573" s="20"/>
      <c r="BNW573" s="20"/>
      <c r="BNX573" s="20"/>
      <c r="BNY573" s="20"/>
      <c r="BNZ573" s="20"/>
      <c r="BOA573" s="20"/>
      <c r="BOB573" s="20"/>
      <c r="BOC573" s="20"/>
      <c r="BOD573" s="20"/>
      <c r="BOE573" s="20"/>
      <c r="BOF573" s="20"/>
      <c r="BOG573" s="20"/>
      <c r="BOH573" s="20"/>
      <c r="BOI573" s="20"/>
      <c r="BOJ573" s="20"/>
      <c r="BOK573" s="20"/>
      <c r="BOL573" s="20"/>
      <c r="BOM573" s="20"/>
      <c r="BON573" s="20"/>
      <c r="BOO573" s="20"/>
      <c r="BOP573" s="20"/>
      <c r="BOQ573" s="20"/>
      <c r="BOR573" s="20"/>
      <c r="BOS573" s="20"/>
      <c r="BOT573" s="20"/>
      <c r="BOU573" s="20"/>
      <c r="BOV573" s="20"/>
      <c r="BOW573" s="20"/>
      <c r="BOX573" s="20"/>
      <c r="BOY573" s="20"/>
      <c r="BOZ573" s="20"/>
      <c r="BPA573" s="20"/>
      <c r="BPB573" s="20"/>
      <c r="BPC573" s="20"/>
      <c r="BPD573" s="20"/>
      <c r="BPE573" s="20"/>
      <c r="BPF573" s="20"/>
      <c r="BPG573" s="20"/>
      <c r="BPH573" s="20"/>
      <c r="BPI573" s="20"/>
      <c r="BPJ573" s="20"/>
      <c r="BPK573" s="20"/>
      <c r="BPL573" s="20"/>
      <c r="BPM573" s="20"/>
      <c r="BPN573" s="20"/>
      <c r="BPO573" s="20"/>
      <c r="BPP573" s="20"/>
      <c r="BPQ573" s="20"/>
      <c r="BPR573" s="20"/>
      <c r="BPS573" s="20"/>
      <c r="BPT573" s="20"/>
      <c r="BPU573" s="20"/>
      <c r="BPV573" s="20"/>
      <c r="BPW573" s="20"/>
      <c r="BPX573" s="20"/>
      <c r="BPY573" s="20"/>
      <c r="BPZ573" s="20"/>
      <c r="BQA573" s="20"/>
      <c r="BQB573" s="20"/>
      <c r="BQC573" s="20"/>
      <c r="BQD573" s="20"/>
      <c r="BQE573" s="20"/>
      <c r="BQF573" s="20"/>
      <c r="BQG573" s="20"/>
      <c r="BQH573" s="20"/>
      <c r="BQI573" s="20"/>
      <c r="BQJ573" s="20"/>
      <c r="BQK573" s="20"/>
      <c r="BQL573" s="20"/>
      <c r="BQM573" s="20"/>
      <c r="BQN573" s="20"/>
      <c r="BQO573" s="20"/>
      <c r="BQP573" s="20"/>
      <c r="BQQ573" s="20"/>
      <c r="BQR573" s="20"/>
      <c r="BQS573" s="20"/>
      <c r="BQT573" s="20"/>
      <c r="BQU573" s="20"/>
      <c r="BQV573" s="20"/>
      <c r="BQW573" s="20"/>
      <c r="BQX573" s="20"/>
      <c r="BQY573" s="20"/>
      <c r="BQZ573" s="20"/>
      <c r="BRA573" s="20"/>
      <c r="BRB573" s="20"/>
      <c r="BRC573" s="20"/>
      <c r="BRD573" s="20"/>
      <c r="BRE573" s="20"/>
      <c r="BRF573" s="20"/>
      <c r="BRG573" s="20"/>
      <c r="BRH573" s="20"/>
      <c r="BRI573" s="20"/>
      <c r="BRJ573" s="20"/>
      <c r="BRK573" s="20"/>
      <c r="BRL573" s="20"/>
      <c r="BRM573" s="20"/>
      <c r="BRN573" s="20"/>
      <c r="BRO573" s="20"/>
      <c r="BRP573" s="20"/>
      <c r="BRQ573" s="20"/>
      <c r="BRR573" s="20"/>
      <c r="BRS573" s="20"/>
      <c r="BRT573" s="20"/>
      <c r="BRU573" s="20"/>
      <c r="BRV573" s="20"/>
      <c r="BRW573" s="20"/>
      <c r="BRX573" s="20"/>
      <c r="BRY573" s="20"/>
      <c r="BRZ573" s="20"/>
      <c r="BSA573" s="20"/>
      <c r="BSB573" s="20"/>
      <c r="BSC573" s="20"/>
      <c r="BSD573" s="20"/>
      <c r="BSE573" s="20"/>
      <c r="BSF573" s="20"/>
      <c r="BSG573" s="20"/>
      <c r="BSH573" s="20"/>
      <c r="BSI573" s="20"/>
      <c r="BSJ573" s="20"/>
      <c r="BSK573" s="20"/>
      <c r="BSL573" s="20"/>
      <c r="BSM573" s="20"/>
      <c r="BSN573" s="20"/>
      <c r="BSO573" s="20"/>
      <c r="BSP573" s="20"/>
      <c r="BSQ573" s="20"/>
      <c r="BSR573" s="20"/>
      <c r="BSS573" s="20"/>
      <c r="BST573" s="20"/>
      <c r="BSU573" s="20"/>
      <c r="BSV573" s="20"/>
      <c r="BSW573" s="20"/>
      <c r="BSX573" s="20"/>
      <c r="BSY573" s="20"/>
      <c r="BSZ573" s="20"/>
      <c r="BTA573" s="20"/>
      <c r="BTB573" s="20"/>
      <c r="BTC573" s="20"/>
      <c r="BTD573" s="20"/>
      <c r="BTE573" s="20"/>
      <c r="BTF573" s="20"/>
      <c r="BTG573" s="20"/>
      <c r="BTH573" s="20"/>
      <c r="BTI573" s="20"/>
      <c r="BTJ573" s="20"/>
      <c r="BTK573" s="20"/>
      <c r="BTL573" s="20"/>
      <c r="BTM573" s="20"/>
      <c r="BTN573" s="20"/>
      <c r="BTO573" s="20"/>
      <c r="BTP573" s="20"/>
      <c r="BTQ573" s="20"/>
      <c r="BTR573" s="20"/>
      <c r="BTS573" s="20"/>
      <c r="BTT573" s="20"/>
      <c r="BTU573" s="20"/>
      <c r="BTV573" s="20"/>
      <c r="BTW573" s="20"/>
      <c r="BTX573" s="20"/>
      <c r="BTY573" s="20"/>
      <c r="BTZ573" s="20"/>
      <c r="BUA573" s="20"/>
      <c r="BUB573" s="20"/>
      <c r="BUC573" s="20"/>
      <c r="BUD573" s="20"/>
      <c r="BUE573" s="20"/>
      <c r="BUF573" s="20"/>
      <c r="BUG573" s="20"/>
      <c r="BUH573" s="20"/>
      <c r="BUI573" s="20"/>
      <c r="BUJ573" s="20"/>
      <c r="BUK573" s="20"/>
      <c r="BUL573" s="20"/>
      <c r="BUM573" s="20"/>
      <c r="BUN573" s="20"/>
      <c r="BUO573" s="20"/>
      <c r="BUP573" s="20"/>
      <c r="BUQ573" s="20"/>
      <c r="BUR573" s="20"/>
      <c r="BUS573" s="20"/>
      <c r="BUT573" s="20"/>
      <c r="BUU573" s="20"/>
      <c r="BUV573" s="20"/>
      <c r="BUW573" s="20"/>
      <c r="BUX573" s="20"/>
      <c r="BUY573" s="20"/>
      <c r="BUZ573" s="20"/>
      <c r="BVA573" s="20"/>
      <c r="BVB573" s="20"/>
      <c r="BVC573" s="20"/>
      <c r="BVD573" s="20"/>
      <c r="BVE573" s="20"/>
      <c r="BVF573" s="20"/>
      <c r="BVG573" s="20"/>
      <c r="BVH573" s="20"/>
      <c r="BVI573" s="20"/>
      <c r="BVJ573" s="20"/>
      <c r="BVK573" s="20"/>
      <c r="BVL573" s="20"/>
      <c r="BVM573" s="20"/>
      <c r="BVN573" s="20"/>
      <c r="BVO573" s="20"/>
      <c r="BVP573" s="20"/>
      <c r="BVQ573" s="20"/>
      <c r="BVR573" s="20"/>
      <c r="BVS573" s="20"/>
      <c r="BVT573" s="20"/>
      <c r="BVU573" s="20"/>
      <c r="BVV573" s="20"/>
      <c r="BVW573" s="20"/>
      <c r="BVX573" s="20"/>
      <c r="BVY573" s="20"/>
      <c r="BVZ573" s="20"/>
      <c r="BWA573" s="20"/>
      <c r="BWB573" s="20"/>
      <c r="BWC573" s="20"/>
      <c r="BWD573" s="20"/>
      <c r="BWE573" s="20"/>
      <c r="BWF573" s="20"/>
      <c r="BWG573" s="20"/>
      <c r="BWH573" s="20"/>
      <c r="BWI573" s="20"/>
      <c r="BWJ573" s="20"/>
      <c r="BWK573" s="20"/>
      <c r="BWL573" s="20"/>
      <c r="BWM573" s="20"/>
      <c r="BWN573" s="20"/>
      <c r="BWO573" s="20"/>
      <c r="BWP573" s="20"/>
      <c r="BWQ573" s="20"/>
      <c r="BWR573" s="20"/>
      <c r="BWS573" s="20"/>
      <c r="BWT573" s="20"/>
      <c r="BWU573" s="20"/>
      <c r="BWV573" s="20"/>
      <c r="BWW573" s="20"/>
      <c r="BWX573" s="20"/>
      <c r="BWY573" s="20"/>
      <c r="BWZ573" s="20"/>
      <c r="BXA573" s="20"/>
      <c r="BXB573" s="20"/>
      <c r="BXC573" s="20"/>
      <c r="BXD573" s="20"/>
      <c r="BXE573" s="20"/>
      <c r="BXF573" s="20"/>
      <c r="BXG573" s="20"/>
      <c r="BXH573" s="20"/>
      <c r="BXI573" s="20"/>
      <c r="BXJ573" s="20"/>
      <c r="BXK573" s="20"/>
      <c r="BXL573" s="20"/>
      <c r="BXM573" s="20"/>
      <c r="BXN573" s="20"/>
      <c r="BXO573" s="20"/>
      <c r="BXP573" s="20"/>
      <c r="BXQ573" s="20"/>
      <c r="BXR573" s="20"/>
      <c r="BXS573" s="20"/>
      <c r="BXT573" s="20"/>
      <c r="BXU573" s="20"/>
      <c r="BXV573" s="20"/>
      <c r="BXW573" s="20"/>
      <c r="BXX573" s="20"/>
      <c r="BXY573" s="20"/>
      <c r="BXZ573" s="20"/>
      <c r="BYA573" s="20"/>
      <c r="BYB573" s="20"/>
      <c r="BYC573" s="20"/>
      <c r="BYD573" s="20"/>
      <c r="BYE573" s="20"/>
      <c r="BYF573" s="20"/>
      <c r="BYG573" s="20"/>
      <c r="BYH573" s="20"/>
      <c r="BYI573" s="20"/>
      <c r="BYJ573" s="20"/>
      <c r="BYK573" s="20"/>
      <c r="BYL573" s="20"/>
      <c r="BYM573" s="20"/>
      <c r="BYN573" s="20"/>
      <c r="BYO573" s="20"/>
      <c r="BYP573" s="20"/>
      <c r="BYQ573" s="20"/>
      <c r="BYR573" s="20"/>
      <c r="BYS573" s="20"/>
      <c r="BYT573" s="20"/>
      <c r="BYU573" s="20"/>
      <c r="BYV573" s="20"/>
      <c r="BYW573" s="20"/>
      <c r="BYX573" s="20"/>
      <c r="BYY573" s="20"/>
      <c r="BYZ573" s="20"/>
      <c r="BZA573" s="20"/>
      <c r="BZB573" s="20"/>
      <c r="BZC573" s="20"/>
      <c r="BZD573" s="20"/>
      <c r="BZE573" s="20"/>
      <c r="BZF573" s="20"/>
      <c r="BZG573" s="20"/>
      <c r="BZH573" s="20"/>
      <c r="BZI573" s="20"/>
      <c r="BZJ573" s="20"/>
      <c r="BZK573" s="20"/>
      <c r="BZL573" s="20"/>
      <c r="BZM573" s="20"/>
      <c r="BZN573" s="20"/>
      <c r="BZO573" s="20"/>
      <c r="BZP573" s="20"/>
      <c r="BZQ573" s="20"/>
      <c r="BZR573" s="20"/>
      <c r="BZS573" s="20"/>
      <c r="BZT573" s="20"/>
      <c r="BZU573" s="20"/>
      <c r="BZV573" s="20"/>
      <c r="BZW573" s="20"/>
      <c r="BZX573" s="20"/>
      <c r="BZY573" s="20"/>
      <c r="BZZ573" s="20"/>
      <c r="CAA573" s="20"/>
      <c r="CAB573" s="20"/>
      <c r="CAC573" s="20"/>
      <c r="CAD573" s="20"/>
      <c r="CAE573" s="20"/>
      <c r="CAF573" s="20"/>
      <c r="CAG573" s="20"/>
      <c r="CAH573" s="20"/>
      <c r="CAI573" s="20"/>
      <c r="CAJ573" s="20"/>
      <c r="CAK573" s="20"/>
      <c r="CAL573" s="20"/>
      <c r="CAM573" s="20"/>
      <c r="CAN573" s="20"/>
      <c r="CAO573" s="20"/>
      <c r="CAP573" s="20"/>
      <c r="CAQ573" s="20"/>
      <c r="CAR573" s="20"/>
      <c r="CAS573" s="20"/>
      <c r="CAT573" s="20"/>
      <c r="CAU573" s="20"/>
      <c r="CAV573" s="20"/>
      <c r="CAW573" s="20"/>
      <c r="CAX573" s="20"/>
      <c r="CAY573" s="20"/>
      <c r="CAZ573" s="20"/>
      <c r="CBA573" s="20"/>
      <c r="CBB573" s="20"/>
      <c r="CBC573" s="20"/>
      <c r="CBD573" s="20"/>
      <c r="CBE573" s="20"/>
      <c r="CBF573" s="20"/>
      <c r="CBG573" s="20"/>
      <c r="CBH573" s="20"/>
      <c r="CBI573" s="20"/>
      <c r="CBJ573" s="20"/>
      <c r="CBK573" s="20"/>
      <c r="CBL573" s="20"/>
      <c r="CBM573" s="20"/>
      <c r="CBN573" s="20"/>
      <c r="CBO573" s="20"/>
      <c r="CBP573" s="20"/>
      <c r="CBQ573" s="20"/>
      <c r="CBR573" s="20"/>
      <c r="CBS573" s="20"/>
      <c r="CBT573" s="20"/>
      <c r="CBU573" s="20"/>
      <c r="CBV573" s="20"/>
      <c r="CBW573" s="20"/>
      <c r="CBX573" s="20"/>
      <c r="CBY573" s="20"/>
      <c r="CBZ573" s="20"/>
      <c r="CCA573" s="20"/>
      <c r="CCB573" s="20"/>
      <c r="CCC573" s="20"/>
      <c r="CCD573" s="20"/>
      <c r="CCE573" s="20"/>
      <c r="CCF573" s="20"/>
      <c r="CCG573" s="20"/>
      <c r="CCH573" s="20"/>
      <c r="CCI573" s="20"/>
      <c r="CCJ573" s="20"/>
      <c r="CCK573" s="20"/>
      <c r="CCL573" s="20"/>
      <c r="CCM573" s="20"/>
      <c r="CCN573" s="20"/>
      <c r="CCO573" s="20"/>
      <c r="CCP573" s="20"/>
      <c r="CCQ573" s="20"/>
      <c r="CCR573" s="20"/>
      <c r="CCS573" s="20"/>
      <c r="CCT573" s="20"/>
      <c r="CCU573" s="20"/>
      <c r="CCV573" s="20"/>
      <c r="CCW573" s="20"/>
      <c r="CCX573" s="20"/>
      <c r="CCY573" s="20"/>
      <c r="CCZ573" s="20"/>
      <c r="CDA573" s="20"/>
      <c r="CDB573" s="20"/>
      <c r="CDC573" s="20"/>
      <c r="CDD573" s="20"/>
      <c r="CDE573" s="20"/>
      <c r="CDF573" s="20"/>
      <c r="CDG573" s="20"/>
      <c r="CDH573" s="20"/>
      <c r="CDI573" s="20"/>
      <c r="CDJ573" s="20"/>
      <c r="CDK573" s="20"/>
      <c r="CDL573" s="20"/>
      <c r="CDM573" s="20"/>
      <c r="CDN573" s="20"/>
      <c r="CDO573" s="20"/>
      <c r="CDP573" s="20"/>
      <c r="CDQ573" s="20"/>
      <c r="CDR573" s="20"/>
      <c r="CDS573" s="20"/>
      <c r="CDT573" s="20"/>
      <c r="CDU573" s="20"/>
      <c r="CDV573" s="20"/>
      <c r="CDW573" s="20"/>
      <c r="CDX573" s="20"/>
      <c r="CDY573" s="20"/>
      <c r="CDZ573" s="20"/>
      <c r="CEA573" s="20"/>
      <c r="CEB573" s="20"/>
      <c r="CEC573" s="20"/>
      <c r="CED573" s="20"/>
      <c r="CEE573" s="20"/>
      <c r="CEF573" s="20"/>
      <c r="CEG573" s="20"/>
      <c r="CEH573" s="20"/>
      <c r="CEI573" s="20"/>
      <c r="CEJ573" s="20"/>
      <c r="CEK573" s="20"/>
      <c r="CEL573" s="20"/>
      <c r="CEM573" s="20"/>
      <c r="CEN573" s="20"/>
      <c r="CEO573" s="20"/>
      <c r="CEP573" s="20"/>
      <c r="CEQ573" s="20"/>
      <c r="CER573" s="20"/>
      <c r="CES573" s="20"/>
      <c r="CET573" s="20"/>
      <c r="CEU573" s="20"/>
      <c r="CEV573" s="20"/>
      <c r="CEW573" s="20"/>
      <c r="CEX573" s="20"/>
      <c r="CEY573" s="20"/>
      <c r="CEZ573" s="20"/>
      <c r="CFA573" s="20"/>
      <c r="CFB573" s="20"/>
      <c r="CFC573" s="20"/>
      <c r="CFD573" s="20"/>
      <c r="CFE573" s="20"/>
      <c r="CFF573" s="20"/>
      <c r="CFG573" s="20"/>
      <c r="CFH573" s="20"/>
      <c r="CFI573" s="20"/>
      <c r="CFJ573" s="20"/>
      <c r="CFK573" s="20"/>
      <c r="CFL573" s="20"/>
      <c r="CFM573" s="20"/>
      <c r="CFN573" s="20"/>
      <c r="CFO573" s="20"/>
      <c r="CFP573" s="20"/>
      <c r="CFQ573" s="20"/>
      <c r="CFR573" s="20"/>
      <c r="CFS573" s="20"/>
      <c r="CFT573" s="20"/>
      <c r="CFU573" s="20"/>
      <c r="CFV573" s="20"/>
      <c r="CFW573" s="20"/>
      <c r="CFX573" s="20"/>
      <c r="CFY573" s="20"/>
      <c r="CFZ573" s="20"/>
      <c r="CGA573" s="20"/>
      <c r="CGB573" s="20"/>
      <c r="CGC573" s="20"/>
      <c r="CGD573" s="20"/>
      <c r="CGE573" s="20"/>
      <c r="CGF573" s="20"/>
      <c r="CGG573" s="20"/>
      <c r="CGH573" s="20"/>
      <c r="CGI573" s="20"/>
      <c r="CGJ573" s="20"/>
      <c r="CGK573" s="20"/>
      <c r="CGL573" s="20"/>
      <c r="CGM573" s="20"/>
      <c r="CGN573" s="20"/>
      <c r="CGO573" s="20"/>
      <c r="CGP573" s="20"/>
      <c r="CGQ573" s="20"/>
      <c r="CGR573" s="20"/>
      <c r="CGS573" s="20"/>
      <c r="CGT573" s="20"/>
      <c r="CGU573" s="20"/>
      <c r="CGV573" s="20"/>
      <c r="CGW573" s="20"/>
      <c r="CGX573" s="20"/>
      <c r="CGY573" s="20"/>
      <c r="CGZ573" s="20"/>
      <c r="CHA573" s="20"/>
      <c r="CHB573" s="20"/>
      <c r="CHC573" s="20"/>
      <c r="CHD573" s="20"/>
      <c r="CHE573" s="20"/>
      <c r="CHF573" s="20"/>
      <c r="CHG573" s="20"/>
      <c r="CHH573" s="20"/>
      <c r="CHI573" s="20"/>
      <c r="CHJ573" s="20"/>
      <c r="CHK573" s="20"/>
      <c r="CHL573" s="20"/>
      <c r="CHM573" s="20"/>
      <c r="CHN573" s="20"/>
      <c r="CHO573" s="20"/>
      <c r="CHP573" s="20"/>
      <c r="CHQ573" s="20"/>
      <c r="CHR573" s="20"/>
      <c r="CHS573" s="20"/>
      <c r="CHT573" s="20"/>
      <c r="CHU573" s="20"/>
      <c r="CHV573" s="20"/>
      <c r="CHW573" s="20"/>
      <c r="CHX573" s="20"/>
      <c r="CHY573" s="20"/>
      <c r="CHZ573" s="20"/>
      <c r="CIA573" s="20"/>
      <c r="CIB573" s="20"/>
      <c r="CIC573" s="20"/>
      <c r="CID573" s="20"/>
      <c r="CIE573" s="20"/>
      <c r="CIF573" s="20"/>
      <c r="CIG573" s="20"/>
      <c r="CIH573" s="20"/>
      <c r="CII573" s="20"/>
      <c r="CIJ573" s="20"/>
      <c r="CIK573" s="20"/>
      <c r="CIL573" s="20"/>
      <c r="CIM573" s="20"/>
      <c r="CIN573" s="20"/>
      <c r="CIO573" s="20"/>
      <c r="CIP573" s="20"/>
      <c r="CIQ573" s="20"/>
      <c r="CIR573" s="20"/>
      <c r="CIS573" s="20"/>
      <c r="CIT573" s="20"/>
      <c r="CIU573" s="20"/>
      <c r="CIV573" s="20"/>
      <c r="CIW573" s="20"/>
      <c r="CIX573" s="20"/>
      <c r="CIY573" s="20"/>
      <c r="CIZ573" s="20"/>
      <c r="CJA573" s="20"/>
      <c r="CJB573" s="20"/>
      <c r="CJC573" s="20"/>
      <c r="CJD573" s="20"/>
      <c r="CJE573" s="20"/>
      <c r="CJF573" s="20"/>
      <c r="CJG573" s="20"/>
      <c r="CJH573" s="20"/>
      <c r="CJI573" s="20"/>
      <c r="CJJ573" s="20"/>
      <c r="CJK573" s="20"/>
      <c r="CJL573" s="20"/>
      <c r="CJM573" s="20"/>
      <c r="CJN573" s="20"/>
      <c r="CJO573" s="20"/>
      <c r="CJP573" s="20"/>
      <c r="CJQ573" s="20"/>
      <c r="CJR573" s="20"/>
      <c r="CJS573" s="20"/>
      <c r="CJT573" s="20"/>
      <c r="CJU573" s="20"/>
      <c r="CJV573" s="20"/>
      <c r="CJW573" s="20"/>
      <c r="CJX573" s="20"/>
      <c r="CJY573" s="20"/>
      <c r="CJZ573" s="20"/>
      <c r="CKA573" s="20"/>
      <c r="CKB573" s="20"/>
      <c r="CKC573" s="20"/>
      <c r="CKD573" s="20"/>
      <c r="CKE573" s="20"/>
      <c r="CKF573" s="20"/>
      <c r="CKG573" s="20"/>
      <c r="CKH573" s="20"/>
      <c r="CKI573" s="20"/>
      <c r="CKJ573" s="20"/>
      <c r="CKK573" s="20"/>
      <c r="CKL573" s="20"/>
      <c r="CKM573" s="20"/>
      <c r="CKN573" s="20"/>
      <c r="CKO573" s="20"/>
      <c r="CKP573" s="20"/>
      <c r="CKQ573" s="20"/>
      <c r="CKR573" s="20"/>
      <c r="CKS573" s="20"/>
      <c r="CKT573" s="20"/>
      <c r="CKU573" s="20"/>
      <c r="CKV573" s="20"/>
      <c r="CKW573" s="20"/>
      <c r="CKX573" s="20"/>
      <c r="CKY573" s="20"/>
      <c r="CKZ573" s="20"/>
      <c r="CLA573" s="20"/>
      <c r="CLB573" s="20"/>
      <c r="CLC573" s="20"/>
      <c r="CLD573" s="20"/>
      <c r="CLE573" s="20"/>
      <c r="CLF573" s="20"/>
      <c r="CLG573" s="20"/>
      <c r="CLH573" s="20"/>
      <c r="CLI573" s="20"/>
      <c r="CLJ573" s="20"/>
      <c r="CLK573" s="20"/>
      <c r="CLL573" s="20"/>
      <c r="CLM573" s="20"/>
      <c r="CLN573" s="20"/>
      <c r="CLO573" s="20"/>
      <c r="CLP573" s="20"/>
      <c r="CLQ573" s="20"/>
      <c r="CLR573" s="20"/>
      <c r="CLS573" s="20"/>
      <c r="CLT573" s="20"/>
      <c r="CLU573" s="20"/>
      <c r="CLV573" s="20"/>
      <c r="CLW573" s="20"/>
      <c r="CLX573" s="20"/>
      <c r="CLY573" s="20"/>
      <c r="CLZ573" s="20"/>
      <c r="CMA573" s="20"/>
      <c r="CMB573" s="20"/>
      <c r="CMC573" s="20"/>
      <c r="CMD573" s="20"/>
      <c r="CME573" s="20"/>
      <c r="CMF573" s="20"/>
      <c r="CMG573" s="20"/>
      <c r="CMH573" s="20"/>
      <c r="CMI573" s="20"/>
      <c r="CMJ573" s="20"/>
      <c r="CMK573" s="20"/>
      <c r="CML573" s="20"/>
      <c r="CMM573" s="20"/>
      <c r="CMN573" s="20"/>
      <c r="CMO573" s="20"/>
      <c r="CMP573" s="20"/>
      <c r="CMQ573" s="20"/>
      <c r="CMR573" s="20"/>
      <c r="CMS573" s="20"/>
      <c r="CMT573" s="20"/>
      <c r="CMU573" s="20"/>
      <c r="CMV573" s="20"/>
      <c r="CMW573" s="20"/>
      <c r="CMX573" s="20"/>
      <c r="CMY573" s="20"/>
      <c r="CMZ573" s="20"/>
      <c r="CNA573" s="20"/>
      <c r="CNB573" s="20"/>
      <c r="CNC573" s="20"/>
      <c r="CND573" s="20"/>
      <c r="CNE573" s="20"/>
      <c r="CNF573" s="20"/>
      <c r="CNG573" s="20"/>
      <c r="CNH573" s="20"/>
      <c r="CNI573" s="20"/>
      <c r="CNJ573" s="20"/>
      <c r="CNK573" s="20"/>
      <c r="CNL573" s="20"/>
      <c r="CNM573" s="20"/>
      <c r="CNN573" s="20"/>
      <c r="CNO573" s="20"/>
      <c r="CNP573" s="20"/>
      <c r="CNQ573" s="20"/>
      <c r="CNR573" s="20"/>
      <c r="CNS573" s="20"/>
      <c r="CNT573" s="20"/>
      <c r="CNU573" s="20"/>
      <c r="CNV573" s="20"/>
      <c r="CNW573" s="20"/>
      <c r="CNX573" s="20"/>
      <c r="CNY573" s="20"/>
      <c r="CNZ573" s="20"/>
      <c r="COA573" s="20"/>
      <c r="COB573" s="20"/>
      <c r="COC573" s="20"/>
      <c r="COD573" s="20"/>
      <c r="COE573" s="20"/>
      <c r="COF573" s="20"/>
      <c r="COG573" s="20"/>
      <c r="COH573" s="20"/>
      <c r="COI573" s="20"/>
      <c r="COJ573" s="20"/>
      <c r="COK573" s="20"/>
      <c r="COL573" s="20"/>
      <c r="COM573" s="20"/>
      <c r="CON573" s="20"/>
      <c r="COO573" s="20"/>
      <c r="COP573" s="20"/>
      <c r="COQ573" s="20"/>
      <c r="COR573" s="20"/>
      <c r="COS573" s="20"/>
      <c r="COT573" s="20"/>
      <c r="COU573" s="20"/>
      <c r="COV573" s="20"/>
      <c r="COW573" s="20"/>
      <c r="COX573" s="20"/>
      <c r="COY573" s="20"/>
      <c r="COZ573" s="20"/>
      <c r="CPA573" s="20"/>
      <c r="CPB573" s="20"/>
      <c r="CPC573" s="20"/>
      <c r="CPD573" s="20"/>
      <c r="CPE573" s="20"/>
      <c r="CPF573" s="20"/>
      <c r="CPG573" s="20"/>
      <c r="CPH573" s="20"/>
      <c r="CPI573" s="20"/>
      <c r="CPJ573" s="20"/>
      <c r="CPK573" s="20"/>
      <c r="CPL573" s="20"/>
      <c r="CPM573" s="20"/>
      <c r="CPN573" s="20"/>
      <c r="CPO573" s="20"/>
      <c r="CPP573" s="20"/>
      <c r="CPQ573" s="20"/>
      <c r="CPR573" s="20"/>
      <c r="CPS573" s="20"/>
      <c r="CPT573" s="20"/>
      <c r="CPU573" s="20"/>
      <c r="CPV573" s="20"/>
      <c r="CPW573" s="20"/>
      <c r="CPX573" s="20"/>
      <c r="CPY573" s="20"/>
      <c r="CPZ573" s="20"/>
      <c r="CQA573" s="20"/>
      <c r="CQB573" s="20"/>
      <c r="CQC573" s="20"/>
      <c r="CQD573" s="20"/>
      <c r="CQE573" s="20"/>
      <c r="CQF573" s="20"/>
      <c r="CQG573" s="20"/>
      <c r="CQH573" s="20"/>
      <c r="CQI573" s="20"/>
      <c r="CQJ573" s="20"/>
      <c r="CQK573" s="20"/>
      <c r="CQL573" s="20"/>
      <c r="CQM573" s="20"/>
      <c r="CQN573" s="20"/>
      <c r="CQO573" s="20"/>
      <c r="CQP573" s="20"/>
      <c r="CQQ573" s="20"/>
      <c r="CQR573" s="20"/>
      <c r="CQS573" s="20"/>
      <c r="CQT573" s="20"/>
      <c r="CQU573" s="20"/>
      <c r="CQV573" s="20"/>
      <c r="CQW573" s="20"/>
      <c r="CQX573" s="20"/>
      <c r="CQY573" s="20"/>
      <c r="CQZ573" s="20"/>
      <c r="CRA573" s="20"/>
      <c r="CRB573" s="20"/>
      <c r="CRC573" s="20"/>
      <c r="CRD573" s="20"/>
      <c r="CRE573" s="20"/>
      <c r="CRF573" s="20"/>
      <c r="CRG573" s="20"/>
      <c r="CRH573" s="20"/>
      <c r="CRI573" s="20"/>
      <c r="CRJ573" s="20"/>
      <c r="CRK573" s="20"/>
      <c r="CRL573" s="20"/>
      <c r="CRM573" s="20"/>
      <c r="CRN573" s="20"/>
      <c r="CRO573" s="20"/>
      <c r="CRP573" s="20"/>
      <c r="CRQ573" s="20"/>
      <c r="CRR573" s="20"/>
      <c r="CRS573" s="20"/>
      <c r="CRT573" s="20"/>
      <c r="CRU573" s="20"/>
      <c r="CRV573" s="20"/>
      <c r="CRW573" s="20"/>
      <c r="CRX573" s="20"/>
      <c r="CRY573" s="20"/>
      <c r="CRZ573" s="20"/>
      <c r="CSA573" s="20"/>
      <c r="CSB573" s="20"/>
      <c r="CSC573" s="20"/>
      <c r="CSD573" s="20"/>
      <c r="CSE573" s="20"/>
      <c r="CSF573" s="20"/>
      <c r="CSG573" s="20"/>
      <c r="CSH573" s="20"/>
      <c r="CSI573" s="20"/>
      <c r="CSJ573" s="20"/>
      <c r="CSK573" s="20"/>
      <c r="CSL573" s="20"/>
      <c r="CSM573" s="20"/>
      <c r="CSN573" s="20"/>
      <c r="CSO573" s="20"/>
      <c r="CSP573" s="20"/>
      <c r="CSQ573" s="20"/>
      <c r="CSR573" s="20"/>
      <c r="CSS573" s="20"/>
      <c r="CST573" s="20"/>
      <c r="CSU573" s="20"/>
      <c r="CSV573" s="20"/>
      <c r="CSW573" s="20"/>
      <c r="CSX573" s="20"/>
      <c r="CSY573" s="20"/>
      <c r="CSZ573" s="20"/>
      <c r="CTA573" s="20"/>
      <c r="CTB573" s="20"/>
      <c r="CTC573" s="20"/>
      <c r="CTD573" s="20"/>
      <c r="CTE573" s="20"/>
      <c r="CTF573" s="20"/>
      <c r="CTG573" s="20"/>
      <c r="CTH573" s="20"/>
      <c r="CTI573" s="20"/>
      <c r="CTJ573" s="20"/>
      <c r="CTK573" s="20"/>
      <c r="CTL573" s="20"/>
      <c r="CTM573" s="20"/>
      <c r="CTN573" s="20"/>
      <c r="CTO573" s="20"/>
      <c r="CTP573" s="20"/>
      <c r="CTQ573" s="20"/>
      <c r="CTR573" s="20"/>
      <c r="CTS573" s="20"/>
      <c r="CTT573" s="20"/>
      <c r="CTU573" s="20"/>
      <c r="CTV573" s="20"/>
      <c r="CTW573" s="20"/>
      <c r="CTX573" s="20"/>
      <c r="CTY573" s="20"/>
      <c r="CTZ573" s="20"/>
      <c r="CUA573" s="20"/>
      <c r="CUB573" s="20"/>
      <c r="CUC573" s="20"/>
      <c r="CUD573" s="20"/>
      <c r="CUE573" s="20"/>
      <c r="CUF573" s="20"/>
      <c r="CUG573" s="20"/>
      <c r="CUH573" s="20"/>
      <c r="CUI573" s="20"/>
      <c r="CUJ573" s="20"/>
      <c r="CUK573" s="20"/>
      <c r="CUL573" s="20"/>
      <c r="CUM573" s="20"/>
      <c r="CUN573" s="20"/>
      <c r="CUO573" s="20"/>
      <c r="CUP573" s="20"/>
      <c r="CUQ573" s="20"/>
      <c r="CUR573" s="20"/>
      <c r="CUS573" s="20"/>
      <c r="CUT573" s="20"/>
      <c r="CUU573" s="20"/>
      <c r="CUV573" s="20"/>
      <c r="CUW573" s="20"/>
      <c r="CUX573" s="20"/>
      <c r="CUY573" s="20"/>
      <c r="CUZ573" s="20"/>
      <c r="CVA573" s="20"/>
      <c r="CVB573" s="20"/>
      <c r="CVC573" s="20"/>
      <c r="CVD573" s="20"/>
      <c r="CVE573" s="20"/>
      <c r="CVF573" s="20"/>
      <c r="CVG573" s="20"/>
      <c r="CVH573" s="20"/>
      <c r="CVI573" s="20"/>
      <c r="CVJ573" s="20"/>
      <c r="CVK573" s="20"/>
      <c r="CVL573" s="20"/>
      <c r="CVM573" s="20"/>
      <c r="CVN573" s="20"/>
      <c r="CVO573" s="20"/>
      <c r="CVP573" s="20"/>
      <c r="CVQ573" s="20"/>
      <c r="CVR573" s="20"/>
      <c r="CVS573" s="20"/>
      <c r="CVT573" s="20"/>
      <c r="CVU573" s="20"/>
      <c r="CVV573" s="20"/>
      <c r="CVW573" s="20"/>
      <c r="CVX573" s="20"/>
      <c r="CVY573" s="20"/>
      <c r="CVZ573" s="20"/>
      <c r="CWA573" s="20"/>
      <c r="CWB573" s="20"/>
      <c r="CWC573" s="20"/>
      <c r="CWD573" s="20"/>
      <c r="CWE573" s="20"/>
      <c r="CWF573" s="20"/>
      <c r="CWG573" s="20"/>
      <c r="CWH573" s="20"/>
      <c r="CWI573" s="20"/>
      <c r="CWJ573" s="20"/>
      <c r="CWK573" s="20"/>
      <c r="CWL573" s="20"/>
      <c r="CWM573" s="20"/>
      <c r="CWN573" s="20"/>
      <c r="CWO573" s="20"/>
      <c r="CWP573" s="20"/>
      <c r="CWQ573" s="20"/>
      <c r="CWR573" s="20"/>
      <c r="CWS573" s="20"/>
      <c r="CWT573" s="20"/>
      <c r="CWU573" s="20"/>
      <c r="CWV573" s="20"/>
      <c r="CWW573" s="20"/>
      <c r="CWX573" s="20"/>
      <c r="CWY573" s="20"/>
      <c r="CWZ573" s="20"/>
      <c r="CXA573" s="20"/>
      <c r="CXB573" s="20"/>
      <c r="CXC573" s="20"/>
      <c r="CXD573" s="20"/>
      <c r="CXE573" s="20"/>
      <c r="CXF573" s="20"/>
      <c r="CXG573" s="20"/>
      <c r="CXH573" s="20"/>
      <c r="CXI573" s="20"/>
      <c r="CXJ573" s="20"/>
      <c r="CXK573" s="20"/>
      <c r="CXL573" s="20"/>
      <c r="CXM573" s="20"/>
      <c r="CXN573" s="20"/>
      <c r="CXO573" s="20"/>
      <c r="CXP573" s="20"/>
      <c r="CXQ573" s="20"/>
      <c r="CXR573" s="20"/>
      <c r="CXS573" s="20"/>
      <c r="CXT573" s="20"/>
      <c r="CXU573" s="20"/>
      <c r="CXV573" s="20"/>
      <c r="CXW573" s="20"/>
      <c r="CXX573" s="20"/>
      <c r="CXY573" s="20"/>
      <c r="CXZ573" s="20"/>
      <c r="CYA573" s="20"/>
      <c r="CYB573" s="20"/>
      <c r="CYC573" s="20"/>
      <c r="CYD573" s="20"/>
      <c r="CYE573" s="20"/>
      <c r="CYF573" s="20"/>
      <c r="CYG573" s="20"/>
      <c r="CYH573" s="20"/>
      <c r="CYI573" s="20"/>
      <c r="CYJ573" s="20"/>
      <c r="CYK573" s="20"/>
      <c r="CYL573" s="20"/>
      <c r="CYM573" s="20"/>
      <c r="CYN573" s="20"/>
      <c r="CYO573" s="20"/>
      <c r="CYP573" s="20"/>
      <c r="CYQ573" s="20"/>
      <c r="CYR573" s="20"/>
      <c r="CYS573" s="20"/>
      <c r="CYT573" s="20"/>
      <c r="CYU573" s="20"/>
      <c r="CYV573" s="20"/>
      <c r="CYW573" s="20"/>
      <c r="CYX573" s="20"/>
      <c r="CYY573" s="20"/>
      <c r="CYZ573" s="20"/>
      <c r="CZA573" s="20"/>
      <c r="CZB573" s="20"/>
      <c r="CZC573" s="20"/>
      <c r="CZD573" s="20"/>
      <c r="CZE573" s="20"/>
      <c r="CZF573" s="20"/>
      <c r="CZG573" s="20"/>
      <c r="CZH573" s="20"/>
      <c r="CZI573" s="20"/>
      <c r="CZJ573" s="20"/>
      <c r="CZK573" s="20"/>
      <c r="CZL573" s="20"/>
      <c r="CZM573" s="20"/>
      <c r="CZN573" s="20"/>
      <c r="CZO573" s="20"/>
      <c r="CZP573" s="20"/>
      <c r="CZQ573" s="20"/>
      <c r="CZR573" s="20"/>
      <c r="CZS573" s="20"/>
      <c r="CZT573" s="20"/>
      <c r="CZU573" s="20"/>
      <c r="CZV573" s="20"/>
      <c r="CZW573" s="20"/>
      <c r="CZX573" s="20"/>
      <c r="CZY573" s="20"/>
      <c r="CZZ573" s="20"/>
      <c r="DAA573" s="20"/>
      <c r="DAB573" s="20"/>
      <c r="DAC573" s="20"/>
      <c r="DAD573" s="20"/>
      <c r="DAE573" s="20"/>
      <c r="DAF573" s="20"/>
      <c r="DAG573" s="20"/>
      <c r="DAH573" s="20"/>
      <c r="DAI573" s="20"/>
      <c r="DAJ573" s="20"/>
      <c r="DAK573" s="20"/>
      <c r="DAL573" s="20"/>
      <c r="DAM573" s="20"/>
      <c r="DAN573" s="20"/>
      <c r="DAO573" s="20"/>
      <c r="DAP573" s="20"/>
      <c r="DAQ573" s="20"/>
      <c r="DAR573" s="20"/>
      <c r="DAS573" s="20"/>
      <c r="DAT573" s="20"/>
      <c r="DAU573" s="20"/>
      <c r="DAV573" s="20"/>
      <c r="DAW573" s="20"/>
      <c r="DAX573" s="20"/>
      <c r="DAY573" s="20"/>
      <c r="DAZ573" s="20"/>
      <c r="DBA573" s="20"/>
      <c r="DBB573" s="20"/>
      <c r="DBC573" s="20"/>
      <c r="DBD573" s="20"/>
      <c r="DBE573" s="20"/>
      <c r="DBF573" s="20"/>
      <c r="DBG573" s="20"/>
      <c r="DBH573" s="20"/>
      <c r="DBI573" s="20"/>
      <c r="DBJ573" s="20"/>
      <c r="DBK573" s="20"/>
      <c r="DBL573" s="20"/>
      <c r="DBM573" s="20"/>
      <c r="DBN573" s="20"/>
      <c r="DBO573" s="20"/>
      <c r="DBP573" s="20"/>
      <c r="DBQ573" s="20"/>
      <c r="DBR573" s="20"/>
      <c r="DBS573" s="20"/>
      <c r="DBT573" s="20"/>
      <c r="DBU573" s="20"/>
      <c r="DBV573" s="20"/>
      <c r="DBW573" s="20"/>
      <c r="DBX573" s="20"/>
      <c r="DBY573" s="20"/>
      <c r="DBZ573" s="20"/>
      <c r="DCA573" s="20"/>
      <c r="DCB573" s="20"/>
      <c r="DCC573" s="20"/>
      <c r="DCD573" s="20"/>
      <c r="DCE573" s="20"/>
      <c r="DCF573" s="20"/>
      <c r="DCG573" s="20"/>
      <c r="DCH573" s="20"/>
      <c r="DCI573" s="20"/>
      <c r="DCJ573" s="20"/>
      <c r="DCK573" s="20"/>
      <c r="DCL573" s="20"/>
      <c r="DCM573" s="20"/>
      <c r="DCN573" s="20"/>
      <c r="DCO573" s="20"/>
      <c r="DCP573" s="20"/>
      <c r="DCQ573" s="20"/>
      <c r="DCR573" s="20"/>
      <c r="DCS573" s="20"/>
      <c r="DCT573" s="20"/>
      <c r="DCU573" s="20"/>
      <c r="DCV573" s="20"/>
      <c r="DCW573" s="20"/>
      <c r="DCX573" s="20"/>
      <c r="DCY573" s="20"/>
      <c r="DCZ573" s="20"/>
      <c r="DDA573" s="20"/>
      <c r="DDB573" s="20"/>
      <c r="DDC573" s="20"/>
      <c r="DDD573" s="20"/>
      <c r="DDE573" s="20"/>
      <c r="DDF573" s="20"/>
      <c r="DDG573" s="20"/>
      <c r="DDH573" s="20"/>
      <c r="DDI573" s="20"/>
      <c r="DDJ573" s="20"/>
      <c r="DDK573" s="20"/>
      <c r="DDL573" s="20"/>
      <c r="DDM573" s="20"/>
      <c r="DDN573" s="20"/>
      <c r="DDO573" s="20"/>
      <c r="DDP573" s="20"/>
      <c r="DDQ573" s="20"/>
      <c r="DDR573" s="20"/>
      <c r="DDS573" s="20"/>
      <c r="DDT573" s="20"/>
      <c r="DDU573" s="20"/>
      <c r="DDV573" s="20"/>
      <c r="DDW573" s="20"/>
      <c r="DDX573" s="20"/>
      <c r="DDY573" s="20"/>
      <c r="DDZ573" s="20"/>
      <c r="DEA573" s="20"/>
      <c r="DEB573" s="20"/>
      <c r="DEC573" s="20"/>
      <c r="DED573" s="20"/>
      <c r="DEE573" s="20"/>
      <c r="DEF573" s="20"/>
      <c r="DEG573" s="20"/>
      <c r="DEH573" s="20"/>
      <c r="DEI573" s="20"/>
      <c r="DEJ573" s="20"/>
      <c r="DEK573" s="20"/>
      <c r="DEL573" s="20"/>
      <c r="DEM573" s="20"/>
      <c r="DEN573" s="20"/>
      <c r="DEO573" s="20"/>
      <c r="DEP573" s="20"/>
      <c r="DEQ573" s="20"/>
      <c r="DER573" s="20"/>
      <c r="DES573" s="20"/>
      <c r="DET573" s="20"/>
      <c r="DEU573" s="20"/>
      <c r="DEV573" s="20"/>
      <c r="DEW573" s="20"/>
      <c r="DEX573" s="20"/>
      <c r="DEY573" s="20"/>
      <c r="DEZ573" s="20"/>
      <c r="DFA573" s="20"/>
      <c r="DFB573" s="20"/>
      <c r="DFC573" s="20"/>
      <c r="DFD573" s="20"/>
      <c r="DFE573" s="20"/>
      <c r="DFF573" s="20"/>
      <c r="DFG573" s="20"/>
      <c r="DFH573" s="20"/>
      <c r="DFI573" s="20"/>
      <c r="DFJ573" s="20"/>
      <c r="DFK573" s="20"/>
      <c r="DFL573" s="20"/>
      <c r="DFM573" s="20"/>
      <c r="DFN573" s="20"/>
      <c r="DFO573" s="20"/>
      <c r="DFP573" s="20"/>
      <c r="DFQ573" s="20"/>
      <c r="DFR573" s="20"/>
      <c r="DFS573" s="20"/>
      <c r="DFT573" s="20"/>
      <c r="DFU573" s="20"/>
      <c r="DFV573" s="20"/>
      <c r="DFW573" s="20"/>
      <c r="DFX573" s="20"/>
      <c r="DFY573" s="20"/>
      <c r="DFZ573" s="20"/>
      <c r="DGA573" s="20"/>
      <c r="DGB573" s="20"/>
      <c r="DGC573" s="20"/>
      <c r="DGD573" s="20"/>
      <c r="DGE573" s="20"/>
      <c r="DGF573" s="20"/>
      <c r="DGG573" s="20"/>
      <c r="DGH573" s="20"/>
      <c r="DGI573" s="20"/>
      <c r="DGJ573" s="20"/>
      <c r="DGK573" s="20"/>
      <c r="DGL573" s="20"/>
      <c r="DGM573" s="20"/>
      <c r="DGN573" s="20"/>
      <c r="DGO573" s="20"/>
      <c r="DGP573" s="20"/>
      <c r="DGQ573" s="20"/>
      <c r="DGR573" s="20"/>
      <c r="DGS573" s="20"/>
      <c r="DGT573" s="20"/>
      <c r="DGU573" s="20"/>
      <c r="DGV573" s="20"/>
      <c r="DGW573" s="20"/>
      <c r="DGX573" s="20"/>
      <c r="DGY573" s="20"/>
      <c r="DGZ573" s="20"/>
      <c r="DHA573" s="20"/>
      <c r="DHB573" s="20"/>
      <c r="DHC573" s="20"/>
      <c r="DHD573" s="20"/>
      <c r="DHE573" s="20"/>
      <c r="DHF573" s="20"/>
      <c r="DHG573" s="20"/>
      <c r="DHH573" s="20"/>
      <c r="DHI573" s="20"/>
      <c r="DHJ573" s="20"/>
      <c r="DHK573" s="20"/>
      <c r="DHL573" s="20"/>
      <c r="DHM573" s="20"/>
      <c r="DHN573" s="20"/>
      <c r="DHO573" s="20"/>
      <c r="DHP573" s="20"/>
      <c r="DHQ573" s="20"/>
      <c r="DHR573" s="20"/>
      <c r="DHS573" s="20"/>
      <c r="DHT573" s="20"/>
      <c r="DHU573" s="20"/>
      <c r="DHV573" s="20"/>
      <c r="DHW573" s="20"/>
      <c r="DHX573" s="20"/>
      <c r="DHY573" s="20"/>
      <c r="DHZ573" s="20"/>
      <c r="DIA573" s="20"/>
      <c r="DIB573" s="20"/>
      <c r="DIC573" s="20"/>
      <c r="DID573" s="20"/>
      <c r="DIE573" s="20"/>
      <c r="DIF573" s="20"/>
      <c r="DIG573" s="20"/>
      <c r="DIH573" s="20"/>
      <c r="DII573" s="20"/>
      <c r="DIJ573" s="20"/>
      <c r="DIK573" s="20"/>
      <c r="DIL573" s="20"/>
      <c r="DIM573" s="20"/>
      <c r="DIN573" s="20"/>
      <c r="DIO573" s="20"/>
      <c r="DIP573" s="20"/>
      <c r="DIQ573" s="20"/>
      <c r="DIR573" s="20"/>
      <c r="DIS573" s="20"/>
      <c r="DIT573" s="20"/>
      <c r="DIU573" s="20"/>
      <c r="DIV573" s="20"/>
      <c r="DIW573" s="20"/>
      <c r="DIX573" s="20"/>
      <c r="DIY573" s="20"/>
      <c r="DIZ573" s="20"/>
      <c r="DJA573" s="20"/>
      <c r="DJB573" s="20"/>
      <c r="DJC573" s="20"/>
      <c r="DJD573" s="20"/>
      <c r="DJE573" s="20"/>
      <c r="DJF573" s="20"/>
      <c r="DJG573" s="20"/>
      <c r="DJH573" s="20"/>
      <c r="DJI573" s="20"/>
      <c r="DJJ573" s="20"/>
      <c r="DJK573" s="20"/>
      <c r="DJL573" s="20"/>
      <c r="DJM573" s="20"/>
      <c r="DJN573" s="20"/>
      <c r="DJO573" s="20"/>
      <c r="DJP573" s="20"/>
      <c r="DJQ573" s="20"/>
      <c r="DJR573" s="20"/>
      <c r="DJS573" s="20"/>
      <c r="DJT573" s="20"/>
      <c r="DJU573" s="20"/>
      <c r="DJV573" s="20"/>
      <c r="DJW573" s="20"/>
      <c r="DJX573" s="20"/>
      <c r="DJY573" s="20"/>
      <c r="DJZ573" s="20"/>
      <c r="DKA573" s="20"/>
      <c r="DKB573" s="20"/>
      <c r="DKC573" s="20"/>
      <c r="DKD573" s="20"/>
      <c r="DKE573" s="20"/>
      <c r="DKF573" s="20"/>
      <c r="DKG573" s="20"/>
      <c r="DKH573" s="20"/>
      <c r="DKI573" s="20"/>
      <c r="DKJ573" s="20"/>
      <c r="DKK573" s="20"/>
      <c r="DKL573" s="20"/>
      <c r="DKM573" s="20"/>
      <c r="DKN573" s="20"/>
      <c r="DKO573" s="20"/>
      <c r="DKP573" s="20"/>
      <c r="DKQ573" s="20"/>
      <c r="DKR573" s="20"/>
      <c r="DKS573" s="20"/>
      <c r="DKT573" s="20"/>
      <c r="DKU573" s="20"/>
      <c r="DKV573" s="20"/>
      <c r="DKW573" s="20"/>
      <c r="DKX573" s="20"/>
      <c r="DKY573" s="20"/>
      <c r="DKZ573" s="20"/>
      <c r="DLA573" s="20"/>
      <c r="DLB573" s="20"/>
      <c r="DLC573" s="20"/>
      <c r="DLD573" s="20"/>
      <c r="DLE573" s="20"/>
      <c r="DLF573" s="20"/>
      <c r="DLG573" s="20"/>
      <c r="DLH573" s="20"/>
      <c r="DLI573" s="20"/>
      <c r="DLJ573" s="20"/>
      <c r="DLK573" s="20"/>
      <c r="DLL573" s="20"/>
      <c r="DLM573" s="20"/>
      <c r="DLN573" s="20"/>
      <c r="DLO573" s="20"/>
      <c r="DLP573" s="20"/>
      <c r="DLQ573" s="20"/>
      <c r="DLR573" s="20"/>
      <c r="DLS573" s="20"/>
      <c r="DLT573" s="20"/>
      <c r="DLU573" s="20"/>
      <c r="DLV573" s="20"/>
      <c r="DLW573" s="20"/>
      <c r="DLX573" s="20"/>
      <c r="DLY573" s="20"/>
      <c r="DLZ573" s="20"/>
      <c r="DMA573" s="20"/>
      <c r="DMB573" s="20"/>
      <c r="DMC573" s="20"/>
      <c r="DMD573" s="20"/>
      <c r="DME573" s="20"/>
      <c r="DMF573" s="20"/>
      <c r="DMG573" s="20"/>
      <c r="DMH573" s="20"/>
      <c r="DMI573" s="20"/>
      <c r="DMJ573" s="20"/>
      <c r="DMK573" s="20"/>
      <c r="DML573" s="20"/>
      <c r="DMM573" s="20"/>
      <c r="DMN573" s="20"/>
      <c r="DMO573" s="20"/>
      <c r="DMP573" s="20"/>
      <c r="DMQ573" s="20"/>
      <c r="DMR573" s="20"/>
      <c r="DMS573" s="20"/>
      <c r="DMT573" s="20"/>
      <c r="DMU573" s="20"/>
      <c r="DMV573" s="20"/>
      <c r="DMW573" s="20"/>
      <c r="DMX573" s="20"/>
      <c r="DMY573" s="20"/>
      <c r="DMZ573" s="20"/>
      <c r="DNA573" s="20"/>
      <c r="DNB573" s="20"/>
      <c r="DNC573" s="20"/>
      <c r="DND573" s="20"/>
      <c r="DNE573" s="20"/>
      <c r="DNF573" s="20"/>
      <c r="DNG573" s="20"/>
      <c r="DNH573" s="20"/>
      <c r="DNI573" s="20"/>
      <c r="DNJ573" s="20"/>
      <c r="DNK573" s="20"/>
      <c r="DNL573" s="20"/>
      <c r="DNM573" s="20"/>
      <c r="DNN573" s="20"/>
      <c r="DNO573" s="20"/>
      <c r="DNP573" s="20"/>
      <c r="DNQ573" s="20"/>
      <c r="DNR573" s="20"/>
      <c r="DNS573" s="20"/>
      <c r="DNT573" s="20"/>
      <c r="DNU573" s="20"/>
      <c r="DNV573" s="20"/>
      <c r="DNW573" s="20"/>
      <c r="DNX573" s="20"/>
      <c r="DNY573" s="20"/>
      <c r="DNZ573" s="20"/>
      <c r="DOA573" s="20"/>
      <c r="DOB573" s="20"/>
      <c r="DOC573" s="20"/>
      <c r="DOD573" s="20"/>
      <c r="DOE573" s="20"/>
      <c r="DOF573" s="20"/>
      <c r="DOG573" s="20"/>
      <c r="DOH573" s="20"/>
      <c r="DOI573" s="20"/>
      <c r="DOJ573" s="20"/>
      <c r="DOK573" s="20"/>
      <c r="DOL573" s="20"/>
      <c r="DOM573" s="20"/>
      <c r="DON573" s="20"/>
      <c r="DOO573" s="20"/>
      <c r="DOP573" s="20"/>
      <c r="DOQ573" s="20"/>
      <c r="DOR573" s="20"/>
      <c r="DOS573" s="20"/>
      <c r="DOT573" s="20"/>
      <c r="DOU573" s="20"/>
      <c r="DOV573" s="20"/>
      <c r="DOW573" s="20"/>
      <c r="DOX573" s="20"/>
      <c r="DOY573" s="20"/>
      <c r="DOZ573" s="20"/>
      <c r="DPA573" s="20"/>
      <c r="DPB573" s="20"/>
      <c r="DPC573" s="20"/>
      <c r="DPD573" s="20"/>
      <c r="DPE573" s="20"/>
      <c r="DPF573" s="20"/>
      <c r="DPG573" s="20"/>
      <c r="DPH573" s="20"/>
      <c r="DPI573" s="20"/>
      <c r="DPJ573" s="20"/>
      <c r="DPK573" s="20"/>
      <c r="DPL573" s="20"/>
      <c r="DPM573" s="20"/>
      <c r="DPN573" s="20"/>
      <c r="DPO573" s="20"/>
      <c r="DPP573" s="20"/>
      <c r="DPQ573" s="20"/>
      <c r="DPR573" s="20"/>
      <c r="DPS573" s="20"/>
      <c r="DPT573" s="20"/>
      <c r="DPU573" s="20"/>
      <c r="DPV573" s="20"/>
      <c r="DPW573" s="20"/>
      <c r="DPX573" s="20"/>
      <c r="DPY573" s="20"/>
      <c r="DPZ573" s="20"/>
      <c r="DQA573" s="20"/>
      <c r="DQB573" s="20"/>
      <c r="DQC573" s="20"/>
      <c r="DQD573" s="20"/>
      <c r="DQE573" s="20"/>
      <c r="DQF573" s="20"/>
      <c r="DQG573" s="20"/>
      <c r="DQH573" s="20"/>
      <c r="DQI573" s="20"/>
      <c r="DQJ573" s="20"/>
      <c r="DQK573" s="20"/>
      <c r="DQL573" s="20"/>
      <c r="DQM573" s="20"/>
      <c r="DQN573" s="20"/>
      <c r="DQO573" s="20"/>
      <c r="DQP573" s="20"/>
      <c r="DQQ573" s="20"/>
      <c r="DQR573" s="20"/>
      <c r="DQS573" s="20"/>
      <c r="DQT573" s="20"/>
      <c r="DQU573" s="20"/>
      <c r="DQV573" s="20"/>
      <c r="DQW573" s="20"/>
      <c r="DQX573" s="20"/>
      <c r="DQY573" s="20"/>
      <c r="DQZ573" s="20"/>
      <c r="DRA573" s="20"/>
      <c r="DRB573" s="20"/>
      <c r="DRC573" s="20"/>
      <c r="DRD573" s="20"/>
      <c r="DRE573" s="20"/>
      <c r="DRF573" s="20"/>
      <c r="DRG573" s="20"/>
      <c r="DRH573" s="20"/>
      <c r="DRI573" s="20"/>
      <c r="DRJ573" s="20"/>
      <c r="DRK573" s="20"/>
      <c r="DRL573" s="20"/>
      <c r="DRM573" s="20"/>
      <c r="DRN573" s="20"/>
      <c r="DRO573" s="20"/>
      <c r="DRP573" s="20"/>
      <c r="DRQ573" s="20"/>
      <c r="DRR573" s="20"/>
      <c r="DRS573" s="20"/>
      <c r="DRT573" s="20"/>
      <c r="DRU573" s="20"/>
      <c r="DRV573" s="20"/>
      <c r="DRW573" s="20"/>
      <c r="DRX573" s="20"/>
      <c r="DRY573" s="20"/>
      <c r="DRZ573" s="20"/>
      <c r="DSA573" s="20"/>
      <c r="DSB573" s="20"/>
      <c r="DSC573" s="20"/>
      <c r="DSD573" s="20"/>
      <c r="DSE573" s="20"/>
      <c r="DSF573" s="20"/>
      <c r="DSG573" s="20"/>
      <c r="DSH573" s="20"/>
      <c r="DSI573" s="20"/>
      <c r="DSJ573" s="20"/>
      <c r="DSK573" s="20"/>
      <c r="DSL573" s="20"/>
      <c r="DSM573" s="20"/>
      <c r="DSN573" s="20"/>
      <c r="DSO573" s="20"/>
      <c r="DSP573" s="20"/>
      <c r="DSQ573" s="20"/>
      <c r="DSR573" s="20"/>
      <c r="DSS573" s="20"/>
      <c r="DST573" s="20"/>
      <c r="DSU573" s="20"/>
      <c r="DSV573" s="20"/>
      <c r="DSW573" s="20"/>
      <c r="DSX573" s="20"/>
      <c r="DSY573" s="20"/>
      <c r="DSZ573" s="20"/>
      <c r="DTA573" s="20"/>
      <c r="DTB573" s="20"/>
      <c r="DTC573" s="20"/>
      <c r="DTD573" s="20"/>
      <c r="DTE573" s="20"/>
      <c r="DTF573" s="20"/>
      <c r="DTG573" s="20"/>
      <c r="DTH573" s="20"/>
      <c r="DTI573" s="20"/>
      <c r="DTJ573" s="20"/>
      <c r="DTK573" s="20"/>
      <c r="DTL573" s="20"/>
      <c r="DTM573" s="20"/>
      <c r="DTN573" s="20"/>
      <c r="DTO573" s="20"/>
      <c r="DTP573" s="20"/>
      <c r="DTQ573" s="20"/>
      <c r="DTR573" s="20"/>
      <c r="DTS573" s="20"/>
      <c r="DTT573" s="20"/>
      <c r="DTU573" s="20"/>
      <c r="DTV573" s="20"/>
      <c r="DTW573" s="20"/>
      <c r="DTX573" s="20"/>
      <c r="DTY573" s="20"/>
      <c r="DTZ573" s="20"/>
      <c r="DUA573" s="20"/>
      <c r="DUB573" s="20"/>
      <c r="DUC573" s="20"/>
      <c r="DUD573" s="20"/>
      <c r="DUE573" s="20"/>
      <c r="DUF573" s="20"/>
      <c r="DUG573" s="20"/>
      <c r="DUH573" s="20"/>
      <c r="DUI573" s="20"/>
      <c r="DUJ573" s="20"/>
      <c r="DUK573" s="20"/>
      <c r="DUL573" s="20"/>
      <c r="DUM573" s="20"/>
      <c r="DUN573" s="20"/>
      <c r="DUO573" s="20"/>
      <c r="DUP573" s="20"/>
      <c r="DUQ573" s="20"/>
      <c r="DUR573" s="20"/>
      <c r="DUS573" s="20"/>
      <c r="DUT573" s="20"/>
      <c r="DUU573" s="20"/>
      <c r="DUV573" s="20"/>
      <c r="DUW573" s="20"/>
      <c r="DUX573" s="20"/>
      <c r="DUY573" s="20"/>
      <c r="DUZ573" s="20"/>
      <c r="DVA573" s="20"/>
      <c r="DVB573" s="20"/>
      <c r="DVC573" s="20"/>
      <c r="DVD573" s="20"/>
      <c r="DVE573" s="20"/>
      <c r="DVF573" s="20"/>
      <c r="DVG573" s="20"/>
      <c r="DVH573" s="20"/>
      <c r="DVI573" s="20"/>
      <c r="DVJ573" s="20"/>
      <c r="DVK573" s="20"/>
      <c r="DVL573" s="20"/>
      <c r="DVM573" s="20"/>
      <c r="DVN573" s="20"/>
      <c r="DVO573" s="20"/>
      <c r="DVP573" s="20"/>
      <c r="DVQ573" s="20"/>
      <c r="DVR573" s="20"/>
      <c r="DVS573" s="20"/>
      <c r="DVT573" s="20"/>
      <c r="DVU573" s="20"/>
      <c r="DVV573" s="20"/>
      <c r="DVW573" s="20"/>
      <c r="DVX573" s="20"/>
      <c r="DVY573" s="20"/>
      <c r="DVZ573" s="20"/>
      <c r="DWA573" s="20"/>
      <c r="DWB573" s="20"/>
      <c r="DWC573" s="20"/>
      <c r="DWD573" s="20"/>
      <c r="DWE573" s="20"/>
      <c r="DWF573" s="20"/>
      <c r="DWG573" s="20"/>
      <c r="DWH573" s="20"/>
      <c r="DWI573" s="20"/>
      <c r="DWJ573" s="20"/>
      <c r="DWK573" s="20"/>
      <c r="DWL573" s="20"/>
      <c r="DWM573" s="20"/>
      <c r="DWN573" s="20"/>
      <c r="DWO573" s="20"/>
      <c r="DWP573" s="20"/>
      <c r="DWQ573" s="20"/>
      <c r="DWR573" s="20"/>
      <c r="DWS573" s="20"/>
      <c r="DWT573" s="20"/>
      <c r="DWU573" s="20"/>
      <c r="DWV573" s="20"/>
      <c r="DWW573" s="20"/>
      <c r="DWX573" s="20"/>
      <c r="DWY573" s="20"/>
      <c r="DWZ573" s="20"/>
      <c r="DXA573" s="20"/>
      <c r="DXB573" s="20"/>
      <c r="DXC573" s="20"/>
      <c r="DXD573" s="20"/>
      <c r="DXE573" s="20"/>
      <c r="DXF573" s="20"/>
      <c r="DXG573" s="20"/>
      <c r="DXH573" s="20"/>
      <c r="DXI573" s="20"/>
      <c r="DXJ573" s="20"/>
      <c r="DXK573" s="20"/>
      <c r="DXL573" s="20"/>
      <c r="DXM573" s="20"/>
      <c r="DXN573" s="20"/>
      <c r="DXO573" s="20"/>
      <c r="DXP573" s="20"/>
      <c r="DXQ573" s="20"/>
      <c r="DXR573" s="20"/>
      <c r="DXS573" s="20"/>
      <c r="DXT573" s="20"/>
      <c r="DXU573" s="20"/>
      <c r="DXV573" s="20"/>
      <c r="DXW573" s="20"/>
      <c r="DXX573" s="20"/>
      <c r="DXY573" s="20"/>
      <c r="DXZ573" s="20"/>
      <c r="DYA573" s="20"/>
      <c r="DYB573" s="20"/>
      <c r="DYC573" s="20"/>
      <c r="DYD573" s="20"/>
      <c r="DYE573" s="20"/>
      <c r="DYF573" s="20"/>
      <c r="DYG573" s="20"/>
      <c r="DYH573" s="20"/>
      <c r="DYI573" s="20"/>
      <c r="DYJ573" s="20"/>
      <c r="DYK573" s="20"/>
      <c r="DYL573" s="20"/>
      <c r="DYM573" s="20"/>
      <c r="DYN573" s="20"/>
      <c r="DYO573" s="20"/>
      <c r="DYP573" s="20"/>
      <c r="DYQ573" s="20"/>
      <c r="DYR573" s="20"/>
      <c r="DYS573" s="20"/>
      <c r="DYT573" s="20"/>
      <c r="DYU573" s="20"/>
      <c r="DYV573" s="20"/>
      <c r="DYW573" s="20"/>
      <c r="DYX573" s="20"/>
      <c r="DYY573" s="20"/>
      <c r="DYZ573" s="20"/>
      <c r="DZA573" s="20"/>
      <c r="DZB573" s="20"/>
      <c r="DZC573" s="20"/>
      <c r="DZD573" s="20"/>
      <c r="DZE573" s="20"/>
      <c r="DZF573" s="20"/>
      <c r="DZG573" s="20"/>
      <c r="DZH573" s="20"/>
      <c r="DZI573" s="20"/>
      <c r="DZJ573" s="20"/>
      <c r="DZK573" s="20"/>
      <c r="DZL573" s="20"/>
      <c r="DZM573" s="20"/>
      <c r="DZN573" s="20"/>
      <c r="DZO573" s="20"/>
      <c r="DZP573" s="20"/>
      <c r="DZQ573" s="20"/>
      <c r="DZR573" s="20"/>
      <c r="DZS573" s="20"/>
      <c r="DZT573" s="20"/>
      <c r="DZU573" s="20"/>
      <c r="DZV573" s="20"/>
      <c r="DZW573" s="20"/>
      <c r="DZX573" s="20"/>
      <c r="DZY573" s="20"/>
      <c r="DZZ573" s="20"/>
      <c r="EAA573" s="20"/>
      <c r="EAB573" s="20"/>
      <c r="EAC573" s="20"/>
      <c r="EAD573" s="20"/>
      <c r="EAE573" s="20"/>
      <c r="EAF573" s="20"/>
      <c r="EAG573" s="20"/>
      <c r="EAH573" s="20"/>
      <c r="EAI573" s="20"/>
      <c r="EAJ573" s="20"/>
      <c r="EAK573" s="20"/>
      <c r="EAL573" s="20"/>
      <c r="EAM573" s="20"/>
      <c r="EAN573" s="20"/>
      <c r="EAO573" s="20"/>
      <c r="EAP573" s="20"/>
      <c r="EAQ573" s="20"/>
      <c r="EAR573" s="20"/>
      <c r="EAS573" s="20"/>
      <c r="EAT573" s="20"/>
      <c r="EAU573" s="20"/>
      <c r="EAV573" s="20"/>
      <c r="EAW573" s="20"/>
      <c r="EAX573" s="20"/>
      <c r="EAY573" s="20"/>
      <c r="EAZ573" s="20"/>
      <c r="EBA573" s="20"/>
      <c r="EBB573" s="20"/>
      <c r="EBC573" s="20"/>
      <c r="EBD573" s="20"/>
      <c r="EBE573" s="20"/>
      <c r="EBF573" s="20"/>
      <c r="EBG573" s="20"/>
      <c r="EBH573" s="20"/>
      <c r="EBI573" s="20"/>
      <c r="EBJ573" s="20"/>
      <c r="EBK573" s="20"/>
      <c r="EBL573" s="20"/>
      <c r="EBM573" s="20"/>
      <c r="EBN573" s="20"/>
      <c r="EBO573" s="20"/>
      <c r="EBP573" s="20"/>
      <c r="EBQ573" s="20"/>
      <c r="EBR573" s="20"/>
      <c r="EBS573" s="20"/>
      <c r="EBT573" s="20"/>
      <c r="EBU573" s="20"/>
      <c r="EBV573" s="20"/>
      <c r="EBW573" s="20"/>
      <c r="EBX573" s="20"/>
      <c r="EBY573" s="20"/>
      <c r="EBZ573" s="20"/>
      <c r="ECA573" s="20"/>
      <c r="ECB573" s="20"/>
      <c r="ECC573" s="20"/>
      <c r="ECD573" s="20"/>
      <c r="ECE573" s="20"/>
      <c r="ECF573" s="20"/>
      <c r="ECG573" s="20"/>
      <c r="ECH573" s="20"/>
      <c r="ECI573" s="20"/>
      <c r="ECJ573" s="20"/>
      <c r="ECK573" s="20"/>
      <c r="ECL573" s="20"/>
      <c r="ECM573" s="20"/>
      <c r="ECN573" s="20"/>
      <c r="ECO573" s="20"/>
      <c r="ECP573" s="20"/>
      <c r="ECQ573" s="20"/>
      <c r="ECR573" s="20"/>
      <c r="ECS573" s="20"/>
      <c r="ECT573" s="20"/>
      <c r="ECU573" s="20"/>
      <c r="ECV573" s="20"/>
      <c r="ECW573" s="20"/>
      <c r="ECX573" s="20"/>
      <c r="ECY573" s="20"/>
      <c r="ECZ573" s="20"/>
      <c r="EDA573" s="20"/>
      <c r="EDB573" s="20"/>
      <c r="EDC573" s="20"/>
      <c r="EDD573" s="20"/>
      <c r="EDE573" s="20"/>
      <c r="EDF573" s="20"/>
      <c r="EDG573" s="20"/>
      <c r="EDH573" s="20"/>
      <c r="EDI573" s="20"/>
      <c r="EDJ573" s="20"/>
      <c r="EDK573" s="20"/>
      <c r="EDL573" s="20"/>
      <c r="EDM573" s="20"/>
      <c r="EDN573" s="20"/>
      <c r="EDO573" s="20"/>
      <c r="EDP573" s="20"/>
      <c r="EDQ573" s="20"/>
      <c r="EDR573" s="20"/>
      <c r="EDS573" s="20"/>
      <c r="EDT573" s="20"/>
      <c r="EDU573" s="20"/>
      <c r="EDV573" s="20"/>
      <c r="EDW573" s="20"/>
      <c r="EDX573" s="20"/>
      <c r="EDY573" s="20"/>
      <c r="EDZ573" s="20"/>
      <c r="EEA573" s="20"/>
      <c r="EEB573" s="20"/>
      <c r="EEC573" s="20"/>
      <c r="EED573" s="20"/>
      <c r="EEE573" s="20"/>
      <c r="EEF573" s="20"/>
      <c r="EEG573" s="20"/>
      <c r="EEH573" s="20"/>
      <c r="EEI573" s="20"/>
      <c r="EEJ573" s="20"/>
      <c r="EEK573" s="20"/>
      <c r="EEL573" s="20"/>
      <c r="EEM573" s="20"/>
      <c r="EEN573" s="20"/>
      <c r="EEO573" s="20"/>
      <c r="EEP573" s="20"/>
      <c r="EEQ573" s="20"/>
      <c r="EER573" s="20"/>
      <c r="EES573" s="20"/>
      <c r="EET573" s="20"/>
      <c r="EEU573" s="20"/>
      <c r="EEV573" s="20"/>
      <c r="EEW573" s="20"/>
      <c r="EEX573" s="20"/>
      <c r="EEY573" s="20"/>
      <c r="EEZ573" s="20"/>
      <c r="EFA573" s="20"/>
      <c r="EFB573" s="20"/>
      <c r="EFC573" s="20"/>
      <c r="EFD573" s="20"/>
      <c r="EFE573" s="20"/>
      <c r="EFF573" s="20"/>
      <c r="EFG573" s="20"/>
      <c r="EFH573" s="20"/>
      <c r="EFI573" s="20"/>
      <c r="EFJ573" s="20"/>
      <c r="EFK573" s="20"/>
      <c r="EFL573" s="20"/>
      <c r="EFM573" s="20"/>
      <c r="EFN573" s="20"/>
      <c r="EFO573" s="20"/>
      <c r="EFP573" s="20"/>
      <c r="EFQ573" s="20"/>
      <c r="EFR573" s="20"/>
      <c r="EFS573" s="20"/>
      <c r="EFT573" s="20"/>
      <c r="EFU573" s="20"/>
      <c r="EFV573" s="20"/>
      <c r="EFW573" s="20"/>
      <c r="EFX573" s="20"/>
      <c r="EFY573" s="20"/>
      <c r="EFZ573" s="20"/>
      <c r="EGA573" s="20"/>
      <c r="EGB573" s="20"/>
      <c r="EGC573" s="20"/>
      <c r="EGD573" s="20"/>
      <c r="EGE573" s="20"/>
      <c r="EGF573" s="20"/>
      <c r="EGG573" s="20"/>
      <c r="EGH573" s="20"/>
      <c r="EGI573" s="20"/>
      <c r="EGJ573" s="20"/>
      <c r="EGK573" s="20"/>
      <c r="EGL573" s="20"/>
      <c r="EGM573" s="20"/>
      <c r="EGN573" s="20"/>
      <c r="EGO573" s="20"/>
      <c r="EGP573" s="20"/>
      <c r="EGQ573" s="20"/>
      <c r="EGR573" s="20"/>
      <c r="EGS573" s="20"/>
      <c r="EGT573" s="20"/>
      <c r="EGU573" s="20"/>
      <c r="EGV573" s="20"/>
      <c r="EGW573" s="20"/>
      <c r="EGX573" s="20"/>
      <c r="EGY573" s="20"/>
      <c r="EGZ573" s="20"/>
      <c r="EHA573" s="20"/>
      <c r="EHB573" s="20"/>
      <c r="EHC573" s="20"/>
      <c r="EHD573" s="20"/>
      <c r="EHE573" s="20"/>
      <c r="EHF573" s="20"/>
      <c r="EHG573" s="20"/>
      <c r="EHH573" s="20"/>
      <c r="EHI573" s="20"/>
      <c r="EHJ573" s="20"/>
      <c r="EHK573" s="20"/>
      <c r="EHL573" s="20"/>
      <c r="EHM573" s="20"/>
      <c r="EHN573" s="20"/>
      <c r="EHO573" s="20"/>
      <c r="EHP573" s="20"/>
      <c r="EHQ573" s="20"/>
      <c r="EHR573" s="20"/>
      <c r="EHS573" s="20"/>
      <c r="EHT573" s="20"/>
      <c r="EHU573" s="20"/>
      <c r="EHV573" s="20"/>
      <c r="EHW573" s="20"/>
      <c r="EHX573" s="20"/>
      <c r="EHY573" s="20"/>
      <c r="EHZ573" s="20"/>
      <c r="EIA573" s="20"/>
      <c r="EIB573" s="20"/>
      <c r="EIC573" s="20"/>
      <c r="EID573" s="20"/>
      <c r="EIE573" s="20"/>
      <c r="EIF573" s="20"/>
      <c r="EIG573" s="20"/>
      <c r="EIH573" s="20"/>
      <c r="EII573" s="20"/>
      <c r="EIJ573" s="20"/>
      <c r="EIK573" s="20"/>
      <c r="EIL573" s="20"/>
      <c r="EIM573" s="20"/>
      <c r="EIN573" s="20"/>
      <c r="EIO573" s="20"/>
      <c r="EIP573" s="20"/>
      <c r="EIQ573" s="20"/>
      <c r="EIR573" s="20"/>
      <c r="EIS573" s="20"/>
      <c r="EIT573" s="20"/>
      <c r="EIU573" s="20"/>
      <c r="EIV573" s="20"/>
      <c r="EIW573" s="20"/>
      <c r="EIX573" s="20"/>
      <c r="EIY573" s="20"/>
      <c r="EIZ573" s="20"/>
      <c r="EJA573" s="20"/>
      <c r="EJB573" s="20"/>
      <c r="EJC573" s="20"/>
      <c r="EJD573" s="20"/>
      <c r="EJE573" s="20"/>
      <c r="EJF573" s="20"/>
      <c r="EJG573" s="20"/>
      <c r="EJH573" s="20"/>
      <c r="EJI573" s="20"/>
      <c r="EJJ573" s="20"/>
      <c r="EJK573" s="20"/>
      <c r="EJL573" s="20"/>
      <c r="EJM573" s="20"/>
      <c r="EJN573" s="20"/>
      <c r="EJO573" s="20"/>
      <c r="EJP573" s="20"/>
      <c r="EJQ573" s="20"/>
      <c r="EJR573" s="20"/>
      <c r="EJS573" s="20"/>
      <c r="EJT573" s="20"/>
      <c r="EJU573" s="20"/>
      <c r="EJV573" s="20"/>
      <c r="EJW573" s="20"/>
      <c r="EJX573" s="20"/>
      <c r="EJY573" s="20"/>
      <c r="EJZ573" s="20"/>
      <c r="EKA573" s="20"/>
      <c r="EKB573" s="20"/>
      <c r="EKC573" s="20"/>
      <c r="EKD573" s="20"/>
      <c r="EKE573" s="20"/>
      <c r="EKF573" s="20"/>
      <c r="EKG573" s="20"/>
      <c r="EKH573" s="20"/>
      <c r="EKI573" s="20"/>
      <c r="EKJ573" s="20"/>
      <c r="EKK573" s="20"/>
      <c r="EKL573" s="20"/>
      <c r="EKM573" s="20"/>
      <c r="EKN573" s="20"/>
      <c r="EKO573" s="20"/>
      <c r="EKP573" s="20"/>
      <c r="EKQ573" s="20"/>
      <c r="EKR573" s="20"/>
      <c r="EKS573" s="20"/>
      <c r="EKT573" s="20"/>
      <c r="EKU573" s="20"/>
      <c r="EKV573" s="20"/>
      <c r="EKW573" s="20"/>
      <c r="EKX573" s="20"/>
      <c r="EKY573" s="20"/>
      <c r="EKZ573" s="20"/>
      <c r="ELA573" s="20"/>
      <c r="ELB573" s="20"/>
      <c r="ELC573" s="20"/>
      <c r="ELD573" s="20"/>
      <c r="ELE573" s="20"/>
      <c r="ELF573" s="20"/>
      <c r="ELG573" s="20"/>
      <c r="ELH573" s="20"/>
      <c r="ELI573" s="20"/>
      <c r="ELJ573" s="20"/>
      <c r="ELK573" s="20"/>
      <c r="ELL573" s="20"/>
      <c r="ELM573" s="20"/>
      <c r="ELN573" s="20"/>
      <c r="ELO573" s="20"/>
      <c r="ELP573" s="20"/>
      <c r="ELQ573" s="20"/>
      <c r="ELR573" s="20"/>
      <c r="ELS573" s="20"/>
      <c r="ELT573" s="20"/>
      <c r="ELU573" s="20"/>
      <c r="ELV573" s="20"/>
      <c r="ELW573" s="20"/>
      <c r="ELX573" s="20"/>
      <c r="ELY573" s="20"/>
      <c r="ELZ573" s="20"/>
      <c r="EMA573" s="20"/>
      <c r="EMB573" s="20"/>
      <c r="EMC573" s="20"/>
      <c r="EMD573" s="20"/>
      <c r="EME573" s="20"/>
      <c r="EMF573" s="20"/>
      <c r="EMG573" s="20"/>
      <c r="EMH573" s="20"/>
      <c r="EMI573" s="20"/>
      <c r="EMJ573" s="20"/>
      <c r="EMK573" s="20"/>
      <c r="EML573" s="20"/>
      <c r="EMM573" s="20"/>
      <c r="EMN573" s="20"/>
      <c r="EMO573" s="20"/>
      <c r="EMP573" s="20"/>
      <c r="EMQ573" s="20"/>
      <c r="EMR573" s="20"/>
      <c r="EMS573" s="20"/>
      <c r="EMT573" s="20"/>
      <c r="EMU573" s="20"/>
      <c r="EMV573" s="20"/>
      <c r="EMW573" s="20"/>
      <c r="EMX573" s="20"/>
      <c r="EMY573" s="20"/>
      <c r="EMZ573" s="20"/>
      <c r="ENA573" s="20"/>
      <c r="ENB573" s="20"/>
      <c r="ENC573" s="20"/>
      <c r="END573" s="20"/>
      <c r="ENE573" s="20"/>
      <c r="ENF573" s="20"/>
      <c r="ENG573" s="20"/>
      <c r="ENH573" s="20"/>
      <c r="ENI573" s="20"/>
      <c r="ENJ573" s="20"/>
      <c r="ENK573" s="20"/>
      <c r="ENL573" s="20"/>
      <c r="ENM573" s="20"/>
      <c r="ENN573" s="20"/>
      <c r="ENO573" s="20"/>
      <c r="ENP573" s="20"/>
      <c r="ENQ573" s="20"/>
      <c r="ENR573" s="20"/>
      <c r="ENS573" s="20"/>
      <c r="ENT573" s="20"/>
      <c r="ENU573" s="20"/>
      <c r="ENV573" s="20"/>
      <c r="ENW573" s="20"/>
      <c r="ENX573" s="20"/>
      <c r="ENY573" s="20"/>
      <c r="ENZ573" s="20"/>
      <c r="EOA573" s="20"/>
      <c r="EOB573" s="20"/>
      <c r="EOC573" s="20"/>
      <c r="EOD573" s="20"/>
      <c r="EOE573" s="20"/>
      <c r="EOF573" s="20"/>
      <c r="EOG573" s="20"/>
      <c r="EOH573" s="20"/>
      <c r="EOI573" s="20"/>
      <c r="EOJ573" s="20"/>
      <c r="EOK573" s="20"/>
      <c r="EOL573" s="20"/>
      <c r="EOM573" s="20"/>
      <c r="EON573" s="20"/>
      <c r="EOO573" s="20"/>
      <c r="EOP573" s="20"/>
      <c r="EOQ573" s="20"/>
      <c r="EOR573" s="20"/>
      <c r="EOS573" s="20"/>
      <c r="EOT573" s="20"/>
      <c r="EOU573" s="20"/>
      <c r="EOV573" s="20"/>
      <c r="EOW573" s="20"/>
      <c r="EOX573" s="20"/>
      <c r="EOY573" s="20"/>
      <c r="EOZ573" s="20"/>
      <c r="EPA573" s="20"/>
      <c r="EPB573" s="20"/>
      <c r="EPC573" s="20"/>
      <c r="EPD573" s="20"/>
      <c r="EPE573" s="20"/>
      <c r="EPF573" s="20"/>
      <c r="EPG573" s="20"/>
      <c r="EPH573" s="20"/>
      <c r="EPI573" s="20"/>
      <c r="EPJ573" s="20"/>
      <c r="EPK573" s="20"/>
      <c r="EPL573" s="20"/>
      <c r="EPM573" s="20"/>
      <c r="EPN573" s="20"/>
      <c r="EPO573" s="20"/>
      <c r="EPP573" s="20"/>
      <c r="EPQ573" s="20"/>
      <c r="EPR573" s="20"/>
      <c r="EPS573" s="20"/>
      <c r="EPT573" s="20"/>
      <c r="EPU573" s="20"/>
      <c r="EPV573" s="20"/>
      <c r="EPW573" s="20"/>
      <c r="EPX573" s="20"/>
      <c r="EPY573" s="20"/>
      <c r="EPZ573" s="20"/>
      <c r="EQA573" s="20"/>
      <c r="EQB573" s="20"/>
      <c r="EQC573" s="20"/>
      <c r="EQD573" s="20"/>
      <c r="EQE573" s="20"/>
      <c r="EQF573" s="20"/>
      <c r="EQG573" s="20"/>
      <c r="EQH573" s="20"/>
      <c r="EQI573" s="20"/>
      <c r="EQJ573" s="20"/>
      <c r="EQK573" s="20"/>
      <c r="EQL573" s="20"/>
      <c r="EQM573" s="20"/>
      <c r="EQN573" s="20"/>
      <c r="EQO573" s="20"/>
      <c r="EQP573" s="20"/>
      <c r="EQQ573" s="20"/>
      <c r="EQR573" s="20"/>
      <c r="EQS573" s="20"/>
      <c r="EQT573" s="20"/>
      <c r="EQU573" s="20"/>
      <c r="EQV573" s="20"/>
      <c r="EQW573" s="20"/>
      <c r="EQX573" s="20"/>
      <c r="EQY573" s="20"/>
      <c r="EQZ573" s="20"/>
      <c r="ERA573" s="20"/>
      <c r="ERB573" s="20"/>
      <c r="ERC573" s="20"/>
      <c r="ERD573" s="20"/>
      <c r="ERE573" s="20"/>
      <c r="ERF573" s="20"/>
      <c r="ERG573" s="20"/>
      <c r="ERH573" s="20"/>
      <c r="ERI573" s="20"/>
      <c r="ERJ573" s="20"/>
      <c r="ERK573" s="20"/>
      <c r="ERL573" s="20"/>
      <c r="ERM573" s="20"/>
      <c r="ERN573" s="20"/>
      <c r="ERO573" s="20"/>
      <c r="ERP573" s="20"/>
      <c r="ERQ573" s="20"/>
      <c r="ERR573" s="20"/>
      <c r="ERS573" s="20"/>
      <c r="ERT573" s="20"/>
      <c r="ERU573" s="20"/>
      <c r="ERV573" s="20"/>
      <c r="ERW573" s="20"/>
      <c r="ERX573" s="20"/>
      <c r="ERY573" s="20"/>
      <c r="ERZ573" s="20"/>
      <c r="ESA573" s="20"/>
      <c r="ESB573" s="20"/>
      <c r="ESC573" s="20"/>
      <c r="ESD573" s="20"/>
      <c r="ESE573" s="20"/>
      <c r="ESF573" s="20"/>
      <c r="ESG573" s="20"/>
      <c r="ESH573" s="20"/>
      <c r="ESI573" s="20"/>
      <c r="ESJ573" s="20"/>
      <c r="ESK573" s="20"/>
      <c r="ESL573" s="20"/>
      <c r="ESM573" s="20"/>
      <c r="ESN573" s="20"/>
      <c r="ESO573" s="20"/>
      <c r="ESP573" s="20"/>
      <c r="ESQ573" s="20"/>
      <c r="ESR573" s="20"/>
      <c r="ESS573" s="20"/>
      <c r="EST573" s="20"/>
      <c r="ESU573" s="20"/>
      <c r="ESV573" s="20"/>
      <c r="ESW573" s="20"/>
      <c r="ESX573" s="20"/>
      <c r="ESY573" s="20"/>
      <c r="ESZ573" s="20"/>
      <c r="ETA573" s="20"/>
      <c r="ETB573" s="20"/>
      <c r="ETC573" s="20"/>
      <c r="ETD573" s="20"/>
      <c r="ETE573" s="20"/>
      <c r="ETF573" s="20"/>
      <c r="ETG573" s="20"/>
      <c r="ETH573" s="20"/>
      <c r="ETI573" s="20"/>
      <c r="ETJ573" s="20"/>
      <c r="ETK573" s="20"/>
      <c r="ETL573" s="20"/>
      <c r="ETM573" s="20"/>
      <c r="ETN573" s="20"/>
      <c r="ETO573" s="20"/>
      <c r="ETP573" s="20"/>
      <c r="ETQ573" s="20"/>
      <c r="ETR573" s="20"/>
      <c r="ETS573" s="20"/>
      <c r="ETT573" s="20"/>
      <c r="ETU573" s="20"/>
      <c r="ETV573" s="20"/>
      <c r="ETW573" s="20"/>
      <c r="ETX573" s="20"/>
      <c r="ETY573" s="20"/>
      <c r="ETZ573" s="20"/>
      <c r="EUA573" s="20"/>
      <c r="EUB573" s="20"/>
      <c r="EUC573" s="20"/>
      <c r="EUD573" s="20"/>
      <c r="EUE573" s="20"/>
      <c r="EUF573" s="20"/>
      <c r="EUG573" s="20"/>
      <c r="EUH573" s="20"/>
      <c r="EUI573" s="20"/>
      <c r="EUJ573" s="20"/>
      <c r="EUK573" s="20"/>
      <c r="EUL573" s="20"/>
      <c r="EUM573" s="20"/>
      <c r="EUN573" s="20"/>
      <c r="EUO573" s="20"/>
      <c r="EUP573" s="20"/>
      <c r="EUQ573" s="20"/>
      <c r="EUR573" s="20"/>
      <c r="EUS573" s="20"/>
      <c r="EUT573" s="20"/>
      <c r="EUU573" s="20"/>
      <c r="EUV573" s="20"/>
      <c r="EUW573" s="20"/>
      <c r="EUX573" s="20"/>
      <c r="EUY573" s="20"/>
      <c r="EUZ573" s="20"/>
      <c r="EVA573" s="20"/>
      <c r="EVB573" s="20"/>
      <c r="EVC573" s="20"/>
      <c r="EVD573" s="20"/>
      <c r="EVE573" s="20"/>
      <c r="EVF573" s="20"/>
      <c r="EVG573" s="20"/>
      <c r="EVH573" s="20"/>
      <c r="EVI573" s="20"/>
      <c r="EVJ573" s="20"/>
      <c r="EVK573" s="20"/>
      <c r="EVL573" s="20"/>
      <c r="EVM573" s="20"/>
      <c r="EVN573" s="20"/>
      <c r="EVO573" s="20"/>
      <c r="EVP573" s="20"/>
      <c r="EVQ573" s="20"/>
      <c r="EVR573" s="20"/>
      <c r="EVS573" s="20"/>
      <c r="EVT573" s="20"/>
      <c r="EVU573" s="20"/>
      <c r="EVV573" s="20"/>
      <c r="EVW573" s="20"/>
      <c r="EVX573" s="20"/>
      <c r="EVY573" s="20"/>
      <c r="EVZ573" s="20"/>
      <c r="EWA573" s="20"/>
      <c r="EWB573" s="20"/>
      <c r="EWC573" s="20"/>
      <c r="EWD573" s="20"/>
      <c r="EWE573" s="20"/>
      <c r="EWF573" s="20"/>
      <c r="EWG573" s="20"/>
      <c r="EWH573" s="20"/>
      <c r="EWI573" s="20"/>
      <c r="EWJ573" s="20"/>
      <c r="EWK573" s="20"/>
      <c r="EWL573" s="20"/>
      <c r="EWM573" s="20"/>
      <c r="EWN573" s="20"/>
      <c r="EWO573" s="20"/>
      <c r="EWP573" s="20"/>
      <c r="EWQ573" s="20"/>
      <c r="EWR573" s="20"/>
      <c r="EWS573" s="20"/>
      <c r="EWT573" s="20"/>
      <c r="EWU573" s="20"/>
      <c r="EWV573" s="20"/>
      <c r="EWW573" s="20"/>
      <c r="EWX573" s="20"/>
      <c r="EWY573" s="20"/>
      <c r="EWZ573" s="20"/>
      <c r="EXA573" s="20"/>
      <c r="EXB573" s="20"/>
      <c r="EXC573" s="20"/>
      <c r="EXD573" s="20"/>
      <c r="EXE573" s="20"/>
      <c r="EXF573" s="20"/>
      <c r="EXG573" s="20"/>
      <c r="EXH573" s="20"/>
      <c r="EXI573" s="20"/>
      <c r="EXJ573" s="20"/>
      <c r="EXK573" s="20"/>
      <c r="EXL573" s="20"/>
      <c r="EXM573" s="20"/>
      <c r="EXN573" s="20"/>
      <c r="EXO573" s="20"/>
      <c r="EXP573" s="20"/>
      <c r="EXQ573" s="20"/>
      <c r="EXR573" s="20"/>
      <c r="EXS573" s="20"/>
      <c r="EXT573" s="20"/>
      <c r="EXU573" s="20"/>
      <c r="EXV573" s="20"/>
      <c r="EXW573" s="20"/>
      <c r="EXX573" s="20"/>
      <c r="EXY573" s="20"/>
      <c r="EXZ573" s="20"/>
      <c r="EYA573" s="20"/>
      <c r="EYB573" s="20"/>
      <c r="EYC573" s="20"/>
      <c r="EYD573" s="20"/>
      <c r="EYE573" s="20"/>
      <c r="EYF573" s="20"/>
      <c r="EYG573" s="20"/>
      <c r="EYH573" s="20"/>
      <c r="EYI573" s="20"/>
      <c r="EYJ573" s="20"/>
      <c r="EYK573" s="20"/>
      <c r="EYL573" s="20"/>
      <c r="EYM573" s="20"/>
      <c r="EYN573" s="20"/>
      <c r="EYO573" s="20"/>
      <c r="EYP573" s="20"/>
      <c r="EYQ573" s="20"/>
      <c r="EYR573" s="20"/>
      <c r="EYS573" s="20"/>
      <c r="EYT573" s="20"/>
      <c r="EYU573" s="20"/>
      <c r="EYV573" s="20"/>
      <c r="EYW573" s="20"/>
      <c r="EYX573" s="20"/>
      <c r="EYY573" s="20"/>
      <c r="EYZ573" s="20"/>
      <c r="EZA573" s="20"/>
      <c r="EZB573" s="20"/>
      <c r="EZC573" s="20"/>
      <c r="EZD573" s="20"/>
      <c r="EZE573" s="20"/>
      <c r="EZF573" s="20"/>
      <c r="EZG573" s="20"/>
      <c r="EZH573" s="20"/>
      <c r="EZI573" s="20"/>
      <c r="EZJ573" s="20"/>
      <c r="EZK573" s="20"/>
      <c r="EZL573" s="20"/>
      <c r="EZM573" s="20"/>
      <c r="EZN573" s="20"/>
      <c r="EZO573" s="20"/>
      <c r="EZP573" s="20"/>
      <c r="EZQ573" s="20"/>
      <c r="EZR573" s="20"/>
      <c r="EZS573" s="20"/>
      <c r="EZT573" s="20"/>
      <c r="EZU573" s="20"/>
      <c r="EZV573" s="20"/>
      <c r="EZW573" s="20"/>
      <c r="EZX573" s="20"/>
      <c r="EZY573" s="20"/>
      <c r="EZZ573" s="20"/>
      <c r="FAA573" s="20"/>
      <c r="FAB573" s="20"/>
      <c r="FAC573" s="20"/>
      <c r="FAD573" s="20"/>
      <c r="FAE573" s="20"/>
      <c r="FAF573" s="20"/>
      <c r="FAG573" s="20"/>
      <c r="FAH573" s="20"/>
      <c r="FAI573" s="20"/>
      <c r="FAJ573" s="20"/>
      <c r="FAK573" s="20"/>
      <c r="FAL573" s="20"/>
      <c r="FAM573" s="20"/>
      <c r="FAN573" s="20"/>
      <c r="FAO573" s="20"/>
      <c r="FAP573" s="20"/>
      <c r="FAQ573" s="20"/>
      <c r="FAR573" s="20"/>
      <c r="FAS573" s="20"/>
      <c r="FAT573" s="20"/>
      <c r="FAU573" s="20"/>
      <c r="FAV573" s="20"/>
      <c r="FAW573" s="20"/>
      <c r="FAX573" s="20"/>
      <c r="FAY573" s="20"/>
      <c r="FAZ573" s="20"/>
      <c r="FBA573" s="20"/>
      <c r="FBB573" s="20"/>
      <c r="FBC573" s="20"/>
      <c r="FBD573" s="20"/>
      <c r="FBE573" s="20"/>
      <c r="FBF573" s="20"/>
      <c r="FBG573" s="20"/>
      <c r="FBH573" s="20"/>
      <c r="FBI573" s="20"/>
      <c r="FBJ573" s="20"/>
      <c r="FBK573" s="20"/>
      <c r="FBL573" s="20"/>
      <c r="FBM573" s="20"/>
      <c r="FBN573" s="20"/>
      <c r="FBO573" s="20"/>
      <c r="FBP573" s="20"/>
      <c r="FBQ573" s="20"/>
      <c r="FBR573" s="20"/>
      <c r="FBS573" s="20"/>
      <c r="FBT573" s="20"/>
      <c r="FBU573" s="20"/>
      <c r="FBV573" s="20"/>
      <c r="FBW573" s="20"/>
      <c r="FBX573" s="20"/>
      <c r="FBY573" s="20"/>
      <c r="FBZ573" s="20"/>
      <c r="FCA573" s="20"/>
      <c r="FCB573" s="20"/>
      <c r="FCC573" s="20"/>
      <c r="FCD573" s="20"/>
      <c r="FCE573" s="20"/>
      <c r="FCF573" s="20"/>
      <c r="FCG573" s="20"/>
      <c r="FCH573" s="20"/>
      <c r="FCI573" s="20"/>
      <c r="FCJ573" s="20"/>
      <c r="FCK573" s="20"/>
      <c r="FCL573" s="20"/>
      <c r="FCM573" s="20"/>
      <c r="FCN573" s="20"/>
      <c r="FCO573" s="20"/>
      <c r="FCP573" s="20"/>
      <c r="FCQ573" s="20"/>
      <c r="FCR573" s="20"/>
      <c r="FCS573" s="20"/>
      <c r="FCT573" s="20"/>
      <c r="FCU573" s="20"/>
      <c r="FCV573" s="20"/>
      <c r="FCW573" s="20"/>
      <c r="FCX573" s="20"/>
      <c r="FCY573" s="20"/>
      <c r="FCZ573" s="20"/>
      <c r="FDA573" s="20"/>
      <c r="FDB573" s="20"/>
      <c r="FDC573" s="20"/>
      <c r="FDD573" s="20"/>
      <c r="FDE573" s="20"/>
      <c r="FDF573" s="20"/>
      <c r="FDG573" s="20"/>
      <c r="FDH573" s="20"/>
      <c r="FDI573" s="20"/>
      <c r="FDJ573" s="20"/>
      <c r="FDK573" s="20"/>
      <c r="FDL573" s="20"/>
      <c r="FDM573" s="20"/>
      <c r="FDN573" s="20"/>
      <c r="FDO573" s="20"/>
      <c r="FDP573" s="20"/>
      <c r="FDQ573" s="20"/>
      <c r="FDR573" s="20"/>
      <c r="FDS573" s="20"/>
      <c r="FDT573" s="20"/>
      <c r="FDU573" s="20"/>
      <c r="FDV573" s="20"/>
      <c r="FDW573" s="20"/>
      <c r="FDX573" s="20"/>
      <c r="FDY573" s="20"/>
      <c r="FDZ573" s="20"/>
      <c r="FEA573" s="20"/>
      <c r="FEB573" s="20"/>
      <c r="FEC573" s="20"/>
      <c r="FED573" s="20"/>
      <c r="FEE573" s="20"/>
      <c r="FEF573" s="20"/>
      <c r="FEG573" s="20"/>
      <c r="FEH573" s="20"/>
      <c r="FEI573" s="20"/>
      <c r="FEJ573" s="20"/>
      <c r="FEK573" s="20"/>
      <c r="FEL573" s="20"/>
      <c r="FEM573" s="20"/>
      <c r="FEN573" s="20"/>
      <c r="FEO573" s="20"/>
      <c r="FEP573" s="20"/>
      <c r="FEQ573" s="20"/>
      <c r="FER573" s="20"/>
      <c r="FES573" s="20"/>
      <c r="FET573" s="20"/>
      <c r="FEU573" s="20"/>
      <c r="FEV573" s="20"/>
      <c r="FEW573" s="20"/>
      <c r="FEX573" s="20"/>
      <c r="FEY573" s="20"/>
      <c r="FEZ573" s="20"/>
      <c r="FFA573" s="20"/>
      <c r="FFB573" s="20"/>
      <c r="FFC573" s="20"/>
      <c r="FFD573" s="20"/>
      <c r="FFE573" s="20"/>
      <c r="FFF573" s="20"/>
      <c r="FFG573" s="20"/>
      <c r="FFH573" s="20"/>
      <c r="FFI573" s="20"/>
      <c r="FFJ573" s="20"/>
      <c r="FFK573" s="20"/>
      <c r="FFL573" s="20"/>
      <c r="FFM573" s="20"/>
      <c r="FFN573" s="20"/>
      <c r="FFO573" s="20"/>
      <c r="FFP573" s="20"/>
      <c r="FFQ573" s="20"/>
      <c r="FFR573" s="20"/>
      <c r="FFS573" s="20"/>
      <c r="FFT573" s="20"/>
      <c r="FFU573" s="20"/>
      <c r="FFV573" s="20"/>
      <c r="FFW573" s="20"/>
      <c r="FFX573" s="20"/>
      <c r="FFY573" s="20"/>
      <c r="FFZ573" s="20"/>
      <c r="FGA573" s="20"/>
      <c r="FGB573" s="20"/>
      <c r="FGC573" s="20"/>
      <c r="FGD573" s="20"/>
      <c r="FGE573" s="20"/>
      <c r="FGF573" s="20"/>
      <c r="FGG573" s="20"/>
      <c r="FGH573" s="20"/>
      <c r="FGI573" s="20"/>
      <c r="FGJ573" s="20"/>
      <c r="FGK573" s="20"/>
      <c r="FGL573" s="20"/>
      <c r="FGM573" s="20"/>
      <c r="FGN573" s="20"/>
      <c r="FGO573" s="20"/>
      <c r="FGP573" s="20"/>
      <c r="FGQ573" s="20"/>
      <c r="FGR573" s="20"/>
      <c r="FGS573" s="20"/>
      <c r="FGT573" s="20"/>
      <c r="FGU573" s="20"/>
      <c r="FGV573" s="20"/>
      <c r="FGW573" s="20"/>
      <c r="FGX573" s="20"/>
      <c r="FGY573" s="20"/>
      <c r="FGZ573" s="20"/>
      <c r="FHA573" s="20"/>
      <c r="FHB573" s="20"/>
      <c r="FHC573" s="20"/>
      <c r="FHD573" s="20"/>
      <c r="FHE573" s="20"/>
      <c r="FHF573" s="20"/>
      <c r="FHG573" s="20"/>
      <c r="FHH573" s="20"/>
      <c r="FHI573" s="20"/>
      <c r="FHJ573" s="20"/>
      <c r="FHK573" s="20"/>
      <c r="FHL573" s="20"/>
      <c r="FHM573" s="20"/>
      <c r="FHN573" s="20"/>
      <c r="FHO573" s="20"/>
      <c r="FHP573" s="20"/>
      <c r="FHQ573" s="20"/>
      <c r="FHR573" s="20"/>
      <c r="FHS573" s="20"/>
      <c r="FHT573" s="20"/>
      <c r="FHU573" s="20"/>
      <c r="FHV573" s="20"/>
      <c r="FHW573" s="20"/>
      <c r="FHX573" s="20"/>
      <c r="FHY573" s="20"/>
      <c r="FHZ573" s="20"/>
      <c r="FIA573" s="20"/>
      <c r="FIB573" s="20"/>
      <c r="FIC573" s="20"/>
      <c r="FID573" s="20"/>
      <c r="FIE573" s="20"/>
      <c r="FIF573" s="20"/>
      <c r="FIG573" s="20"/>
      <c r="FIH573" s="20"/>
      <c r="FII573" s="20"/>
      <c r="FIJ573" s="20"/>
      <c r="FIK573" s="20"/>
      <c r="FIL573" s="20"/>
      <c r="FIM573" s="20"/>
      <c r="FIN573" s="20"/>
      <c r="FIO573" s="20"/>
      <c r="FIP573" s="20"/>
      <c r="FIQ573" s="20"/>
      <c r="FIR573" s="20"/>
      <c r="FIS573" s="20"/>
      <c r="FIT573" s="20"/>
      <c r="FIU573" s="20"/>
      <c r="FIV573" s="20"/>
      <c r="FIW573" s="20"/>
      <c r="FIX573" s="20"/>
      <c r="FIY573" s="20"/>
      <c r="FIZ573" s="20"/>
      <c r="FJA573" s="20"/>
      <c r="FJB573" s="20"/>
      <c r="FJC573" s="20"/>
      <c r="FJD573" s="20"/>
      <c r="FJE573" s="20"/>
      <c r="FJF573" s="20"/>
      <c r="FJG573" s="20"/>
      <c r="FJH573" s="20"/>
      <c r="FJI573" s="20"/>
      <c r="FJJ573" s="20"/>
      <c r="FJK573" s="20"/>
      <c r="FJL573" s="20"/>
      <c r="FJM573" s="20"/>
      <c r="FJN573" s="20"/>
      <c r="FJO573" s="20"/>
      <c r="FJP573" s="20"/>
      <c r="FJQ573" s="20"/>
      <c r="FJR573" s="20"/>
      <c r="FJS573" s="20"/>
      <c r="FJT573" s="20"/>
      <c r="FJU573" s="20"/>
      <c r="FJV573" s="20"/>
      <c r="FJW573" s="20"/>
      <c r="FJX573" s="20"/>
      <c r="FJY573" s="20"/>
      <c r="FJZ573" s="20"/>
      <c r="FKA573" s="20"/>
      <c r="FKB573" s="20"/>
      <c r="FKC573" s="20"/>
      <c r="FKD573" s="20"/>
      <c r="FKE573" s="20"/>
      <c r="FKF573" s="20"/>
      <c r="FKG573" s="20"/>
      <c r="FKH573" s="20"/>
      <c r="FKI573" s="20"/>
      <c r="FKJ573" s="20"/>
      <c r="FKK573" s="20"/>
      <c r="FKL573" s="20"/>
      <c r="FKM573" s="20"/>
      <c r="FKN573" s="20"/>
      <c r="FKO573" s="20"/>
      <c r="FKP573" s="20"/>
      <c r="FKQ573" s="20"/>
      <c r="FKR573" s="20"/>
      <c r="FKS573" s="20"/>
      <c r="FKT573" s="20"/>
      <c r="FKU573" s="20"/>
      <c r="FKV573" s="20"/>
      <c r="FKW573" s="20"/>
      <c r="FKX573" s="20"/>
      <c r="FKY573" s="20"/>
      <c r="FKZ573" s="20"/>
      <c r="FLA573" s="20"/>
      <c r="FLB573" s="20"/>
      <c r="FLC573" s="20"/>
      <c r="FLD573" s="20"/>
      <c r="FLE573" s="20"/>
      <c r="FLF573" s="20"/>
      <c r="FLG573" s="20"/>
      <c r="FLH573" s="20"/>
      <c r="FLI573" s="20"/>
      <c r="FLJ573" s="20"/>
      <c r="FLK573" s="20"/>
      <c r="FLL573" s="20"/>
      <c r="FLM573" s="20"/>
      <c r="FLN573" s="20"/>
      <c r="FLO573" s="20"/>
      <c r="FLP573" s="20"/>
      <c r="FLQ573" s="20"/>
      <c r="FLR573" s="20"/>
      <c r="FLS573" s="20"/>
      <c r="FLT573" s="20"/>
      <c r="FLU573" s="20"/>
      <c r="FLV573" s="20"/>
      <c r="FLW573" s="20"/>
      <c r="FLX573" s="20"/>
      <c r="FLY573" s="20"/>
      <c r="FLZ573" s="20"/>
      <c r="FMA573" s="20"/>
      <c r="FMB573" s="20"/>
      <c r="FMC573" s="20"/>
      <c r="FMD573" s="20"/>
      <c r="FME573" s="20"/>
      <c r="FMF573" s="20"/>
      <c r="FMG573" s="20"/>
      <c r="FMH573" s="20"/>
      <c r="FMI573" s="20"/>
      <c r="FMJ573" s="20"/>
      <c r="FMK573" s="20"/>
      <c r="FML573" s="20"/>
      <c r="FMM573" s="20"/>
      <c r="FMN573" s="20"/>
      <c r="FMO573" s="20"/>
      <c r="FMP573" s="20"/>
      <c r="FMQ573" s="20"/>
      <c r="FMR573" s="20"/>
      <c r="FMS573" s="20"/>
      <c r="FMT573" s="20"/>
      <c r="FMU573" s="20"/>
      <c r="FMV573" s="20"/>
      <c r="FMW573" s="20"/>
      <c r="FMX573" s="20"/>
      <c r="FMY573" s="20"/>
      <c r="FMZ573" s="20"/>
      <c r="FNA573" s="20"/>
      <c r="FNB573" s="20"/>
      <c r="FNC573" s="20"/>
      <c r="FND573" s="20"/>
      <c r="FNE573" s="20"/>
      <c r="FNF573" s="20"/>
      <c r="FNG573" s="20"/>
      <c r="FNH573" s="20"/>
      <c r="FNI573" s="20"/>
      <c r="FNJ573" s="20"/>
      <c r="FNK573" s="20"/>
      <c r="FNL573" s="20"/>
      <c r="FNM573" s="20"/>
      <c r="FNN573" s="20"/>
      <c r="FNO573" s="20"/>
      <c r="FNP573" s="20"/>
      <c r="FNQ573" s="20"/>
      <c r="FNR573" s="20"/>
      <c r="FNS573" s="20"/>
      <c r="FNT573" s="20"/>
      <c r="FNU573" s="20"/>
      <c r="FNV573" s="20"/>
      <c r="FNW573" s="20"/>
      <c r="FNX573" s="20"/>
      <c r="FNY573" s="20"/>
      <c r="FNZ573" s="20"/>
      <c r="FOA573" s="20"/>
      <c r="FOB573" s="20"/>
      <c r="FOC573" s="20"/>
      <c r="FOD573" s="20"/>
      <c r="FOE573" s="20"/>
      <c r="FOF573" s="20"/>
      <c r="FOG573" s="20"/>
      <c r="FOH573" s="20"/>
      <c r="FOI573" s="20"/>
      <c r="FOJ573" s="20"/>
      <c r="FOK573" s="20"/>
      <c r="FOL573" s="20"/>
      <c r="FOM573" s="20"/>
      <c r="FON573" s="20"/>
      <c r="FOO573" s="20"/>
      <c r="FOP573" s="20"/>
      <c r="FOQ573" s="20"/>
      <c r="FOR573" s="20"/>
      <c r="FOS573" s="20"/>
      <c r="FOT573" s="20"/>
      <c r="FOU573" s="20"/>
      <c r="FOV573" s="20"/>
      <c r="FOW573" s="20"/>
      <c r="FOX573" s="20"/>
      <c r="FOY573" s="20"/>
      <c r="FOZ573" s="20"/>
      <c r="FPA573" s="20"/>
      <c r="FPB573" s="20"/>
      <c r="FPC573" s="20"/>
      <c r="FPD573" s="20"/>
      <c r="FPE573" s="20"/>
      <c r="FPF573" s="20"/>
      <c r="FPG573" s="20"/>
      <c r="FPH573" s="20"/>
      <c r="FPI573" s="20"/>
      <c r="FPJ573" s="20"/>
      <c r="FPK573" s="20"/>
      <c r="FPL573" s="20"/>
      <c r="FPM573" s="20"/>
      <c r="FPN573" s="20"/>
      <c r="FPO573" s="20"/>
      <c r="FPP573" s="20"/>
      <c r="FPQ573" s="20"/>
      <c r="FPR573" s="20"/>
      <c r="FPS573" s="20"/>
      <c r="FPT573" s="20"/>
      <c r="FPU573" s="20"/>
      <c r="FPV573" s="20"/>
      <c r="FPW573" s="20"/>
      <c r="FPX573" s="20"/>
      <c r="FPY573" s="20"/>
      <c r="FPZ573" s="20"/>
      <c r="FQA573" s="20"/>
      <c r="FQB573" s="20"/>
      <c r="FQC573" s="20"/>
      <c r="FQD573" s="20"/>
      <c r="FQE573" s="20"/>
      <c r="FQF573" s="20"/>
      <c r="FQG573" s="20"/>
      <c r="FQH573" s="20"/>
      <c r="FQI573" s="20"/>
      <c r="FQJ573" s="20"/>
      <c r="FQK573" s="20"/>
      <c r="FQL573" s="20"/>
      <c r="FQM573" s="20"/>
      <c r="FQN573" s="20"/>
      <c r="FQO573" s="20"/>
      <c r="FQP573" s="20"/>
      <c r="FQQ573" s="20"/>
      <c r="FQR573" s="20"/>
      <c r="FQS573" s="20"/>
      <c r="FQT573" s="20"/>
      <c r="FQU573" s="20"/>
      <c r="FQV573" s="20"/>
      <c r="FQW573" s="20"/>
      <c r="FQX573" s="20"/>
      <c r="FQY573" s="20"/>
      <c r="FQZ573" s="20"/>
      <c r="FRA573" s="20"/>
      <c r="FRB573" s="20"/>
      <c r="FRC573" s="20"/>
      <c r="FRD573" s="20"/>
      <c r="FRE573" s="20"/>
      <c r="FRF573" s="20"/>
      <c r="FRG573" s="20"/>
      <c r="FRH573" s="20"/>
      <c r="FRI573" s="20"/>
      <c r="FRJ573" s="20"/>
      <c r="FRK573" s="20"/>
      <c r="FRL573" s="20"/>
      <c r="FRM573" s="20"/>
      <c r="FRN573" s="20"/>
      <c r="FRO573" s="20"/>
      <c r="FRP573" s="20"/>
      <c r="FRQ573" s="20"/>
      <c r="FRR573" s="20"/>
      <c r="FRS573" s="20"/>
      <c r="FRT573" s="20"/>
      <c r="FRU573" s="20"/>
      <c r="FRV573" s="20"/>
      <c r="FRW573" s="20"/>
      <c r="FRX573" s="20"/>
      <c r="FRY573" s="20"/>
      <c r="FRZ573" s="20"/>
      <c r="FSA573" s="20"/>
      <c r="FSB573" s="20"/>
      <c r="FSC573" s="20"/>
      <c r="FSD573" s="20"/>
      <c r="FSE573" s="20"/>
      <c r="FSF573" s="20"/>
      <c r="FSG573" s="20"/>
      <c r="FSH573" s="20"/>
      <c r="FSI573" s="20"/>
      <c r="FSJ573" s="20"/>
      <c r="FSK573" s="20"/>
      <c r="FSL573" s="20"/>
      <c r="FSM573" s="20"/>
      <c r="FSN573" s="20"/>
      <c r="FSO573" s="20"/>
      <c r="FSP573" s="20"/>
      <c r="FSQ573" s="20"/>
      <c r="FSR573" s="20"/>
      <c r="FSS573" s="20"/>
      <c r="FST573" s="20"/>
      <c r="FSU573" s="20"/>
      <c r="FSV573" s="20"/>
      <c r="FSW573" s="20"/>
      <c r="FSX573" s="20"/>
      <c r="FSY573" s="20"/>
      <c r="FSZ573" s="20"/>
      <c r="FTA573" s="20"/>
      <c r="FTB573" s="20"/>
      <c r="FTC573" s="20"/>
      <c r="FTD573" s="20"/>
      <c r="FTE573" s="20"/>
      <c r="FTF573" s="20"/>
      <c r="FTG573" s="20"/>
      <c r="FTH573" s="20"/>
      <c r="FTI573" s="20"/>
      <c r="FTJ573" s="20"/>
      <c r="FTK573" s="20"/>
      <c r="FTL573" s="20"/>
      <c r="FTM573" s="20"/>
      <c r="FTN573" s="20"/>
      <c r="FTO573" s="20"/>
      <c r="FTP573" s="20"/>
      <c r="FTQ573" s="20"/>
      <c r="FTR573" s="20"/>
      <c r="FTS573" s="20"/>
      <c r="FTT573" s="20"/>
      <c r="FTU573" s="20"/>
      <c r="FTV573" s="20"/>
      <c r="FTW573" s="20"/>
      <c r="FTX573" s="20"/>
      <c r="FTY573" s="20"/>
      <c r="FTZ573" s="20"/>
      <c r="FUA573" s="20"/>
      <c r="FUB573" s="20"/>
      <c r="FUC573" s="20"/>
      <c r="FUD573" s="20"/>
      <c r="FUE573" s="20"/>
      <c r="FUF573" s="20"/>
      <c r="FUG573" s="20"/>
      <c r="FUH573" s="20"/>
      <c r="FUI573" s="20"/>
      <c r="FUJ573" s="20"/>
      <c r="FUK573" s="20"/>
      <c r="FUL573" s="20"/>
      <c r="FUM573" s="20"/>
      <c r="FUN573" s="20"/>
      <c r="FUO573" s="20"/>
      <c r="FUP573" s="20"/>
      <c r="FUQ573" s="20"/>
      <c r="FUR573" s="20"/>
      <c r="FUS573" s="20"/>
      <c r="FUT573" s="20"/>
      <c r="FUU573" s="20"/>
      <c r="FUV573" s="20"/>
      <c r="FUW573" s="20"/>
      <c r="FUX573" s="20"/>
      <c r="FUY573" s="20"/>
      <c r="FUZ573" s="20"/>
      <c r="FVA573" s="20"/>
      <c r="FVB573" s="20"/>
      <c r="FVC573" s="20"/>
      <c r="FVD573" s="20"/>
      <c r="FVE573" s="20"/>
      <c r="FVF573" s="20"/>
      <c r="FVG573" s="20"/>
      <c r="FVH573" s="20"/>
      <c r="FVI573" s="20"/>
      <c r="FVJ573" s="20"/>
      <c r="FVK573" s="20"/>
      <c r="FVL573" s="20"/>
      <c r="FVM573" s="20"/>
      <c r="FVN573" s="20"/>
      <c r="FVO573" s="20"/>
      <c r="FVP573" s="20"/>
      <c r="FVQ573" s="20"/>
      <c r="FVR573" s="20"/>
      <c r="FVS573" s="20"/>
      <c r="FVT573" s="20"/>
      <c r="FVU573" s="20"/>
      <c r="FVV573" s="20"/>
      <c r="FVW573" s="20"/>
      <c r="FVX573" s="20"/>
      <c r="FVY573" s="20"/>
      <c r="FVZ573" s="20"/>
      <c r="FWA573" s="20"/>
      <c r="FWB573" s="20"/>
      <c r="FWC573" s="20"/>
      <c r="FWD573" s="20"/>
      <c r="FWE573" s="20"/>
      <c r="FWF573" s="20"/>
      <c r="FWG573" s="20"/>
      <c r="FWH573" s="20"/>
      <c r="FWI573" s="20"/>
      <c r="FWJ573" s="20"/>
      <c r="FWK573" s="20"/>
      <c r="FWL573" s="20"/>
      <c r="FWM573" s="20"/>
      <c r="FWN573" s="20"/>
      <c r="FWO573" s="20"/>
      <c r="FWP573" s="20"/>
      <c r="FWQ573" s="20"/>
      <c r="FWR573" s="20"/>
      <c r="FWS573" s="20"/>
      <c r="FWT573" s="20"/>
      <c r="FWU573" s="20"/>
      <c r="FWV573" s="20"/>
      <c r="FWW573" s="20"/>
      <c r="FWX573" s="20"/>
      <c r="FWY573" s="20"/>
      <c r="FWZ573" s="20"/>
      <c r="FXA573" s="20"/>
      <c r="FXB573" s="20"/>
      <c r="FXC573" s="20"/>
      <c r="FXD573" s="20"/>
      <c r="FXE573" s="20"/>
      <c r="FXF573" s="20"/>
      <c r="FXG573" s="20"/>
      <c r="FXH573" s="20"/>
      <c r="FXI573" s="20"/>
      <c r="FXJ573" s="20"/>
      <c r="FXK573" s="20"/>
      <c r="FXL573" s="20"/>
      <c r="FXM573" s="20"/>
      <c r="FXN573" s="20"/>
      <c r="FXO573" s="20"/>
      <c r="FXP573" s="20"/>
      <c r="FXQ573" s="20"/>
      <c r="FXR573" s="20"/>
      <c r="FXS573" s="20"/>
      <c r="FXT573" s="20"/>
      <c r="FXU573" s="20"/>
      <c r="FXV573" s="20"/>
      <c r="FXW573" s="20"/>
      <c r="FXX573" s="20"/>
      <c r="FXY573" s="20"/>
      <c r="FXZ573" s="20"/>
      <c r="FYA573" s="20"/>
      <c r="FYB573" s="20"/>
      <c r="FYC573" s="20"/>
      <c r="FYD573" s="20"/>
      <c r="FYE573" s="20"/>
      <c r="FYF573" s="20"/>
      <c r="FYG573" s="20"/>
      <c r="FYH573" s="20"/>
      <c r="FYI573" s="20"/>
      <c r="FYJ573" s="20"/>
      <c r="FYK573" s="20"/>
      <c r="FYL573" s="20"/>
      <c r="FYM573" s="20"/>
      <c r="FYN573" s="20"/>
      <c r="FYO573" s="20"/>
      <c r="FYP573" s="20"/>
      <c r="FYQ573" s="20"/>
      <c r="FYR573" s="20"/>
      <c r="FYS573" s="20"/>
      <c r="FYT573" s="20"/>
      <c r="FYU573" s="20"/>
      <c r="FYV573" s="20"/>
      <c r="FYW573" s="20"/>
      <c r="FYX573" s="20"/>
      <c r="FYY573" s="20"/>
      <c r="FYZ573" s="20"/>
      <c r="FZA573" s="20"/>
      <c r="FZB573" s="20"/>
      <c r="FZC573" s="20"/>
      <c r="FZD573" s="20"/>
      <c r="FZE573" s="20"/>
      <c r="FZF573" s="20"/>
      <c r="FZG573" s="20"/>
      <c r="FZH573" s="20"/>
      <c r="FZI573" s="20"/>
      <c r="FZJ573" s="20"/>
      <c r="FZK573" s="20"/>
      <c r="FZL573" s="20"/>
      <c r="FZM573" s="20"/>
      <c r="FZN573" s="20"/>
      <c r="FZO573" s="20"/>
      <c r="FZP573" s="20"/>
      <c r="FZQ573" s="20"/>
      <c r="FZR573" s="20"/>
      <c r="FZS573" s="20"/>
      <c r="FZT573" s="20"/>
      <c r="FZU573" s="20"/>
      <c r="FZV573" s="20"/>
      <c r="FZW573" s="20"/>
      <c r="FZX573" s="20"/>
      <c r="FZY573" s="20"/>
      <c r="FZZ573" s="20"/>
      <c r="GAA573" s="20"/>
      <c r="GAB573" s="20"/>
      <c r="GAC573" s="20"/>
      <c r="GAD573" s="20"/>
      <c r="GAE573" s="20"/>
      <c r="GAF573" s="20"/>
      <c r="GAG573" s="20"/>
      <c r="GAH573" s="20"/>
      <c r="GAI573" s="20"/>
      <c r="GAJ573" s="20"/>
      <c r="GAK573" s="20"/>
      <c r="GAL573" s="20"/>
      <c r="GAM573" s="20"/>
      <c r="GAN573" s="20"/>
      <c r="GAO573" s="20"/>
      <c r="GAP573" s="20"/>
      <c r="GAQ573" s="20"/>
      <c r="GAR573" s="20"/>
      <c r="GAS573" s="20"/>
      <c r="GAT573" s="20"/>
      <c r="GAU573" s="20"/>
      <c r="GAV573" s="20"/>
      <c r="GAW573" s="20"/>
      <c r="GAX573" s="20"/>
      <c r="GAY573" s="20"/>
      <c r="GAZ573" s="20"/>
      <c r="GBA573" s="20"/>
      <c r="GBB573" s="20"/>
      <c r="GBC573" s="20"/>
      <c r="GBD573" s="20"/>
      <c r="GBE573" s="20"/>
      <c r="GBF573" s="20"/>
      <c r="GBG573" s="20"/>
      <c r="GBH573" s="20"/>
      <c r="GBI573" s="20"/>
      <c r="GBJ573" s="20"/>
      <c r="GBK573" s="20"/>
      <c r="GBL573" s="20"/>
      <c r="GBM573" s="20"/>
      <c r="GBN573" s="20"/>
      <c r="GBO573" s="20"/>
      <c r="GBP573" s="20"/>
      <c r="GBQ573" s="20"/>
      <c r="GBR573" s="20"/>
      <c r="GBS573" s="20"/>
      <c r="GBT573" s="20"/>
      <c r="GBU573" s="20"/>
      <c r="GBV573" s="20"/>
      <c r="GBW573" s="20"/>
      <c r="GBX573" s="20"/>
      <c r="GBY573" s="20"/>
      <c r="GBZ573" s="20"/>
      <c r="GCA573" s="20"/>
      <c r="GCB573" s="20"/>
      <c r="GCC573" s="20"/>
      <c r="GCD573" s="20"/>
      <c r="GCE573" s="20"/>
      <c r="GCF573" s="20"/>
      <c r="GCG573" s="20"/>
      <c r="GCH573" s="20"/>
      <c r="GCI573" s="20"/>
      <c r="GCJ573" s="20"/>
      <c r="GCK573" s="20"/>
      <c r="GCL573" s="20"/>
      <c r="GCM573" s="20"/>
      <c r="GCN573" s="20"/>
      <c r="GCO573" s="20"/>
      <c r="GCP573" s="20"/>
      <c r="GCQ573" s="20"/>
      <c r="GCR573" s="20"/>
      <c r="GCS573" s="20"/>
      <c r="GCT573" s="20"/>
      <c r="GCU573" s="20"/>
      <c r="GCV573" s="20"/>
      <c r="GCW573" s="20"/>
      <c r="GCX573" s="20"/>
      <c r="GCY573" s="20"/>
      <c r="GCZ573" s="20"/>
      <c r="GDA573" s="20"/>
      <c r="GDB573" s="20"/>
      <c r="GDC573" s="20"/>
      <c r="GDD573" s="20"/>
      <c r="GDE573" s="20"/>
      <c r="GDF573" s="20"/>
      <c r="GDG573" s="20"/>
      <c r="GDH573" s="20"/>
      <c r="GDI573" s="20"/>
      <c r="GDJ573" s="20"/>
      <c r="GDK573" s="20"/>
      <c r="GDL573" s="20"/>
      <c r="GDM573" s="20"/>
      <c r="GDN573" s="20"/>
      <c r="GDO573" s="20"/>
      <c r="GDP573" s="20"/>
      <c r="GDQ573" s="20"/>
      <c r="GDR573" s="20"/>
      <c r="GDS573" s="20"/>
      <c r="GDT573" s="20"/>
      <c r="GDU573" s="20"/>
      <c r="GDV573" s="20"/>
      <c r="GDW573" s="20"/>
      <c r="GDX573" s="20"/>
      <c r="GDY573" s="20"/>
      <c r="GDZ573" s="20"/>
      <c r="GEA573" s="20"/>
      <c r="GEB573" s="20"/>
      <c r="GEC573" s="20"/>
      <c r="GED573" s="20"/>
      <c r="GEE573" s="20"/>
      <c r="GEF573" s="20"/>
      <c r="GEG573" s="20"/>
      <c r="GEH573" s="20"/>
      <c r="GEI573" s="20"/>
      <c r="GEJ573" s="20"/>
      <c r="GEK573" s="20"/>
      <c r="GEL573" s="20"/>
      <c r="GEM573" s="20"/>
      <c r="GEN573" s="20"/>
      <c r="GEO573" s="20"/>
      <c r="GEP573" s="20"/>
      <c r="GEQ573" s="20"/>
      <c r="GER573" s="20"/>
      <c r="GES573" s="20"/>
      <c r="GET573" s="20"/>
      <c r="GEU573" s="20"/>
      <c r="GEV573" s="20"/>
      <c r="GEW573" s="20"/>
      <c r="GEX573" s="20"/>
      <c r="GEY573" s="20"/>
      <c r="GEZ573" s="20"/>
      <c r="GFA573" s="20"/>
      <c r="GFB573" s="20"/>
      <c r="GFC573" s="20"/>
      <c r="GFD573" s="20"/>
      <c r="GFE573" s="20"/>
      <c r="GFF573" s="20"/>
      <c r="GFG573" s="20"/>
      <c r="GFH573" s="20"/>
      <c r="GFI573" s="20"/>
      <c r="GFJ573" s="20"/>
      <c r="GFK573" s="20"/>
      <c r="GFL573" s="20"/>
      <c r="GFM573" s="20"/>
      <c r="GFN573" s="20"/>
      <c r="GFO573" s="20"/>
      <c r="GFP573" s="20"/>
      <c r="GFQ573" s="20"/>
      <c r="GFR573" s="20"/>
      <c r="GFS573" s="20"/>
      <c r="GFT573" s="20"/>
      <c r="GFU573" s="20"/>
      <c r="GFV573" s="20"/>
      <c r="GFW573" s="20"/>
      <c r="GFX573" s="20"/>
      <c r="GFY573" s="20"/>
      <c r="GFZ573" s="20"/>
      <c r="GGA573" s="20"/>
      <c r="GGB573" s="20"/>
      <c r="GGC573" s="20"/>
      <c r="GGD573" s="20"/>
      <c r="GGE573" s="20"/>
      <c r="GGF573" s="20"/>
      <c r="GGG573" s="20"/>
      <c r="GGH573" s="20"/>
      <c r="GGI573" s="20"/>
      <c r="GGJ573" s="20"/>
      <c r="GGK573" s="20"/>
      <c r="GGL573" s="20"/>
      <c r="GGM573" s="20"/>
      <c r="GGN573" s="20"/>
      <c r="GGO573" s="20"/>
      <c r="GGP573" s="20"/>
      <c r="GGQ573" s="20"/>
      <c r="GGR573" s="20"/>
      <c r="GGS573" s="20"/>
      <c r="GGT573" s="20"/>
      <c r="GGU573" s="20"/>
      <c r="GGV573" s="20"/>
      <c r="GGW573" s="20"/>
      <c r="GGX573" s="20"/>
      <c r="GGY573" s="20"/>
      <c r="GGZ573" s="20"/>
      <c r="GHA573" s="20"/>
      <c r="GHB573" s="20"/>
      <c r="GHC573" s="20"/>
      <c r="GHD573" s="20"/>
      <c r="GHE573" s="20"/>
      <c r="GHF573" s="20"/>
      <c r="GHG573" s="20"/>
      <c r="GHH573" s="20"/>
      <c r="GHI573" s="20"/>
      <c r="GHJ573" s="20"/>
      <c r="GHK573" s="20"/>
      <c r="GHL573" s="20"/>
      <c r="GHM573" s="20"/>
      <c r="GHN573" s="20"/>
      <c r="GHO573" s="20"/>
      <c r="GHP573" s="20"/>
      <c r="GHQ573" s="20"/>
      <c r="GHR573" s="20"/>
      <c r="GHS573" s="20"/>
      <c r="GHT573" s="20"/>
      <c r="GHU573" s="20"/>
      <c r="GHV573" s="20"/>
      <c r="GHW573" s="20"/>
      <c r="GHX573" s="20"/>
      <c r="GHY573" s="20"/>
      <c r="GHZ573" s="20"/>
      <c r="GIA573" s="20"/>
      <c r="GIB573" s="20"/>
      <c r="GIC573" s="20"/>
      <c r="GID573" s="20"/>
      <c r="GIE573" s="20"/>
      <c r="GIF573" s="20"/>
      <c r="GIG573" s="20"/>
      <c r="GIH573" s="20"/>
      <c r="GII573" s="20"/>
      <c r="GIJ573" s="20"/>
      <c r="GIK573" s="20"/>
      <c r="GIL573" s="20"/>
      <c r="GIM573" s="20"/>
      <c r="GIN573" s="20"/>
      <c r="GIO573" s="20"/>
      <c r="GIP573" s="20"/>
      <c r="GIQ573" s="20"/>
      <c r="GIR573" s="20"/>
      <c r="GIS573" s="20"/>
      <c r="GIT573" s="20"/>
      <c r="GIU573" s="20"/>
      <c r="GIV573" s="20"/>
      <c r="GIW573" s="20"/>
      <c r="GIX573" s="20"/>
      <c r="GIY573" s="20"/>
      <c r="GIZ573" s="20"/>
      <c r="GJA573" s="20"/>
      <c r="GJB573" s="20"/>
      <c r="GJC573" s="20"/>
      <c r="GJD573" s="20"/>
      <c r="GJE573" s="20"/>
      <c r="GJF573" s="20"/>
      <c r="GJG573" s="20"/>
      <c r="GJH573" s="20"/>
      <c r="GJI573" s="20"/>
      <c r="GJJ573" s="20"/>
      <c r="GJK573" s="20"/>
      <c r="GJL573" s="20"/>
      <c r="GJM573" s="20"/>
      <c r="GJN573" s="20"/>
      <c r="GJO573" s="20"/>
      <c r="GJP573" s="20"/>
      <c r="GJQ573" s="20"/>
      <c r="GJR573" s="20"/>
      <c r="GJS573" s="20"/>
      <c r="GJT573" s="20"/>
      <c r="GJU573" s="20"/>
      <c r="GJV573" s="20"/>
      <c r="GJW573" s="20"/>
      <c r="GJX573" s="20"/>
      <c r="GJY573" s="20"/>
      <c r="GJZ573" s="20"/>
      <c r="GKA573" s="20"/>
      <c r="GKB573" s="20"/>
      <c r="GKC573" s="20"/>
      <c r="GKD573" s="20"/>
      <c r="GKE573" s="20"/>
      <c r="GKF573" s="20"/>
      <c r="GKG573" s="20"/>
      <c r="GKH573" s="20"/>
      <c r="GKI573" s="20"/>
      <c r="GKJ573" s="20"/>
      <c r="GKK573" s="20"/>
      <c r="GKL573" s="20"/>
      <c r="GKM573" s="20"/>
      <c r="GKN573" s="20"/>
      <c r="GKO573" s="20"/>
      <c r="GKP573" s="20"/>
      <c r="GKQ573" s="20"/>
      <c r="GKR573" s="20"/>
      <c r="GKS573" s="20"/>
      <c r="GKT573" s="20"/>
      <c r="GKU573" s="20"/>
      <c r="GKV573" s="20"/>
      <c r="GKW573" s="20"/>
      <c r="GKX573" s="20"/>
      <c r="GKY573" s="20"/>
      <c r="GKZ573" s="20"/>
      <c r="GLA573" s="20"/>
      <c r="GLB573" s="20"/>
      <c r="GLC573" s="20"/>
      <c r="GLD573" s="20"/>
      <c r="GLE573" s="20"/>
      <c r="GLF573" s="20"/>
      <c r="GLG573" s="20"/>
      <c r="GLH573" s="20"/>
      <c r="GLI573" s="20"/>
      <c r="GLJ573" s="20"/>
      <c r="GLK573" s="20"/>
      <c r="GLL573" s="20"/>
      <c r="GLM573" s="20"/>
      <c r="GLN573" s="20"/>
      <c r="GLO573" s="20"/>
      <c r="GLP573" s="20"/>
      <c r="GLQ573" s="20"/>
      <c r="GLR573" s="20"/>
      <c r="GLS573" s="20"/>
      <c r="GLT573" s="20"/>
      <c r="GLU573" s="20"/>
      <c r="GLV573" s="20"/>
      <c r="GLW573" s="20"/>
      <c r="GLX573" s="20"/>
      <c r="GLY573" s="20"/>
      <c r="GLZ573" s="20"/>
      <c r="GMA573" s="20"/>
      <c r="GMB573" s="20"/>
      <c r="GMC573" s="20"/>
      <c r="GMD573" s="20"/>
      <c r="GME573" s="20"/>
      <c r="GMF573" s="20"/>
      <c r="GMG573" s="20"/>
      <c r="GMH573" s="20"/>
      <c r="GMI573" s="20"/>
      <c r="GMJ573" s="20"/>
      <c r="GMK573" s="20"/>
      <c r="GML573" s="20"/>
      <c r="GMM573" s="20"/>
      <c r="GMN573" s="20"/>
      <c r="GMO573" s="20"/>
      <c r="GMP573" s="20"/>
      <c r="GMQ573" s="20"/>
      <c r="GMR573" s="20"/>
      <c r="GMS573" s="20"/>
      <c r="GMT573" s="20"/>
      <c r="GMU573" s="20"/>
      <c r="GMV573" s="20"/>
      <c r="GMW573" s="20"/>
      <c r="GMX573" s="20"/>
      <c r="GMY573" s="20"/>
      <c r="GMZ573" s="20"/>
      <c r="GNA573" s="20"/>
      <c r="GNB573" s="20"/>
      <c r="GNC573" s="20"/>
      <c r="GND573" s="20"/>
      <c r="GNE573" s="20"/>
      <c r="GNF573" s="20"/>
      <c r="GNG573" s="20"/>
      <c r="GNH573" s="20"/>
      <c r="GNI573" s="20"/>
      <c r="GNJ573" s="20"/>
      <c r="GNK573" s="20"/>
      <c r="GNL573" s="20"/>
      <c r="GNM573" s="20"/>
      <c r="GNN573" s="20"/>
      <c r="GNO573" s="20"/>
      <c r="GNP573" s="20"/>
      <c r="GNQ573" s="20"/>
      <c r="GNR573" s="20"/>
      <c r="GNS573" s="20"/>
      <c r="GNT573" s="20"/>
      <c r="GNU573" s="20"/>
      <c r="GNV573" s="20"/>
      <c r="GNW573" s="20"/>
      <c r="GNX573" s="20"/>
      <c r="GNY573" s="20"/>
      <c r="GNZ573" s="20"/>
      <c r="GOA573" s="20"/>
      <c r="GOB573" s="20"/>
      <c r="GOC573" s="20"/>
      <c r="GOD573" s="20"/>
      <c r="GOE573" s="20"/>
      <c r="GOF573" s="20"/>
      <c r="GOG573" s="20"/>
      <c r="GOH573" s="20"/>
      <c r="GOI573" s="20"/>
      <c r="GOJ573" s="20"/>
      <c r="GOK573" s="20"/>
      <c r="GOL573" s="20"/>
      <c r="GOM573" s="20"/>
      <c r="GON573" s="20"/>
      <c r="GOO573" s="20"/>
      <c r="GOP573" s="20"/>
      <c r="GOQ573" s="20"/>
      <c r="GOR573" s="20"/>
      <c r="GOS573" s="20"/>
      <c r="GOT573" s="20"/>
      <c r="GOU573" s="20"/>
      <c r="GOV573" s="20"/>
      <c r="GOW573" s="20"/>
      <c r="GOX573" s="20"/>
      <c r="GOY573" s="20"/>
      <c r="GOZ573" s="20"/>
      <c r="GPA573" s="20"/>
      <c r="GPB573" s="20"/>
      <c r="GPC573" s="20"/>
      <c r="GPD573" s="20"/>
      <c r="GPE573" s="20"/>
      <c r="GPF573" s="20"/>
      <c r="GPG573" s="20"/>
      <c r="GPH573" s="20"/>
      <c r="GPI573" s="20"/>
      <c r="GPJ573" s="20"/>
      <c r="GPK573" s="20"/>
      <c r="GPL573" s="20"/>
      <c r="GPM573" s="20"/>
      <c r="GPN573" s="20"/>
      <c r="GPO573" s="20"/>
      <c r="GPP573" s="20"/>
      <c r="GPQ573" s="20"/>
      <c r="GPR573" s="20"/>
      <c r="GPS573" s="20"/>
      <c r="GPT573" s="20"/>
      <c r="GPU573" s="20"/>
      <c r="GPV573" s="20"/>
      <c r="GPW573" s="20"/>
      <c r="GPX573" s="20"/>
      <c r="GPY573" s="20"/>
      <c r="GPZ573" s="20"/>
      <c r="GQA573" s="20"/>
      <c r="GQB573" s="20"/>
      <c r="GQC573" s="20"/>
      <c r="GQD573" s="20"/>
      <c r="GQE573" s="20"/>
      <c r="GQF573" s="20"/>
      <c r="GQG573" s="20"/>
      <c r="GQH573" s="20"/>
      <c r="GQI573" s="20"/>
      <c r="GQJ573" s="20"/>
      <c r="GQK573" s="20"/>
      <c r="GQL573" s="20"/>
      <c r="GQM573" s="20"/>
      <c r="GQN573" s="20"/>
      <c r="GQO573" s="20"/>
      <c r="GQP573" s="20"/>
      <c r="GQQ573" s="20"/>
      <c r="GQR573" s="20"/>
      <c r="GQS573" s="20"/>
      <c r="GQT573" s="20"/>
      <c r="GQU573" s="20"/>
      <c r="GQV573" s="20"/>
      <c r="GQW573" s="20"/>
      <c r="GQX573" s="20"/>
      <c r="GQY573" s="20"/>
      <c r="GQZ573" s="20"/>
      <c r="GRA573" s="20"/>
      <c r="GRB573" s="20"/>
      <c r="GRC573" s="20"/>
      <c r="GRD573" s="20"/>
      <c r="GRE573" s="20"/>
      <c r="GRF573" s="20"/>
      <c r="GRG573" s="20"/>
      <c r="GRH573" s="20"/>
      <c r="GRI573" s="20"/>
      <c r="GRJ573" s="20"/>
      <c r="GRK573" s="20"/>
      <c r="GRL573" s="20"/>
      <c r="GRM573" s="20"/>
      <c r="GRN573" s="20"/>
      <c r="GRO573" s="20"/>
      <c r="GRP573" s="20"/>
      <c r="GRQ573" s="20"/>
      <c r="GRR573" s="20"/>
      <c r="GRS573" s="20"/>
      <c r="GRT573" s="20"/>
      <c r="GRU573" s="20"/>
      <c r="GRV573" s="20"/>
      <c r="GRW573" s="20"/>
      <c r="GRX573" s="20"/>
      <c r="GRY573" s="20"/>
      <c r="GRZ573" s="20"/>
      <c r="GSA573" s="20"/>
      <c r="GSB573" s="20"/>
      <c r="GSC573" s="20"/>
      <c r="GSD573" s="20"/>
      <c r="GSE573" s="20"/>
      <c r="GSF573" s="20"/>
      <c r="GSG573" s="20"/>
      <c r="GSH573" s="20"/>
      <c r="GSI573" s="20"/>
      <c r="GSJ573" s="20"/>
      <c r="GSK573" s="20"/>
      <c r="GSL573" s="20"/>
      <c r="GSM573" s="20"/>
      <c r="GSN573" s="20"/>
      <c r="GSO573" s="20"/>
      <c r="GSP573" s="20"/>
      <c r="GSQ573" s="20"/>
      <c r="GSR573" s="20"/>
      <c r="GSS573" s="20"/>
      <c r="GST573" s="20"/>
      <c r="GSU573" s="20"/>
      <c r="GSV573" s="20"/>
      <c r="GSW573" s="20"/>
      <c r="GSX573" s="20"/>
      <c r="GSY573" s="20"/>
      <c r="GSZ573" s="20"/>
      <c r="GTA573" s="20"/>
      <c r="GTB573" s="20"/>
      <c r="GTC573" s="20"/>
      <c r="GTD573" s="20"/>
      <c r="GTE573" s="20"/>
      <c r="GTF573" s="20"/>
      <c r="GTG573" s="20"/>
      <c r="GTH573" s="20"/>
      <c r="GTI573" s="20"/>
      <c r="GTJ573" s="20"/>
      <c r="GTK573" s="20"/>
      <c r="GTL573" s="20"/>
      <c r="GTM573" s="20"/>
      <c r="GTN573" s="20"/>
      <c r="GTO573" s="20"/>
      <c r="GTP573" s="20"/>
      <c r="GTQ573" s="20"/>
      <c r="GTR573" s="20"/>
      <c r="GTS573" s="20"/>
      <c r="GTT573" s="20"/>
      <c r="GTU573" s="20"/>
      <c r="GTV573" s="20"/>
      <c r="GTW573" s="20"/>
      <c r="GTX573" s="20"/>
      <c r="GTY573" s="20"/>
      <c r="GTZ573" s="20"/>
      <c r="GUA573" s="20"/>
      <c r="GUB573" s="20"/>
      <c r="GUC573" s="20"/>
      <c r="GUD573" s="20"/>
      <c r="GUE573" s="20"/>
      <c r="GUF573" s="20"/>
      <c r="GUG573" s="20"/>
      <c r="GUH573" s="20"/>
      <c r="GUI573" s="20"/>
      <c r="GUJ573" s="20"/>
      <c r="GUK573" s="20"/>
      <c r="GUL573" s="20"/>
      <c r="GUM573" s="20"/>
      <c r="GUN573" s="20"/>
      <c r="GUO573" s="20"/>
      <c r="GUP573" s="20"/>
      <c r="GUQ573" s="20"/>
      <c r="GUR573" s="20"/>
      <c r="GUS573" s="20"/>
      <c r="GUT573" s="20"/>
      <c r="GUU573" s="20"/>
      <c r="GUV573" s="20"/>
      <c r="GUW573" s="20"/>
      <c r="GUX573" s="20"/>
      <c r="GUY573" s="20"/>
      <c r="GUZ573" s="20"/>
      <c r="GVA573" s="20"/>
      <c r="GVB573" s="20"/>
      <c r="GVC573" s="20"/>
      <c r="GVD573" s="20"/>
      <c r="GVE573" s="20"/>
      <c r="GVF573" s="20"/>
      <c r="GVG573" s="20"/>
      <c r="GVH573" s="20"/>
      <c r="GVI573" s="20"/>
      <c r="GVJ573" s="20"/>
      <c r="GVK573" s="20"/>
      <c r="GVL573" s="20"/>
      <c r="GVM573" s="20"/>
      <c r="GVN573" s="20"/>
      <c r="GVO573" s="20"/>
      <c r="GVP573" s="20"/>
      <c r="GVQ573" s="20"/>
      <c r="GVR573" s="20"/>
      <c r="GVS573" s="20"/>
      <c r="GVT573" s="20"/>
      <c r="GVU573" s="20"/>
      <c r="GVV573" s="20"/>
      <c r="GVW573" s="20"/>
      <c r="GVX573" s="20"/>
      <c r="GVY573" s="20"/>
      <c r="GVZ573" s="20"/>
      <c r="GWA573" s="20"/>
      <c r="GWB573" s="20"/>
      <c r="GWC573" s="20"/>
      <c r="GWD573" s="20"/>
      <c r="GWE573" s="20"/>
      <c r="GWF573" s="20"/>
      <c r="GWG573" s="20"/>
      <c r="GWH573" s="20"/>
      <c r="GWI573" s="20"/>
      <c r="GWJ573" s="20"/>
      <c r="GWK573" s="20"/>
      <c r="GWL573" s="20"/>
      <c r="GWM573" s="20"/>
      <c r="GWN573" s="20"/>
      <c r="GWO573" s="20"/>
      <c r="GWP573" s="20"/>
      <c r="GWQ573" s="20"/>
      <c r="GWR573" s="20"/>
      <c r="GWS573" s="20"/>
      <c r="GWT573" s="20"/>
      <c r="GWU573" s="20"/>
      <c r="GWV573" s="20"/>
      <c r="GWW573" s="20"/>
      <c r="GWX573" s="20"/>
      <c r="GWY573" s="20"/>
      <c r="GWZ573" s="20"/>
      <c r="GXA573" s="20"/>
      <c r="GXB573" s="20"/>
      <c r="GXC573" s="20"/>
      <c r="GXD573" s="20"/>
      <c r="GXE573" s="20"/>
      <c r="GXF573" s="20"/>
      <c r="GXG573" s="20"/>
      <c r="GXH573" s="20"/>
      <c r="GXI573" s="20"/>
      <c r="GXJ573" s="20"/>
      <c r="GXK573" s="20"/>
      <c r="GXL573" s="20"/>
      <c r="GXM573" s="20"/>
      <c r="GXN573" s="20"/>
      <c r="GXO573" s="20"/>
      <c r="GXP573" s="20"/>
      <c r="GXQ573" s="20"/>
      <c r="GXR573" s="20"/>
      <c r="GXS573" s="20"/>
      <c r="GXT573" s="20"/>
      <c r="GXU573" s="20"/>
      <c r="GXV573" s="20"/>
      <c r="GXW573" s="20"/>
      <c r="GXX573" s="20"/>
      <c r="GXY573" s="20"/>
      <c r="GXZ573" s="20"/>
      <c r="GYA573" s="20"/>
      <c r="GYB573" s="20"/>
      <c r="GYC573" s="20"/>
      <c r="GYD573" s="20"/>
      <c r="GYE573" s="20"/>
      <c r="GYF573" s="20"/>
      <c r="GYG573" s="20"/>
      <c r="GYH573" s="20"/>
      <c r="GYI573" s="20"/>
      <c r="GYJ573" s="20"/>
      <c r="GYK573" s="20"/>
      <c r="GYL573" s="20"/>
      <c r="GYM573" s="20"/>
      <c r="GYN573" s="20"/>
      <c r="GYO573" s="20"/>
      <c r="GYP573" s="20"/>
      <c r="GYQ573" s="20"/>
      <c r="GYR573" s="20"/>
      <c r="GYS573" s="20"/>
      <c r="GYT573" s="20"/>
      <c r="GYU573" s="20"/>
      <c r="GYV573" s="20"/>
      <c r="GYW573" s="20"/>
      <c r="GYX573" s="20"/>
      <c r="GYY573" s="20"/>
      <c r="GYZ573" s="20"/>
      <c r="GZA573" s="20"/>
      <c r="GZB573" s="20"/>
      <c r="GZC573" s="20"/>
      <c r="GZD573" s="20"/>
      <c r="GZE573" s="20"/>
      <c r="GZF573" s="20"/>
      <c r="GZG573" s="20"/>
      <c r="GZH573" s="20"/>
      <c r="GZI573" s="20"/>
      <c r="GZJ573" s="20"/>
      <c r="GZK573" s="20"/>
      <c r="GZL573" s="20"/>
      <c r="GZM573" s="20"/>
      <c r="GZN573" s="20"/>
      <c r="GZO573" s="20"/>
      <c r="GZP573" s="20"/>
      <c r="GZQ573" s="20"/>
      <c r="GZR573" s="20"/>
      <c r="GZS573" s="20"/>
      <c r="GZT573" s="20"/>
      <c r="GZU573" s="20"/>
      <c r="GZV573" s="20"/>
      <c r="GZW573" s="20"/>
      <c r="GZX573" s="20"/>
      <c r="GZY573" s="20"/>
      <c r="GZZ573" s="20"/>
      <c r="HAA573" s="20"/>
      <c r="HAB573" s="20"/>
      <c r="HAC573" s="20"/>
      <c r="HAD573" s="20"/>
      <c r="HAE573" s="20"/>
      <c r="HAF573" s="20"/>
      <c r="HAG573" s="20"/>
      <c r="HAH573" s="20"/>
      <c r="HAI573" s="20"/>
      <c r="HAJ573" s="20"/>
      <c r="HAK573" s="20"/>
      <c r="HAL573" s="20"/>
      <c r="HAM573" s="20"/>
      <c r="HAN573" s="20"/>
      <c r="HAO573" s="20"/>
      <c r="HAP573" s="20"/>
      <c r="HAQ573" s="20"/>
      <c r="HAR573" s="20"/>
      <c r="HAS573" s="20"/>
      <c r="HAT573" s="20"/>
      <c r="HAU573" s="20"/>
      <c r="HAV573" s="20"/>
      <c r="HAW573" s="20"/>
      <c r="HAX573" s="20"/>
      <c r="HAY573" s="20"/>
      <c r="HAZ573" s="20"/>
      <c r="HBA573" s="20"/>
      <c r="HBB573" s="20"/>
      <c r="HBC573" s="20"/>
      <c r="HBD573" s="20"/>
      <c r="HBE573" s="20"/>
      <c r="HBF573" s="20"/>
      <c r="HBG573" s="20"/>
      <c r="HBH573" s="20"/>
      <c r="HBI573" s="20"/>
      <c r="HBJ573" s="20"/>
      <c r="HBK573" s="20"/>
      <c r="HBL573" s="20"/>
      <c r="HBM573" s="20"/>
      <c r="HBN573" s="20"/>
      <c r="HBO573" s="20"/>
      <c r="HBP573" s="20"/>
      <c r="HBQ573" s="20"/>
      <c r="HBR573" s="20"/>
      <c r="HBS573" s="20"/>
      <c r="HBT573" s="20"/>
      <c r="HBU573" s="20"/>
      <c r="HBV573" s="20"/>
      <c r="HBW573" s="20"/>
      <c r="HBX573" s="20"/>
      <c r="HBY573" s="20"/>
      <c r="HBZ573" s="20"/>
      <c r="HCA573" s="20"/>
      <c r="HCB573" s="20"/>
      <c r="HCC573" s="20"/>
      <c r="HCD573" s="20"/>
      <c r="HCE573" s="20"/>
      <c r="HCF573" s="20"/>
      <c r="HCG573" s="20"/>
      <c r="HCH573" s="20"/>
      <c r="HCI573" s="20"/>
      <c r="HCJ573" s="20"/>
      <c r="HCK573" s="20"/>
      <c r="HCL573" s="20"/>
      <c r="HCM573" s="20"/>
      <c r="HCN573" s="20"/>
      <c r="HCO573" s="20"/>
      <c r="HCP573" s="20"/>
      <c r="HCQ573" s="20"/>
      <c r="HCR573" s="20"/>
      <c r="HCS573" s="20"/>
      <c r="HCT573" s="20"/>
      <c r="HCU573" s="20"/>
      <c r="HCV573" s="20"/>
      <c r="HCW573" s="20"/>
      <c r="HCX573" s="20"/>
      <c r="HCY573" s="20"/>
      <c r="HCZ573" s="20"/>
      <c r="HDA573" s="20"/>
      <c r="HDB573" s="20"/>
      <c r="HDC573" s="20"/>
      <c r="HDD573" s="20"/>
      <c r="HDE573" s="20"/>
      <c r="HDF573" s="20"/>
      <c r="HDG573" s="20"/>
      <c r="HDH573" s="20"/>
      <c r="HDI573" s="20"/>
      <c r="HDJ573" s="20"/>
      <c r="HDK573" s="20"/>
      <c r="HDL573" s="20"/>
      <c r="HDM573" s="20"/>
      <c r="HDN573" s="20"/>
      <c r="HDO573" s="20"/>
      <c r="HDP573" s="20"/>
      <c r="HDQ573" s="20"/>
      <c r="HDR573" s="20"/>
      <c r="HDS573" s="20"/>
      <c r="HDT573" s="20"/>
      <c r="HDU573" s="20"/>
      <c r="HDV573" s="20"/>
      <c r="HDW573" s="20"/>
      <c r="HDX573" s="20"/>
      <c r="HDY573" s="20"/>
      <c r="HDZ573" s="20"/>
      <c r="HEA573" s="20"/>
      <c r="HEB573" s="20"/>
      <c r="HEC573" s="20"/>
      <c r="HED573" s="20"/>
      <c r="HEE573" s="20"/>
      <c r="HEF573" s="20"/>
      <c r="HEG573" s="20"/>
      <c r="HEH573" s="20"/>
      <c r="HEI573" s="20"/>
      <c r="HEJ573" s="20"/>
      <c r="HEK573" s="20"/>
      <c r="HEL573" s="20"/>
      <c r="HEM573" s="20"/>
      <c r="HEN573" s="20"/>
      <c r="HEO573" s="20"/>
      <c r="HEP573" s="20"/>
      <c r="HEQ573" s="20"/>
      <c r="HER573" s="20"/>
      <c r="HES573" s="20"/>
      <c r="HET573" s="20"/>
      <c r="HEU573" s="20"/>
      <c r="HEV573" s="20"/>
      <c r="HEW573" s="20"/>
      <c r="HEX573" s="20"/>
      <c r="HEY573" s="20"/>
      <c r="HEZ573" s="20"/>
      <c r="HFA573" s="20"/>
      <c r="HFB573" s="20"/>
      <c r="HFC573" s="20"/>
      <c r="HFD573" s="20"/>
      <c r="HFE573" s="20"/>
      <c r="HFF573" s="20"/>
      <c r="HFG573" s="20"/>
      <c r="HFH573" s="20"/>
      <c r="HFI573" s="20"/>
      <c r="HFJ573" s="20"/>
      <c r="HFK573" s="20"/>
      <c r="HFL573" s="20"/>
      <c r="HFM573" s="20"/>
      <c r="HFN573" s="20"/>
      <c r="HFO573" s="20"/>
      <c r="HFP573" s="20"/>
      <c r="HFQ573" s="20"/>
      <c r="HFR573" s="20"/>
      <c r="HFS573" s="20"/>
      <c r="HFT573" s="20"/>
      <c r="HFU573" s="20"/>
      <c r="HFV573" s="20"/>
      <c r="HFW573" s="20"/>
      <c r="HFX573" s="20"/>
      <c r="HFY573" s="20"/>
      <c r="HFZ573" s="20"/>
      <c r="HGA573" s="20"/>
      <c r="HGB573" s="20"/>
      <c r="HGC573" s="20"/>
      <c r="HGD573" s="20"/>
      <c r="HGE573" s="20"/>
      <c r="HGF573" s="20"/>
      <c r="HGG573" s="20"/>
      <c r="HGH573" s="20"/>
      <c r="HGI573" s="20"/>
      <c r="HGJ573" s="20"/>
      <c r="HGK573" s="20"/>
      <c r="HGL573" s="20"/>
      <c r="HGM573" s="20"/>
      <c r="HGN573" s="20"/>
      <c r="HGO573" s="20"/>
      <c r="HGP573" s="20"/>
      <c r="HGQ573" s="20"/>
      <c r="HGR573" s="20"/>
      <c r="HGS573" s="20"/>
      <c r="HGT573" s="20"/>
      <c r="HGU573" s="20"/>
      <c r="HGV573" s="20"/>
      <c r="HGW573" s="20"/>
      <c r="HGX573" s="20"/>
      <c r="HGY573" s="20"/>
      <c r="HGZ573" s="20"/>
      <c r="HHA573" s="20"/>
      <c r="HHB573" s="20"/>
      <c r="HHC573" s="20"/>
      <c r="HHD573" s="20"/>
      <c r="HHE573" s="20"/>
      <c r="HHF573" s="20"/>
      <c r="HHG573" s="20"/>
      <c r="HHH573" s="20"/>
      <c r="HHI573" s="20"/>
      <c r="HHJ573" s="20"/>
      <c r="HHK573" s="20"/>
      <c r="HHL573" s="20"/>
      <c r="HHM573" s="20"/>
      <c r="HHN573" s="20"/>
      <c r="HHO573" s="20"/>
      <c r="HHP573" s="20"/>
      <c r="HHQ573" s="20"/>
      <c r="HHR573" s="20"/>
      <c r="HHS573" s="20"/>
      <c r="HHT573" s="20"/>
      <c r="HHU573" s="20"/>
      <c r="HHV573" s="20"/>
      <c r="HHW573" s="20"/>
      <c r="HHX573" s="20"/>
      <c r="HHY573" s="20"/>
      <c r="HHZ573" s="20"/>
      <c r="HIA573" s="20"/>
      <c r="HIB573" s="20"/>
      <c r="HIC573" s="20"/>
      <c r="HID573" s="20"/>
      <c r="HIE573" s="20"/>
      <c r="HIF573" s="20"/>
      <c r="HIG573" s="20"/>
      <c r="HIH573" s="20"/>
      <c r="HII573" s="20"/>
      <c r="HIJ573" s="20"/>
      <c r="HIK573" s="20"/>
      <c r="HIL573" s="20"/>
      <c r="HIM573" s="20"/>
      <c r="HIN573" s="20"/>
      <c r="HIO573" s="20"/>
      <c r="HIP573" s="20"/>
      <c r="HIQ573" s="20"/>
      <c r="HIR573" s="20"/>
      <c r="HIS573" s="20"/>
      <c r="HIT573" s="20"/>
      <c r="HIU573" s="20"/>
      <c r="HIV573" s="20"/>
      <c r="HIW573" s="20"/>
      <c r="HIX573" s="20"/>
      <c r="HIY573" s="20"/>
      <c r="HIZ573" s="20"/>
      <c r="HJA573" s="20"/>
      <c r="HJB573" s="20"/>
      <c r="HJC573" s="20"/>
      <c r="HJD573" s="20"/>
      <c r="HJE573" s="20"/>
      <c r="HJF573" s="20"/>
      <c r="HJG573" s="20"/>
      <c r="HJH573" s="20"/>
      <c r="HJI573" s="20"/>
      <c r="HJJ573" s="20"/>
      <c r="HJK573" s="20"/>
      <c r="HJL573" s="20"/>
      <c r="HJM573" s="20"/>
      <c r="HJN573" s="20"/>
      <c r="HJO573" s="20"/>
      <c r="HJP573" s="20"/>
      <c r="HJQ573" s="20"/>
      <c r="HJR573" s="20"/>
      <c r="HJS573" s="20"/>
      <c r="HJT573" s="20"/>
      <c r="HJU573" s="20"/>
      <c r="HJV573" s="20"/>
      <c r="HJW573" s="20"/>
      <c r="HJX573" s="20"/>
      <c r="HJY573" s="20"/>
      <c r="HJZ573" s="20"/>
      <c r="HKA573" s="20"/>
      <c r="HKB573" s="20"/>
      <c r="HKC573" s="20"/>
      <c r="HKD573" s="20"/>
      <c r="HKE573" s="20"/>
      <c r="HKF573" s="20"/>
      <c r="HKG573" s="20"/>
      <c r="HKH573" s="20"/>
      <c r="HKI573" s="20"/>
      <c r="HKJ573" s="20"/>
      <c r="HKK573" s="20"/>
      <c r="HKL573" s="20"/>
      <c r="HKM573" s="20"/>
      <c r="HKN573" s="20"/>
      <c r="HKO573" s="20"/>
      <c r="HKP573" s="20"/>
      <c r="HKQ573" s="20"/>
      <c r="HKR573" s="20"/>
      <c r="HKS573" s="20"/>
      <c r="HKT573" s="20"/>
      <c r="HKU573" s="20"/>
      <c r="HKV573" s="20"/>
      <c r="HKW573" s="20"/>
      <c r="HKX573" s="20"/>
      <c r="HKY573" s="20"/>
      <c r="HKZ573" s="20"/>
      <c r="HLA573" s="20"/>
      <c r="HLB573" s="20"/>
      <c r="HLC573" s="20"/>
      <c r="HLD573" s="20"/>
      <c r="HLE573" s="20"/>
      <c r="HLF573" s="20"/>
      <c r="HLG573" s="20"/>
      <c r="HLH573" s="20"/>
      <c r="HLI573" s="20"/>
      <c r="HLJ573" s="20"/>
      <c r="HLK573" s="20"/>
      <c r="HLL573" s="20"/>
      <c r="HLM573" s="20"/>
      <c r="HLN573" s="20"/>
      <c r="HLO573" s="20"/>
      <c r="HLP573" s="20"/>
      <c r="HLQ573" s="20"/>
      <c r="HLR573" s="20"/>
      <c r="HLS573" s="20"/>
      <c r="HLT573" s="20"/>
      <c r="HLU573" s="20"/>
      <c r="HLV573" s="20"/>
      <c r="HLW573" s="20"/>
      <c r="HLX573" s="20"/>
      <c r="HLY573" s="20"/>
      <c r="HLZ573" s="20"/>
      <c r="HMA573" s="20"/>
      <c r="HMB573" s="20"/>
      <c r="HMC573" s="20"/>
      <c r="HMD573" s="20"/>
      <c r="HME573" s="20"/>
      <c r="HMF573" s="20"/>
      <c r="HMG573" s="20"/>
      <c r="HMH573" s="20"/>
      <c r="HMI573" s="20"/>
      <c r="HMJ573" s="20"/>
      <c r="HMK573" s="20"/>
      <c r="HML573" s="20"/>
      <c r="HMM573" s="20"/>
      <c r="HMN573" s="20"/>
      <c r="HMO573" s="20"/>
      <c r="HMP573" s="20"/>
      <c r="HMQ573" s="20"/>
      <c r="HMR573" s="20"/>
      <c r="HMS573" s="20"/>
      <c r="HMT573" s="20"/>
      <c r="HMU573" s="20"/>
      <c r="HMV573" s="20"/>
      <c r="HMW573" s="20"/>
      <c r="HMX573" s="20"/>
      <c r="HMY573" s="20"/>
      <c r="HMZ573" s="20"/>
      <c r="HNA573" s="20"/>
      <c r="HNB573" s="20"/>
      <c r="HNC573" s="20"/>
      <c r="HND573" s="20"/>
      <c r="HNE573" s="20"/>
      <c r="HNF573" s="20"/>
      <c r="HNG573" s="20"/>
      <c r="HNH573" s="20"/>
      <c r="HNI573" s="20"/>
      <c r="HNJ573" s="20"/>
      <c r="HNK573" s="20"/>
      <c r="HNL573" s="20"/>
      <c r="HNM573" s="20"/>
      <c r="HNN573" s="20"/>
      <c r="HNO573" s="20"/>
      <c r="HNP573" s="20"/>
      <c r="HNQ573" s="20"/>
      <c r="HNR573" s="20"/>
      <c r="HNS573" s="20"/>
      <c r="HNT573" s="20"/>
      <c r="HNU573" s="20"/>
      <c r="HNV573" s="20"/>
      <c r="HNW573" s="20"/>
      <c r="HNX573" s="20"/>
      <c r="HNY573" s="20"/>
      <c r="HNZ573" s="20"/>
      <c r="HOA573" s="20"/>
      <c r="HOB573" s="20"/>
      <c r="HOC573" s="20"/>
      <c r="HOD573" s="20"/>
      <c r="HOE573" s="20"/>
      <c r="HOF573" s="20"/>
      <c r="HOG573" s="20"/>
      <c r="HOH573" s="20"/>
      <c r="HOI573" s="20"/>
      <c r="HOJ573" s="20"/>
      <c r="HOK573" s="20"/>
      <c r="HOL573" s="20"/>
      <c r="HOM573" s="20"/>
      <c r="HON573" s="20"/>
      <c r="HOO573" s="20"/>
      <c r="HOP573" s="20"/>
      <c r="HOQ573" s="20"/>
      <c r="HOR573" s="20"/>
      <c r="HOS573" s="20"/>
      <c r="HOT573" s="20"/>
      <c r="HOU573" s="20"/>
      <c r="HOV573" s="20"/>
      <c r="HOW573" s="20"/>
      <c r="HOX573" s="20"/>
      <c r="HOY573" s="20"/>
      <c r="HOZ573" s="20"/>
      <c r="HPA573" s="20"/>
      <c r="HPB573" s="20"/>
      <c r="HPC573" s="20"/>
      <c r="HPD573" s="20"/>
      <c r="HPE573" s="20"/>
      <c r="HPF573" s="20"/>
      <c r="HPG573" s="20"/>
      <c r="HPH573" s="20"/>
      <c r="HPI573" s="20"/>
      <c r="HPJ573" s="20"/>
      <c r="HPK573" s="20"/>
      <c r="HPL573" s="20"/>
      <c r="HPM573" s="20"/>
      <c r="HPN573" s="20"/>
      <c r="HPO573" s="20"/>
      <c r="HPP573" s="20"/>
      <c r="HPQ573" s="20"/>
      <c r="HPR573" s="20"/>
      <c r="HPS573" s="20"/>
      <c r="HPT573" s="20"/>
      <c r="HPU573" s="20"/>
      <c r="HPV573" s="20"/>
      <c r="HPW573" s="20"/>
      <c r="HPX573" s="20"/>
      <c r="HPY573" s="20"/>
      <c r="HPZ573" s="20"/>
      <c r="HQA573" s="20"/>
      <c r="HQB573" s="20"/>
      <c r="HQC573" s="20"/>
      <c r="HQD573" s="20"/>
      <c r="HQE573" s="20"/>
      <c r="HQF573" s="20"/>
      <c r="HQG573" s="20"/>
      <c r="HQH573" s="20"/>
      <c r="HQI573" s="20"/>
      <c r="HQJ573" s="20"/>
      <c r="HQK573" s="20"/>
      <c r="HQL573" s="20"/>
      <c r="HQM573" s="20"/>
      <c r="HQN573" s="20"/>
      <c r="HQO573" s="20"/>
      <c r="HQP573" s="20"/>
      <c r="HQQ573" s="20"/>
      <c r="HQR573" s="20"/>
      <c r="HQS573" s="20"/>
      <c r="HQT573" s="20"/>
      <c r="HQU573" s="20"/>
      <c r="HQV573" s="20"/>
      <c r="HQW573" s="20"/>
      <c r="HQX573" s="20"/>
      <c r="HQY573" s="20"/>
      <c r="HQZ573" s="20"/>
      <c r="HRA573" s="20"/>
      <c r="HRB573" s="20"/>
      <c r="HRC573" s="20"/>
      <c r="HRD573" s="20"/>
      <c r="HRE573" s="20"/>
      <c r="HRF573" s="20"/>
      <c r="HRG573" s="20"/>
      <c r="HRH573" s="20"/>
      <c r="HRI573" s="20"/>
      <c r="HRJ573" s="20"/>
      <c r="HRK573" s="20"/>
      <c r="HRL573" s="20"/>
      <c r="HRM573" s="20"/>
      <c r="HRN573" s="20"/>
      <c r="HRO573" s="20"/>
      <c r="HRP573" s="20"/>
      <c r="HRQ573" s="20"/>
      <c r="HRR573" s="20"/>
      <c r="HRS573" s="20"/>
      <c r="HRT573" s="20"/>
      <c r="HRU573" s="20"/>
      <c r="HRV573" s="20"/>
      <c r="HRW573" s="20"/>
      <c r="HRX573" s="20"/>
      <c r="HRY573" s="20"/>
      <c r="HRZ573" s="20"/>
      <c r="HSA573" s="20"/>
      <c r="HSB573" s="20"/>
      <c r="HSC573" s="20"/>
      <c r="HSD573" s="20"/>
      <c r="HSE573" s="20"/>
      <c r="HSF573" s="20"/>
      <c r="HSG573" s="20"/>
      <c r="HSH573" s="20"/>
      <c r="HSI573" s="20"/>
      <c r="HSJ573" s="20"/>
      <c r="HSK573" s="20"/>
      <c r="HSL573" s="20"/>
      <c r="HSM573" s="20"/>
      <c r="HSN573" s="20"/>
      <c r="HSO573" s="20"/>
      <c r="HSP573" s="20"/>
      <c r="HSQ573" s="20"/>
      <c r="HSR573" s="20"/>
      <c r="HSS573" s="20"/>
      <c r="HST573" s="20"/>
      <c r="HSU573" s="20"/>
      <c r="HSV573" s="20"/>
      <c r="HSW573" s="20"/>
      <c r="HSX573" s="20"/>
      <c r="HSY573" s="20"/>
      <c r="HSZ573" s="20"/>
      <c r="HTA573" s="20"/>
      <c r="HTB573" s="20"/>
      <c r="HTC573" s="20"/>
      <c r="HTD573" s="20"/>
      <c r="HTE573" s="20"/>
      <c r="HTF573" s="20"/>
      <c r="HTG573" s="20"/>
      <c r="HTH573" s="20"/>
      <c r="HTI573" s="20"/>
      <c r="HTJ573" s="20"/>
      <c r="HTK573" s="20"/>
      <c r="HTL573" s="20"/>
      <c r="HTM573" s="20"/>
      <c r="HTN573" s="20"/>
      <c r="HTO573" s="20"/>
      <c r="HTP573" s="20"/>
      <c r="HTQ573" s="20"/>
      <c r="HTR573" s="20"/>
      <c r="HTS573" s="20"/>
      <c r="HTT573" s="20"/>
      <c r="HTU573" s="20"/>
      <c r="HTV573" s="20"/>
      <c r="HTW573" s="20"/>
      <c r="HTX573" s="20"/>
      <c r="HTY573" s="20"/>
      <c r="HTZ573" s="20"/>
      <c r="HUA573" s="20"/>
      <c r="HUB573" s="20"/>
      <c r="HUC573" s="20"/>
      <c r="HUD573" s="20"/>
      <c r="HUE573" s="20"/>
      <c r="HUF573" s="20"/>
      <c r="HUG573" s="20"/>
      <c r="HUH573" s="20"/>
      <c r="HUI573" s="20"/>
      <c r="HUJ573" s="20"/>
      <c r="HUK573" s="20"/>
      <c r="HUL573" s="20"/>
      <c r="HUM573" s="20"/>
      <c r="HUN573" s="20"/>
      <c r="HUO573" s="20"/>
      <c r="HUP573" s="20"/>
      <c r="HUQ573" s="20"/>
      <c r="HUR573" s="20"/>
      <c r="HUS573" s="20"/>
      <c r="HUT573" s="20"/>
      <c r="HUU573" s="20"/>
      <c r="HUV573" s="20"/>
      <c r="HUW573" s="20"/>
      <c r="HUX573" s="20"/>
      <c r="HUY573" s="20"/>
      <c r="HUZ573" s="20"/>
      <c r="HVA573" s="20"/>
      <c r="HVB573" s="20"/>
      <c r="HVC573" s="20"/>
      <c r="HVD573" s="20"/>
      <c r="HVE573" s="20"/>
      <c r="HVF573" s="20"/>
      <c r="HVG573" s="20"/>
      <c r="HVH573" s="20"/>
      <c r="HVI573" s="20"/>
      <c r="HVJ573" s="20"/>
      <c r="HVK573" s="20"/>
      <c r="HVL573" s="20"/>
      <c r="HVM573" s="20"/>
      <c r="HVN573" s="20"/>
      <c r="HVO573" s="20"/>
      <c r="HVP573" s="20"/>
      <c r="HVQ573" s="20"/>
      <c r="HVR573" s="20"/>
      <c r="HVS573" s="20"/>
      <c r="HVT573" s="20"/>
      <c r="HVU573" s="20"/>
      <c r="HVV573" s="20"/>
      <c r="HVW573" s="20"/>
      <c r="HVX573" s="20"/>
      <c r="HVY573" s="20"/>
      <c r="HVZ573" s="20"/>
      <c r="HWA573" s="20"/>
      <c r="HWB573" s="20"/>
      <c r="HWC573" s="20"/>
      <c r="HWD573" s="20"/>
      <c r="HWE573" s="20"/>
      <c r="HWF573" s="20"/>
      <c r="HWG573" s="20"/>
      <c r="HWH573" s="20"/>
      <c r="HWI573" s="20"/>
      <c r="HWJ573" s="20"/>
      <c r="HWK573" s="20"/>
      <c r="HWL573" s="20"/>
      <c r="HWM573" s="20"/>
      <c r="HWN573" s="20"/>
      <c r="HWO573" s="20"/>
      <c r="HWP573" s="20"/>
      <c r="HWQ573" s="20"/>
      <c r="HWR573" s="20"/>
      <c r="HWS573" s="20"/>
      <c r="HWT573" s="20"/>
      <c r="HWU573" s="20"/>
      <c r="HWV573" s="20"/>
      <c r="HWW573" s="20"/>
      <c r="HWX573" s="20"/>
      <c r="HWY573" s="20"/>
      <c r="HWZ573" s="20"/>
      <c r="HXA573" s="20"/>
      <c r="HXB573" s="20"/>
      <c r="HXC573" s="20"/>
      <c r="HXD573" s="20"/>
      <c r="HXE573" s="20"/>
      <c r="HXF573" s="20"/>
      <c r="HXG573" s="20"/>
      <c r="HXH573" s="20"/>
      <c r="HXI573" s="20"/>
      <c r="HXJ573" s="20"/>
      <c r="HXK573" s="20"/>
      <c r="HXL573" s="20"/>
      <c r="HXM573" s="20"/>
      <c r="HXN573" s="20"/>
      <c r="HXO573" s="20"/>
      <c r="HXP573" s="20"/>
      <c r="HXQ573" s="20"/>
      <c r="HXR573" s="20"/>
      <c r="HXS573" s="20"/>
      <c r="HXT573" s="20"/>
      <c r="HXU573" s="20"/>
      <c r="HXV573" s="20"/>
      <c r="HXW573" s="20"/>
      <c r="HXX573" s="20"/>
      <c r="HXY573" s="20"/>
      <c r="HXZ573" s="20"/>
      <c r="HYA573" s="20"/>
      <c r="HYB573" s="20"/>
      <c r="HYC573" s="20"/>
      <c r="HYD573" s="20"/>
      <c r="HYE573" s="20"/>
      <c r="HYF573" s="20"/>
      <c r="HYG573" s="20"/>
      <c r="HYH573" s="20"/>
      <c r="HYI573" s="20"/>
      <c r="HYJ573" s="20"/>
      <c r="HYK573" s="20"/>
      <c r="HYL573" s="20"/>
      <c r="HYM573" s="20"/>
      <c r="HYN573" s="20"/>
      <c r="HYO573" s="20"/>
      <c r="HYP573" s="20"/>
      <c r="HYQ573" s="20"/>
      <c r="HYR573" s="20"/>
      <c r="HYS573" s="20"/>
      <c r="HYT573" s="20"/>
      <c r="HYU573" s="20"/>
      <c r="HYV573" s="20"/>
      <c r="HYW573" s="20"/>
      <c r="HYX573" s="20"/>
      <c r="HYY573" s="20"/>
      <c r="HYZ573" s="20"/>
      <c r="HZA573" s="20"/>
      <c r="HZB573" s="20"/>
      <c r="HZC573" s="20"/>
      <c r="HZD573" s="20"/>
      <c r="HZE573" s="20"/>
      <c r="HZF573" s="20"/>
      <c r="HZG573" s="20"/>
      <c r="HZH573" s="20"/>
      <c r="HZI573" s="20"/>
      <c r="HZJ573" s="20"/>
      <c r="HZK573" s="20"/>
      <c r="HZL573" s="20"/>
      <c r="HZM573" s="20"/>
      <c r="HZN573" s="20"/>
      <c r="HZO573" s="20"/>
      <c r="HZP573" s="20"/>
      <c r="HZQ573" s="20"/>
      <c r="HZR573" s="20"/>
      <c r="HZS573" s="20"/>
      <c r="HZT573" s="20"/>
      <c r="HZU573" s="20"/>
      <c r="HZV573" s="20"/>
      <c r="HZW573" s="20"/>
      <c r="HZX573" s="20"/>
      <c r="HZY573" s="20"/>
      <c r="HZZ573" s="20"/>
      <c r="IAA573" s="20"/>
      <c r="IAB573" s="20"/>
      <c r="IAC573" s="20"/>
      <c r="IAD573" s="20"/>
      <c r="IAE573" s="20"/>
      <c r="IAF573" s="20"/>
      <c r="IAG573" s="20"/>
      <c r="IAH573" s="20"/>
      <c r="IAI573" s="20"/>
      <c r="IAJ573" s="20"/>
      <c r="IAK573" s="20"/>
      <c r="IAL573" s="20"/>
      <c r="IAM573" s="20"/>
      <c r="IAN573" s="20"/>
      <c r="IAO573" s="20"/>
      <c r="IAP573" s="20"/>
      <c r="IAQ573" s="20"/>
      <c r="IAR573" s="20"/>
      <c r="IAS573" s="20"/>
      <c r="IAT573" s="20"/>
      <c r="IAU573" s="20"/>
      <c r="IAV573" s="20"/>
      <c r="IAW573" s="20"/>
      <c r="IAX573" s="20"/>
      <c r="IAY573" s="20"/>
      <c r="IAZ573" s="20"/>
      <c r="IBA573" s="20"/>
      <c r="IBB573" s="20"/>
      <c r="IBC573" s="20"/>
      <c r="IBD573" s="20"/>
      <c r="IBE573" s="20"/>
      <c r="IBF573" s="20"/>
      <c r="IBG573" s="20"/>
      <c r="IBH573" s="20"/>
      <c r="IBI573" s="20"/>
      <c r="IBJ573" s="20"/>
      <c r="IBK573" s="20"/>
      <c r="IBL573" s="20"/>
      <c r="IBM573" s="20"/>
      <c r="IBN573" s="20"/>
      <c r="IBO573" s="20"/>
      <c r="IBP573" s="20"/>
      <c r="IBQ573" s="20"/>
      <c r="IBR573" s="20"/>
      <c r="IBS573" s="20"/>
      <c r="IBT573" s="20"/>
      <c r="IBU573" s="20"/>
      <c r="IBV573" s="20"/>
      <c r="IBW573" s="20"/>
      <c r="IBX573" s="20"/>
      <c r="IBY573" s="20"/>
      <c r="IBZ573" s="20"/>
      <c r="ICA573" s="20"/>
      <c r="ICB573" s="20"/>
      <c r="ICC573" s="20"/>
      <c r="ICD573" s="20"/>
      <c r="ICE573" s="20"/>
      <c r="ICF573" s="20"/>
      <c r="ICG573" s="20"/>
      <c r="ICH573" s="20"/>
      <c r="ICI573" s="20"/>
      <c r="ICJ573" s="20"/>
      <c r="ICK573" s="20"/>
      <c r="ICL573" s="20"/>
      <c r="ICM573" s="20"/>
      <c r="ICN573" s="20"/>
      <c r="ICO573" s="20"/>
      <c r="ICP573" s="20"/>
      <c r="ICQ573" s="20"/>
      <c r="ICR573" s="20"/>
      <c r="ICS573" s="20"/>
      <c r="ICT573" s="20"/>
      <c r="ICU573" s="20"/>
      <c r="ICV573" s="20"/>
      <c r="ICW573" s="20"/>
      <c r="ICX573" s="20"/>
      <c r="ICY573" s="20"/>
      <c r="ICZ573" s="20"/>
      <c r="IDA573" s="20"/>
      <c r="IDB573" s="20"/>
      <c r="IDC573" s="20"/>
      <c r="IDD573" s="20"/>
      <c r="IDE573" s="20"/>
      <c r="IDF573" s="20"/>
      <c r="IDG573" s="20"/>
      <c r="IDH573" s="20"/>
      <c r="IDI573" s="20"/>
      <c r="IDJ573" s="20"/>
      <c r="IDK573" s="20"/>
      <c r="IDL573" s="20"/>
      <c r="IDM573" s="20"/>
      <c r="IDN573" s="20"/>
      <c r="IDO573" s="20"/>
      <c r="IDP573" s="20"/>
      <c r="IDQ573" s="20"/>
      <c r="IDR573" s="20"/>
      <c r="IDS573" s="20"/>
      <c r="IDT573" s="20"/>
      <c r="IDU573" s="20"/>
      <c r="IDV573" s="20"/>
      <c r="IDW573" s="20"/>
      <c r="IDX573" s="20"/>
      <c r="IDY573" s="20"/>
      <c r="IDZ573" s="20"/>
      <c r="IEA573" s="20"/>
      <c r="IEB573" s="20"/>
      <c r="IEC573" s="20"/>
      <c r="IED573" s="20"/>
      <c r="IEE573" s="20"/>
      <c r="IEF573" s="20"/>
      <c r="IEG573" s="20"/>
      <c r="IEH573" s="20"/>
      <c r="IEI573" s="20"/>
      <c r="IEJ573" s="20"/>
      <c r="IEK573" s="20"/>
      <c r="IEL573" s="20"/>
      <c r="IEM573" s="20"/>
      <c r="IEN573" s="20"/>
      <c r="IEO573" s="20"/>
      <c r="IEP573" s="20"/>
      <c r="IEQ573" s="20"/>
      <c r="IER573" s="20"/>
      <c r="IES573" s="20"/>
      <c r="IET573" s="20"/>
      <c r="IEU573" s="20"/>
      <c r="IEV573" s="20"/>
      <c r="IEW573" s="20"/>
      <c r="IEX573" s="20"/>
      <c r="IEY573" s="20"/>
      <c r="IEZ573" s="20"/>
      <c r="IFA573" s="20"/>
      <c r="IFB573" s="20"/>
      <c r="IFC573" s="20"/>
      <c r="IFD573" s="20"/>
      <c r="IFE573" s="20"/>
      <c r="IFF573" s="20"/>
      <c r="IFG573" s="20"/>
      <c r="IFH573" s="20"/>
      <c r="IFI573" s="20"/>
      <c r="IFJ573" s="20"/>
      <c r="IFK573" s="20"/>
      <c r="IFL573" s="20"/>
      <c r="IFM573" s="20"/>
      <c r="IFN573" s="20"/>
      <c r="IFO573" s="20"/>
      <c r="IFP573" s="20"/>
      <c r="IFQ573" s="20"/>
      <c r="IFR573" s="20"/>
      <c r="IFS573" s="20"/>
      <c r="IFT573" s="20"/>
      <c r="IFU573" s="20"/>
      <c r="IFV573" s="20"/>
      <c r="IFW573" s="20"/>
      <c r="IFX573" s="20"/>
      <c r="IFY573" s="20"/>
      <c r="IFZ573" s="20"/>
      <c r="IGA573" s="20"/>
      <c r="IGB573" s="20"/>
      <c r="IGC573" s="20"/>
      <c r="IGD573" s="20"/>
      <c r="IGE573" s="20"/>
      <c r="IGF573" s="20"/>
      <c r="IGG573" s="20"/>
      <c r="IGH573" s="20"/>
      <c r="IGI573" s="20"/>
      <c r="IGJ573" s="20"/>
      <c r="IGK573" s="20"/>
      <c r="IGL573" s="20"/>
      <c r="IGM573" s="20"/>
      <c r="IGN573" s="20"/>
      <c r="IGO573" s="20"/>
      <c r="IGP573" s="20"/>
      <c r="IGQ573" s="20"/>
      <c r="IGR573" s="20"/>
      <c r="IGS573" s="20"/>
      <c r="IGT573" s="20"/>
      <c r="IGU573" s="20"/>
      <c r="IGV573" s="20"/>
      <c r="IGW573" s="20"/>
      <c r="IGX573" s="20"/>
      <c r="IGY573" s="20"/>
      <c r="IGZ573" s="20"/>
      <c r="IHA573" s="20"/>
      <c r="IHB573" s="20"/>
      <c r="IHC573" s="20"/>
      <c r="IHD573" s="20"/>
      <c r="IHE573" s="20"/>
      <c r="IHF573" s="20"/>
      <c r="IHG573" s="20"/>
      <c r="IHH573" s="20"/>
      <c r="IHI573" s="20"/>
      <c r="IHJ573" s="20"/>
      <c r="IHK573" s="20"/>
      <c r="IHL573" s="20"/>
      <c r="IHM573" s="20"/>
      <c r="IHN573" s="20"/>
      <c r="IHO573" s="20"/>
      <c r="IHP573" s="20"/>
      <c r="IHQ573" s="20"/>
      <c r="IHR573" s="20"/>
      <c r="IHS573" s="20"/>
      <c r="IHT573" s="20"/>
      <c r="IHU573" s="20"/>
      <c r="IHV573" s="20"/>
      <c r="IHW573" s="20"/>
      <c r="IHX573" s="20"/>
      <c r="IHY573" s="20"/>
      <c r="IHZ573" s="20"/>
      <c r="IIA573" s="20"/>
      <c r="IIB573" s="20"/>
      <c r="IIC573" s="20"/>
      <c r="IID573" s="20"/>
      <c r="IIE573" s="20"/>
      <c r="IIF573" s="20"/>
      <c r="IIG573" s="20"/>
      <c r="IIH573" s="20"/>
      <c r="III573" s="20"/>
      <c r="IIJ573" s="20"/>
      <c r="IIK573" s="20"/>
      <c r="IIL573" s="20"/>
      <c r="IIM573" s="20"/>
      <c r="IIN573" s="20"/>
      <c r="IIO573" s="20"/>
      <c r="IIP573" s="20"/>
      <c r="IIQ573" s="20"/>
      <c r="IIR573" s="20"/>
      <c r="IIS573" s="20"/>
      <c r="IIT573" s="20"/>
      <c r="IIU573" s="20"/>
      <c r="IIV573" s="20"/>
      <c r="IIW573" s="20"/>
      <c r="IIX573" s="20"/>
      <c r="IIY573" s="20"/>
      <c r="IIZ573" s="20"/>
      <c r="IJA573" s="20"/>
      <c r="IJB573" s="20"/>
      <c r="IJC573" s="20"/>
      <c r="IJD573" s="20"/>
      <c r="IJE573" s="20"/>
      <c r="IJF573" s="20"/>
      <c r="IJG573" s="20"/>
      <c r="IJH573" s="20"/>
      <c r="IJI573" s="20"/>
      <c r="IJJ573" s="20"/>
      <c r="IJK573" s="20"/>
      <c r="IJL573" s="20"/>
      <c r="IJM573" s="20"/>
      <c r="IJN573" s="20"/>
      <c r="IJO573" s="20"/>
      <c r="IJP573" s="20"/>
      <c r="IJQ573" s="20"/>
      <c r="IJR573" s="20"/>
      <c r="IJS573" s="20"/>
      <c r="IJT573" s="20"/>
      <c r="IJU573" s="20"/>
      <c r="IJV573" s="20"/>
      <c r="IJW573" s="20"/>
      <c r="IJX573" s="20"/>
      <c r="IJY573" s="20"/>
      <c r="IJZ573" s="20"/>
      <c r="IKA573" s="20"/>
      <c r="IKB573" s="20"/>
      <c r="IKC573" s="20"/>
      <c r="IKD573" s="20"/>
      <c r="IKE573" s="20"/>
      <c r="IKF573" s="20"/>
      <c r="IKG573" s="20"/>
      <c r="IKH573" s="20"/>
      <c r="IKI573" s="20"/>
      <c r="IKJ573" s="20"/>
      <c r="IKK573" s="20"/>
      <c r="IKL573" s="20"/>
      <c r="IKM573" s="20"/>
      <c r="IKN573" s="20"/>
      <c r="IKO573" s="20"/>
      <c r="IKP573" s="20"/>
      <c r="IKQ573" s="20"/>
      <c r="IKR573" s="20"/>
      <c r="IKS573" s="20"/>
      <c r="IKT573" s="20"/>
      <c r="IKU573" s="20"/>
      <c r="IKV573" s="20"/>
      <c r="IKW573" s="20"/>
      <c r="IKX573" s="20"/>
      <c r="IKY573" s="20"/>
      <c r="IKZ573" s="20"/>
      <c r="ILA573" s="20"/>
      <c r="ILB573" s="20"/>
      <c r="ILC573" s="20"/>
      <c r="ILD573" s="20"/>
      <c r="ILE573" s="20"/>
      <c r="ILF573" s="20"/>
      <c r="ILG573" s="20"/>
      <c r="ILH573" s="20"/>
      <c r="ILI573" s="20"/>
      <c r="ILJ573" s="20"/>
      <c r="ILK573" s="20"/>
      <c r="ILL573" s="20"/>
      <c r="ILM573" s="20"/>
      <c r="ILN573" s="20"/>
      <c r="ILO573" s="20"/>
      <c r="ILP573" s="20"/>
      <c r="ILQ573" s="20"/>
      <c r="ILR573" s="20"/>
      <c r="ILS573" s="20"/>
      <c r="ILT573" s="20"/>
      <c r="ILU573" s="20"/>
      <c r="ILV573" s="20"/>
      <c r="ILW573" s="20"/>
      <c r="ILX573" s="20"/>
      <c r="ILY573" s="20"/>
      <c r="ILZ573" s="20"/>
      <c r="IMA573" s="20"/>
      <c r="IMB573" s="20"/>
      <c r="IMC573" s="20"/>
      <c r="IMD573" s="20"/>
      <c r="IME573" s="20"/>
      <c r="IMF573" s="20"/>
      <c r="IMG573" s="20"/>
      <c r="IMH573" s="20"/>
      <c r="IMI573" s="20"/>
      <c r="IMJ573" s="20"/>
      <c r="IMK573" s="20"/>
      <c r="IML573" s="20"/>
      <c r="IMM573" s="20"/>
      <c r="IMN573" s="20"/>
      <c r="IMO573" s="20"/>
      <c r="IMP573" s="20"/>
      <c r="IMQ573" s="20"/>
      <c r="IMR573" s="20"/>
      <c r="IMS573" s="20"/>
      <c r="IMT573" s="20"/>
      <c r="IMU573" s="20"/>
      <c r="IMV573" s="20"/>
      <c r="IMW573" s="20"/>
      <c r="IMX573" s="20"/>
      <c r="IMY573" s="20"/>
      <c r="IMZ573" s="20"/>
      <c r="INA573" s="20"/>
      <c r="INB573" s="20"/>
      <c r="INC573" s="20"/>
      <c r="IND573" s="20"/>
      <c r="INE573" s="20"/>
      <c r="INF573" s="20"/>
      <c r="ING573" s="20"/>
      <c r="INH573" s="20"/>
      <c r="INI573" s="20"/>
      <c r="INJ573" s="20"/>
      <c r="INK573" s="20"/>
      <c r="INL573" s="20"/>
      <c r="INM573" s="20"/>
      <c r="INN573" s="20"/>
      <c r="INO573" s="20"/>
      <c r="INP573" s="20"/>
      <c r="INQ573" s="20"/>
      <c r="INR573" s="20"/>
      <c r="INS573" s="20"/>
      <c r="INT573" s="20"/>
      <c r="INU573" s="20"/>
      <c r="INV573" s="20"/>
      <c r="INW573" s="20"/>
      <c r="INX573" s="20"/>
      <c r="INY573" s="20"/>
      <c r="INZ573" s="20"/>
      <c r="IOA573" s="20"/>
      <c r="IOB573" s="20"/>
      <c r="IOC573" s="20"/>
      <c r="IOD573" s="20"/>
      <c r="IOE573" s="20"/>
      <c r="IOF573" s="20"/>
      <c r="IOG573" s="20"/>
      <c r="IOH573" s="20"/>
      <c r="IOI573" s="20"/>
      <c r="IOJ573" s="20"/>
      <c r="IOK573" s="20"/>
      <c r="IOL573" s="20"/>
      <c r="IOM573" s="20"/>
      <c r="ION573" s="20"/>
      <c r="IOO573" s="20"/>
      <c r="IOP573" s="20"/>
      <c r="IOQ573" s="20"/>
      <c r="IOR573" s="20"/>
      <c r="IOS573" s="20"/>
      <c r="IOT573" s="20"/>
      <c r="IOU573" s="20"/>
      <c r="IOV573" s="20"/>
      <c r="IOW573" s="20"/>
      <c r="IOX573" s="20"/>
      <c r="IOY573" s="20"/>
      <c r="IOZ573" s="20"/>
      <c r="IPA573" s="20"/>
      <c r="IPB573" s="20"/>
      <c r="IPC573" s="20"/>
      <c r="IPD573" s="20"/>
      <c r="IPE573" s="20"/>
      <c r="IPF573" s="20"/>
      <c r="IPG573" s="20"/>
      <c r="IPH573" s="20"/>
      <c r="IPI573" s="20"/>
      <c r="IPJ573" s="20"/>
      <c r="IPK573" s="20"/>
      <c r="IPL573" s="20"/>
      <c r="IPM573" s="20"/>
      <c r="IPN573" s="20"/>
      <c r="IPO573" s="20"/>
      <c r="IPP573" s="20"/>
      <c r="IPQ573" s="20"/>
      <c r="IPR573" s="20"/>
      <c r="IPS573" s="20"/>
      <c r="IPT573" s="20"/>
      <c r="IPU573" s="20"/>
      <c r="IPV573" s="20"/>
      <c r="IPW573" s="20"/>
      <c r="IPX573" s="20"/>
      <c r="IPY573" s="20"/>
      <c r="IPZ573" s="20"/>
      <c r="IQA573" s="20"/>
      <c r="IQB573" s="20"/>
      <c r="IQC573" s="20"/>
      <c r="IQD573" s="20"/>
      <c r="IQE573" s="20"/>
      <c r="IQF573" s="20"/>
      <c r="IQG573" s="20"/>
      <c r="IQH573" s="20"/>
      <c r="IQI573" s="20"/>
      <c r="IQJ573" s="20"/>
      <c r="IQK573" s="20"/>
      <c r="IQL573" s="20"/>
      <c r="IQM573" s="20"/>
      <c r="IQN573" s="20"/>
      <c r="IQO573" s="20"/>
      <c r="IQP573" s="20"/>
      <c r="IQQ573" s="20"/>
      <c r="IQR573" s="20"/>
      <c r="IQS573" s="20"/>
      <c r="IQT573" s="20"/>
      <c r="IQU573" s="20"/>
      <c r="IQV573" s="20"/>
      <c r="IQW573" s="20"/>
      <c r="IQX573" s="20"/>
      <c r="IQY573" s="20"/>
      <c r="IQZ573" s="20"/>
      <c r="IRA573" s="20"/>
      <c r="IRB573" s="20"/>
      <c r="IRC573" s="20"/>
      <c r="IRD573" s="20"/>
      <c r="IRE573" s="20"/>
      <c r="IRF573" s="20"/>
      <c r="IRG573" s="20"/>
      <c r="IRH573" s="20"/>
      <c r="IRI573" s="20"/>
      <c r="IRJ573" s="20"/>
      <c r="IRK573" s="20"/>
      <c r="IRL573" s="20"/>
      <c r="IRM573" s="20"/>
      <c r="IRN573" s="20"/>
      <c r="IRO573" s="20"/>
      <c r="IRP573" s="20"/>
      <c r="IRQ573" s="20"/>
      <c r="IRR573" s="20"/>
      <c r="IRS573" s="20"/>
      <c r="IRT573" s="20"/>
      <c r="IRU573" s="20"/>
      <c r="IRV573" s="20"/>
      <c r="IRW573" s="20"/>
      <c r="IRX573" s="20"/>
      <c r="IRY573" s="20"/>
      <c r="IRZ573" s="20"/>
      <c r="ISA573" s="20"/>
      <c r="ISB573" s="20"/>
      <c r="ISC573" s="20"/>
      <c r="ISD573" s="20"/>
      <c r="ISE573" s="20"/>
      <c r="ISF573" s="20"/>
      <c r="ISG573" s="20"/>
      <c r="ISH573" s="20"/>
      <c r="ISI573" s="20"/>
      <c r="ISJ573" s="20"/>
      <c r="ISK573" s="20"/>
      <c r="ISL573" s="20"/>
      <c r="ISM573" s="20"/>
      <c r="ISN573" s="20"/>
      <c r="ISO573" s="20"/>
      <c r="ISP573" s="20"/>
      <c r="ISQ573" s="20"/>
      <c r="ISR573" s="20"/>
      <c r="ISS573" s="20"/>
      <c r="IST573" s="20"/>
      <c r="ISU573" s="20"/>
      <c r="ISV573" s="20"/>
      <c r="ISW573" s="20"/>
      <c r="ISX573" s="20"/>
      <c r="ISY573" s="20"/>
      <c r="ISZ573" s="20"/>
      <c r="ITA573" s="20"/>
      <c r="ITB573" s="20"/>
      <c r="ITC573" s="20"/>
      <c r="ITD573" s="20"/>
      <c r="ITE573" s="20"/>
      <c r="ITF573" s="20"/>
      <c r="ITG573" s="20"/>
      <c r="ITH573" s="20"/>
      <c r="ITI573" s="20"/>
      <c r="ITJ573" s="20"/>
      <c r="ITK573" s="20"/>
      <c r="ITL573" s="20"/>
      <c r="ITM573" s="20"/>
      <c r="ITN573" s="20"/>
      <c r="ITO573" s="20"/>
      <c r="ITP573" s="20"/>
      <c r="ITQ573" s="20"/>
      <c r="ITR573" s="20"/>
      <c r="ITS573" s="20"/>
      <c r="ITT573" s="20"/>
      <c r="ITU573" s="20"/>
      <c r="ITV573" s="20"/>
      <c r="ITW573" s="20"/>
      <c r="ITX573" s="20"/>
      <c r="ITY573" s="20"/>
      <c r="ITZ573" s="20"/>
      <c r="IUA573" s="20"/>
      <c r="IUB573" s="20"/>
      <c r="IUC573" s="20"/>
      <c r="IUD573" s="20"/>
      <c r="IUE573" s="20"/>
      <c r="IUF573" s="20"/>
      <c r="IUG573" s="20"/>
      <c r="IUH573" s="20"/>
      <c r="IUI573" s="20"/>
      <c r="IUJ573" s="20"/>
      <c r="IUK573" s="20"/>
      <c r="IUL573" s="20"/>
      <c r="IUM573" s="20"/>
      <c r="IUN573" s="20"/>
      <c r="IUO573" s="20"/>
      <c r="IUP573" s="20"/>
      <c r="IUQ573" s="20"/>
      <c r="IUR573" s="20"/>
      <c r="IUS573" s="20"/>
      <c r="IUT573" s="20"/>
      <c r="IUU573" s="20"/>
      <c r="IUV573" s="20"/>
      <c r="IUW573" s="20"/>
      <c r="IUX573" s="20"/>
      <c r="IUY573" s="20"/>
      <c r="IUZ573" s="20"/>
      <c r="IVA573" s="20"/>
      <c r="IVB573" s="20"/>
      <c r="IVC573" s="20"/>
      <c r="IVD573" s="20"/>
      <c r="IVE573" s="20"/>
      <c r="IVF573" s="20"/>
      <c r="IVG573" s="20"/>
      <c r="IVH573" s="20"/>
      <c r="IVI573" s="20"/>
      <c r="IVJ573" s="20"/>
      <c r="IVK573" s="20"/>
      <c r="IVL573" s="20"/>
      <c r="IVM573" s="20"/>
      <c r="IVN573" s="20"/>
      <c r="IVO573" s="20"/>
      <c r="IVP573" s="20"/>
      <c r="IVQ573" s="20"/>
      <c r="IVR573" s="20"/>
      <c r="IVS573" s="20"/>
      <c r="IVT573" s="20"/>
      <c r="IVU573" s="20"/>
      <c r="IVV573" s="20"/>
      <c r="IVW573" s="20"/>
      <c r="IVX573" s="20"/>
      <c r="IVY573" s="20"/>
      <c r="IVZ573" s="20"/>
      <c r="IWA573" s="20"/>
      <c r="IWB573" s="20"/>
      <c r="IWC573" s="20"/>
      <c r="IWD573" s="20"/>
      <c r="IWE573" s="20"/>
      <c r="IWF573" s="20"/>
      <c r="IWG573" s="20"/>
      <c r="IWH573" s="20"/>
      <c r="IWI573" s="20"/>
      <c r="IWJ573" s="20"/>
      <c r="IWK573" s="20"/>
      <c r="IWL573" s="20"/>
      <c r="IWM573" s="20"/>
      <c r="IWN573" s="20"/>
      <c r="IWO573" s="20"/>
      <c r="IWP573" s="20"/>
      <c r="IWQ573" s="20"/>
      <c r="IWR573" s="20"/>
      <c r="IWS573" s="20"/>
      <c r="IWT573" s="20"/>
      <c r="IWU573" s="20"/>
      <c r="IWV573" s="20"/>
      <c r="IWW573" s="20"/>
      <c r="IWX573" s="20"/>
      <c r="IWY573" s="20"/>
      <c r="IWZ573" s="20"/>
      <c r="IXA573" s="20"/>
      <c r="IXB573" s="20"/>
      <c r="IXC573" s="20"/>
      <c r="IXD573" s="20"/>
      <c r="IXE573" s="20"/>
      <c r="IXF573" s="20"/>
      <c r="IXG573" s="20"/>
      <c r="IXH573" s="20"/>
      <c r="IXI573" s="20"/>
      <c r="IXJ573" s="20"/>
      <c r="IXK573" s="20"/>
      <c r="IXL573" s="20"/>
      <c r="IXM573" s="20"/>
      <c r="IXN573" s="20"/>
      <c r="IXO573" s="20"/>
      <c r="IXP573" s="20"/>
      <c r="IXQ573" s="20"/>
      <c r="IXR573" s="20"/>
      <c r="IXS573" s="20"/>
      <c r="IXT573" s="20"/>
      <c r="IXU573" s="20"/>
      <c r="IXV573" s="20"/>
      <c r="IXW573" s="20"/>
      <c r="IXX573" s="20"/>
      <c r="IXY573" s="20"/>
      <c r="IXZ573" s="20"/>
      <c r="IYA573" s="20"/>
      <c r="IYB573" s="20"/>
      <c r="IYC573" s="20"/>
      <c r="IYD573" s="20"/>
      <c r="IYE573" s="20"/>
      <c r="IYF573" s="20"/>
      <c r="IYG573" s="20"/>
      <c r="IYH573" s="20"/>
      <c r="IYI573" s="20"/>
      <c r="IYJ573" s="20"/>
      <c r="IYK573" s="20"/>
      <c r="IYL573" s="20"/>
      <c r="IYM573" s="20"/>
      <c r="IYN573" s="20"/>
      <c r="IYO573" s="20"/>
      <c r="IYP573" s="20"/>
      <c r="IYQ573" s="20"/>
      <c r="IYR573" s="20"/>
      <c r="IYS573" s="20"/>
      <c r="IYT573" s="20"/>
      <c r="IYU573" s="20"/>
      <c r="IYV573" s="20"/>
      <c r="IYW573" s="20"/>
      <c r="IYX573" s="20"/>
      <c r="IYY573" s="20"/>
      <c r="IYZ573" s="20"/>
      <c r="IZA573" s="20"/>
      <c r="IZB573" s="20"/>
      <c r="IZC573" s="20"/>
      <c r="IZD573" s="20"/>
      <c r="IZE573" s="20"/>
      <c r="IZF573" s="20"/>
      <c r="IZG573" s="20"/>
      <c r="IZH573" s="20"/>
      <c r="IZI573" s="20"/>
      <c r="IZJ573" s="20"/>
      <c r="IZK573" s="20"/>
      <c r="IZL573" s="20"/>
      <c r="IZM573" s="20"/>
      <c r="IZN573" s="20"/>
      <c r="IZO573" s="20"/>
      <c r="IZP573" s="20"/>
      <c r="IZQ573" s="20"/>
      <c r="IZR573" s="20"/>
      <c r="IZS573" s="20"/>
      <c r="IZT573" s="20"/>
      <c r="IZU573" s="20"/>
      <c r="IZV573" s="20"/>
      <c r="IZW573" s="20"/>
      <c r="IZX573" s="20"/>
      <c r="IZY573" s="20"/>
      <c r="IZZ573" s="20"/>
      <c r="JAA573" s="20"/>
      <c r="JAB573" s="20"/>
      <c r="JAC573" s="20"/>
      <c r="JAD573" s="20"/>
      <c r="JAE573" s="20"/>
      <c r="JAF573" s="20"/>
      <c r="JAG573" s="20"/>
      <c r="JAH573" s="20"/>
      <c r="JAI573" s="20"/>
      <c r="JAJ573" s="20"/>
      <c r="JAK573" s="20"/>
      <c r="JAL573" s="20"/>
      <c r="JAM573" s="20"/>
      <c r="JAN573" s="20"/>
      <c r="JAO573" s="20"/>
      <c r="JAP573" s="20"/>
      <c r="JAQ573" s="20"/>
      <c r="JAR573" s="20"/>
      <c r="JAS573" s="20"/>
      <c r="JAT573" s="20"/>
      <c r="JAU573" s="20"/>
      <c r="JAV573" s="20"/>
      <c r="JAW573" s="20"/>
      <c r="JAX573" s="20"/>
      <c r="JAY573" s="20"/>
      <c r="JAZ573" s="20"/>
      <c r="JBA573" s="20"/>
      <c r="JBB573" s="20"/>
      <c r="JBC573" s="20"/>
      <c r="JBD573" s="20"/>
      <c r="JBE573" s="20"/>
      <c r="JBF573" s="20"/>
      <c r="JBG573" s="20"/>
      <c r="JBH573" s="20"/>
      <c r="JBI573" s="20"/>
      <c r="JBJ573" s="20"/>
      <c r="JBK573" s="20"/>
      <c r="JBL573" s="20"/>
      <c r="JBM573" s="20"/>
      <c r="JBN573" s="20"/>
      <c r="JBO573" s="20"/>
      <c r="JBP573" s="20"/>
      <c r="JBQ573" s="20"/>
      <c r="JBR573" s="20"/>
      <c r="JBS573" s="20"/>
      <c r="JBT573" s="20"/>
      <c r="JBU573" s="20"/>
      <c r="JBV573" s="20"/>
      <c r="JBW573" s="20"/>
      <c r="JBX573" s="20"/>
      <c r="JBY573" s="20"/>
      <c r="JBZ573" s="20"/>
      <c r="JCA573" s="20"/>
      <c r="JCB573" s="20"/>
      <c r="JCC573" s="20"/>
      <c r="JCD573" s="20"/>
      <c r="JCE573" s="20"/>
      <c r="JCF573" s="20"/>
      <c r="JCG573" s="20"/>
      <c r="JCH573" s="20"/>
      <c r="JCI573" s="20"/>
      <c r="JCJ573" s="20"/>
      <c r="JCK573" s="20"/>
      <c r="JCL573" s="20"/>
      <c r="JCM573" s="20"/>
      <c r="JCN573" s="20"/>
      <c r="JCO573" s="20"/>
      <c r="JCP573" s="20"/>
      <c r="JCQ573" s="20"/>
      <c r="JCR573" s="20"/>
      <c r="JCS573" s="20"/>
      <c r="JCT573" s="20"/>
      <c r="JCU573" s="20"/>
      <c r="JCV573" s="20"/>
      <c r="JCW573" s="20"/>
      <c r="JCX573" s="20"/>
      <c r="JCY573" s="20"/>
      <c r="JCZ573" s="20"/>
      <c r="JDA573" s="20"/>
      <c r="JDB573" s="20"/>
      <c r="JDC573" s="20"/>
      <c r="JDD573" s="20"/>
      <c r="JDE573" s="20"/>
      <c r="JDF573" s="20"/>
      <c r="JDG573" s="20"/>
      <c r="JDH573" s="20"/>
      <c r="JDI573" s="20"/>
      <c r="JDJ573" s="20"/>
      <c r="JDK573" s="20"/>
      <c r="JDL573" s="20"/>
      <c r="JDM573" s="20"/>
      <c r="JDN573" s="20"/>
      <c r="JDO573" s="20"/>
      <c r="JDP573" s="20"/>
      <c r="JDQ573" s="20"/>
      <c r="JDR573" s="20"/>
      <c r="JDS573" s="20"/>
      <c r="JDT573" s="20"/>
      <c r="JDU573" s="20"/>
      <c r="JDV573" s="20"/>
      <c r="JDW573" s="20"/>
      <c r="JDX573" s="20"/>
      <c r="JDY573" s="20"/>
      <c r="JDZ573" s="20"/>
      <c r="JEA573" s="20"/>
      <c r="JEB573" s="20"/>
      <c r="JEC573" s="20"/>
      <c r="JED573" s="20"/>
      <c r="JEE573" s="20"/>
      <c r="JEF573" s="20"/>
      <c r="JEG573" s="20"/>
      <c r="JEH573" s="20"/>
      <c r="JEI573" s="20"/>
      <c r="JEJ573" s="20"/>
      <c r="JEK573" s="20"/>
      <c r="JEL573" s="20"/>
      <c r="JEM573" s="20"/>
      <c r="JEN573" s="20"/>
      <c r="JEO573" s="20"/>
      <c r="JEP573" s="20"/>
      <c r="JEQ573" s="20"/>
      <c r="JER573" s="20"/>
      <c r="JES573" s="20"/>
      <c r="JET573" s="20"/>
      <c r="JEU573" s="20"/>
      <c r="JEV573" s="20"/>
      <c r="JEW573" s="20"/>
      <c r="JEX573" s="20"/>
      <c r="JEY573" s="20"/>
      <c r="JEZ573" s="20"/>
      <c r="JFA573" s="20"/>
      <c r="JFB573" s="20"/>
      <c r="JFC573" s="20"/>
      <c r="JFD573" s="20"/>
      <c r="JFE573" s="20"/>
      <c r="JFF573" s="20"/>
      <c r="JFG573" s="20"/>
      <c r="JFH573" s="20"/>
      <c r="JFI573" s="20"/>
      <c r="JFJ573" s="20"/>
      <c r="JFK573" s="20"/>
      <c r="JFL573" s="20"/>
      <c r="JFM573" s="20"/>
      <c r="JFN573" s="20"/>
      <c r="JFO573" s="20"/>
      <c r="JFP573" s="20"/>
      <c r="JFQ573" s="20"/>
      <c r="JFR573" s="20"/>
      <c r="JFS573" s="20"/>
      <c r="JFT573" s="20"/>
      <c r="JFU573" s="20"/>
      <c r="JFV573" s="20"/>
      <c r="JFW573" s="20"/>
      <c r="JFX573" s="20"/>
      <c r="JFY573" s="20"/>
      <c r="JFZ573" s="20"/>
      <c r="JGA573" s="20"/>
      <c r="JGB573" s="20"/>
      <c r="JGC573" s="20"/>
      <c r="JGD573" s="20"/>
      <c r="JGE573" s="20"/>
      <c r="JGF573" s="20"/>
      <c r="JGG573" s="20"/>
      <c r="JGH573" s="20"/>
      <c r="JGI573" s="20"/>
      <c r="JGJ573" s="20"/>
      <c r="JGK573" s="20"/>
      <c r="JGL573" s="20"/>
      <c r="JGM573" s="20"/>
      <c r="JGN573" s="20"/>
      <c r="JGO573" s="20"/>
      <c r="JGP573" s="20"/>
      <c r="JGQ573" s="20"/>
      <c r="JGR573" s="20"/>
      <c r="JGS573" s="20"/>
      <c r="JGT573" s="20"/>
      <c r="JGU573" s="20"/>
      <c r="JGV573" s="20"/>
      <c r="JGW573" s="20"/>
      <c r="JGX573" s="20"/>
      <c r="JGY573" s="20"/>
      <c r="JGZ573" s="20"/>
      <c r="JHA573" s="20"/>
      <c r="JHB573" s="20"/>
      <c r="JHC573" s="20"/>
      <c r="JHD573" s="20"/>
      <c r="JHE573" s="20"/>
      <c r="JHF573" s="20"/>
      <c r="JHG573" s="20"/>
      <c r="JHH573" s="20"/>
      <c r="JHI573" s="20"/>
      <c r="JHJ573" s="20"/>
      <c r="JHK573" s="20"/>
      <c r="JHL573" s="20"/>
      <c r="JHM573" s="20"/>
      <c r="JHN573" s="20"/>
      <c r="JHO573" s="20"/>
      <c r="JHP573" s="20"/>
      <c r="JHQ573" s="20"/>
      <c r="JHR573" s="20"/>
      <c r="JHS573" s="20"/>
      <c r="JHT573" s="20"/>
      <c r="JHU573" s="20"/>
      <c r="JHV573" s="20"/>
      <c r="JHW573" s="20"/>
      <c r="JHX573" s="20"/>
      <c r="JHY573" s="20"/>
      <c r="JHZ573" s="20"/>
      <c r="JIA573" s="20"/>
      <c r="JIB573" s="20"/>
      <c r="JIC573" s="20"/>
      <c r="JID573" s="20"/>
      <c r="JIE573" s="20"/>
      <c r="JIF573" s="20"/>
      <c r="JIG573" s="20"/>
      <c r="JIH573" s="20"/>
      <c r="JII573" s="20"/>
      <c r="JIJ573" s="20"/>
      <c r="JIK573" s="20"/>
      <c r="JIL573" s="20"/>
      <c r="JIM573" s="20"/>
      <c r="JIN573" s="20"/>
      <c r="JIO573" s="20"/>
      <c r="JIP573" s="20"/>
      <c r="JIQ573" s="20"/>
      <c r="JIR573" s="20"/>
      <c r="JIS573" s="20"/>
      <c r="JIT573" s="20"/>
      <c r="JIU573" s="20"/>
      <c r="JIV573" s="20"/>
      <c r="JIW573" s="20"/>
      <c r="JIX573" s="20"/>
      <c r="JIY573" s="20"/>
      <c r="JIZ573" s="20"/>
      <c r="JJA573" s="20"/>
      <c r="JJB573" s="20"/>
      <c r="JJC573" s="20"/>
      <c r="JJD573" s="20"/>
      <c r="JJE573" s="20"/>
      <c r="JJF573" s="20"/>
      <c r="JJG573" s="20"/>
      <c r="JJH573" s="20"/>
      <c r="JJI573" s="20"/>
      <c r="JJJ573" s="20"/>
      <c r="JJK573" s="20"/>
      <c r="JJL573" s="20"/>
      <c r="JJM573" s="20"/>
      <c r="JJN573" s="20"/>
      <c r="JJO573" s="20"/>
      <c r="JJP573" s="20"/>
      <c r="JJQ573" s="20"/>
      <c r="JJR573" s="20"/>
      <c r="JJS573" s="20"/>
      <c r="JJT573" s="20"/>
      <c r="JJU573" s="20"/>
      <c r="JJV573" s="20"/>
      <c r="JJW573" s="20"/>
      <c r="JJX573" s="20"/>
      <c r="JJY573" s="20"/>
      <c r="JJZ573" s="20"/>
      <c r="JKA573" s="20"/>
      <c r="JKB573" s="20"/>
      <c r="JKC573" s="20"/>
      <c r="JKD573" s="20"/>
      <c r="JKE573" s="20"/>
      <c r="JKF573" s="20"/>
      <c r="JKG573" s="20"/>
      <c r="JKH573" s="20"/>
      <c r="JKI573" s="20"/>
      <c r="JKJ573" s="20"/>
      <c r="JKK573" s="20"/>
      <c r="JKL573" s="20"/>
      <c r="JKM573" s="20"/>
      <c r="JKN573" s="20"/>
      <c r="JKO573" s="20"/>
      <c r="JKP573" s="20"/>
      <c r="JKQ573" s="20"/>
      <c r="JKR573" s="20"/>
      <c r="JKS573" s="20"/>
      <c r="JKT573" s="20"/>
      <c r="JKU573" s="20"/>
      <c r="JKV573" s="20"/>
      <c r="JKW573" s="20"/>
      <c r="JKX573" s="20"/>
      <c r="JKY573" s="20"/>
      <c r="JKZ573" s="20"/>
      <c r="JLA573" s="20"/>
      <c r="JLB573" s="20"/>
      <c r="JLC573" s="20"/>
      <c r="JLD573" s="20"/>
      <c r="JLE573" s="20"/>
      <c r="JLF573" s="20"/>
      <c r="JLG573" s="20"/>
      <c r="JLH573" s="20"/>
      <c r="JLI573" s="20"/>
      <c r="JLJ573" s="20"/>
      <c r="JLK573" s="20"/>
      <c r="JLL573" s="20"/>
      <c r="JLM573" s="20"/>
      <c r="JLN573" s="20"/>
      <c r="JLO573" s="20"/>
      <c r="JLP573" s="20"/>
      <c r="JLQ573" s="20"/>
      <c r="JLR573" s="20"/>
      <c r="JLS573" s="20"/>
      <c r="JLT573" s="20"/>
      <c r="JLU573" s="20"/>
      <c r="JLV573" s="20"/>
      <c r="JLW573" s="20"/>
      <c r="JLX573" s="20"/>
      <c r="JLY573" s="20"/>
      <c r="JLZ573" s="20"/>
      <c r="JMA573" s="20"/>
      <c r="JMB573" s="20"/>
      <c r="JMC573" s="20"/>
      <c r="JMD573" s="20"/>
      <c r="JME573" s="20"/>
      <c r="JMF573" s="20"/>
      <c r="JMG573" s="20"/>
      <c r="JMH573" s="20"/>
      <c r="JMI573" s="20"/>
      <c r="JMJ573" s="20"/>
      <c r="JMK573" s="20"/>
      <c r="JML573" s="20"/>
      <c r="JMM573" s="20"/>
      <c r="JMN573" s="20"/>
      <c r="JMO573" s="20"/>
      <c r="JMP573" s="20"/>
      <c r="JMQ573" s="20"/>
      <c r="JMR573" s="20"/>
      <c r="JMS573" s="20"/>
      <c r="JMT573" s="20"/>
      <c r="JMU573" s="20"/>
      <c r="JMV573" s="20"/>
      <c r="JMW573" s="20"/>
      <c r="JMX573" s="20"/>
      <c r="JMY573" s="20"/>
      <c r="JMZ573" s="20"/>
      <c r="JNA573" s="20"/>
      <c r="JNB573" s="20"/>
      <c r="JNC573" s="20"/>
      <c r="JND573" s="20"/>
      <c r="JNE573" s="20"/>
      <c r="JNF573" s="20"/>
      <c r="JNG573" s="20"/>
      <c r="JNH573" s="20"/>
      <c r="JNI573" s="20"/>
      <c r="JNJ573" s="20"/>
      <c r="JNK573" s="20"/>
      <c r="JNL573" s="20"/>
      <c r="JNM573" s="20"/>
      <c r="JNN573" s="20"/>
      <c r="JNO573" s="20"/>
      <c r="JNP573" s="20"/>
      <c r="JNQ573" s="20"/>
      <c r="JNR573" s="20"/>
      <c r="JNS573" s="20"/>
      <c r="JNT573" s="20"/>
      <c r="JNU573" s="20"/>
      <c r="JNV573" s="20"/>
      <c r="JNW573" s="20"/>
      <c r="JNX573" s="20"/>
      <c r="JNY573" s="20"/>
      <c r="JNZ573" s="20"/>
      <c r="JOA573" s="20"/>
      <c r="JOB573" s="20"/>
      <c r="JOC573" s="20"/>
      <c r="JOD573" s="20"/>
      <c r="JOE573" s="20"/>
      <c r="JOF573" s="20"/>
      <c r="JOG573" s="20"/>
      <c r="JOH573" s="20"/>
      <c r="JOI573" s="20"/>
      <c r="JOJ573" s="20"/>
      <c r="JOK573" s="20"/>
      <c r="JOL573" s="20"/>
      <c r="JOM573" s="20"/>
      <c r="JON573" s="20"/>
      <c r="JOO573" s="20"/>
      <c r="JOP573" s="20"/>
      <c r="JOQ573" s="20"/>
      <c r="JOR573" s="20"/>
      <c r="JOS573" s="20"/>
      <c r="JOT573" s="20"/>
      <c r="JOU573" s="20"/>
      <c r="JOV573" s="20"/>
      <c r="JOW573" s="20"/>
      <c r="JOX573" s="20"/>
      <c r="JOY573" s="20"/>
      <c r="JOZ573" s="20"/>
      <c r="JPA573" s="20"/>
      <c r="JPB573" s="20"/>
      <c r="JPC573" s="20"/>
      <c r="JPD573" s="20"/>
      <c r="JPE573" s="20"/>
      <c r="JPF573" s="20"/>
      <c r="JPG573" s="20"/>
      <c r="JPH573" s="20"/>
      <c r="JPI573" s="20"/>
      <c r="JPJ573" s="20"/>
      <c r="JPK573" s="20"/>
      <c r="JPL573" s="20"/>
      <c r="JPM573" s="20"/>
      <c r="JPN573" s="20"/>
      <c r="JPO573" s="20"/>
      <c r="JPP573" s="20"/>
      <c r="JPQ573" s="20"/>
      <c r="JPR573" s="20"/>
      <c r="JPS573" s="20"/>
      <c r="JPT573" s="20"/>
      <c r="JPU573" s="20"/>
      <c r="JPV573" s="20"/>
      <c r="JPW573" s="20"/>
      <c r="JPX573" s="20"/>
      <c r="JPY573" s="20"/>
      <c r="JPZ573" s="20"/>
      <c r="JQA573" s="20"/>
      <c r="JQB573" s="20"/>
      <c r="JQC573" s="20"/>
      <c r="JQD573" s="20"/>
      <c r="JQE573" s="20"/>
      <c r="JQF573" s="20"/>
      <c r="JQG573" s="20"/>
      <c r="JQH573" s="20"/>
      <c r="JQI573" s="20"/>
      <c r="JQJ573" s="20"/>
      <c r="JQK573" s="20"/>
      <c r="JQL573" s="20"/>
      <c r="JQM573" s="20"/>
      <c r="JQN573" s="20"/>
      <c r="JQO573" s="20"/>
      <c r="JQP573" s="20"/>
      <c r="JQQ573" s="20"/>
      <c r="JQR573" s="20"/>
      <c r="JQS573" s="20"/>
      <c r="JQT573" s="20"/>
      <c r="JQU573" s="20"/>
      <c r="JQV573" s="20"/>
      <c r="JQW573" s="20"/>
      <c r="JQX573" s="20"/>
      <c r="JQY573" s="20"/>
      <c r="JQZ573" s="20"/>
      <c r="JRA573" s="20"/>
      <c r="JRB573" s="20"/>
      <c r="JRC573" s="20"/>
      <c r="JRD573" s="20"/>
      <c r="JRE573" s="20"/>
      <c r="JRF573" s="20"/>
      <c r="JRG573" s="20"/>
      <c r="JRH573" s="20"/>
      <c r="JRI573" s="20"/>
      <c r="JRJ573" s="20"/>
      <c r="JRK573" s="20"/>
      <c r="JRL573" s="20"/>
      <c r="JRM573" s="20"/>
      <c r="JRN573" s="20"/>
      <c r="JRO573" s="20"/>
      <c r="JRP573" s="20"/>
      <c r="JRQ573" s="20"/>
      <c r="JRR573" s="20"/>
      <c r="JRS573" s="20"/>
      <c r="JRT573" s="20"/>
      <c r="JRU573" s="20"/>
      <c r="JRV573" s="20"/>
      <c r="JRW573" s="20"/>
      <c r="JRX573" s="20"/>
      <c r="JRY573" s="20"/>
      <c r="JRZ573" s="20"/>
      <c r="JSA573" s="20"/>
      <c r="JSB573" s="20"/>
      <c r="JSC573" s="20"/>
      <c r="JSD573" s="20"/>
      <c r="JSE573" s="20"/>
      <c r="JSF573" s="20"/>
      <c r="JSG573" s="20"/>
      <c r="JSH573" s="20"/>
      <c r="JSI573" s="20"/>
      <c r="JSJ573" s="20"/>
      <c r="JSK573" s="20"/>
      <c r="JSL573" s="20"/>
      <c r="JSM573" s="20"/>
      <c r="JSN573" s="20"/>
      <c r="JSO573" s="20"/>
      <c r="JSP573" s="20"/>
      <c r="JSQ573" s="20"/>
      <c r="JSR573" s="20"/>
      <c r="JSS573" s="20"/>
      <c r="JST573" s="20"/>
      <c r="JSU573" s="20"/>
      <c r="JSV573" s="20"/>
      <c r="JSW573" s="20"/>
      <c r="JSX573" s="20"/>
      <c r="JSY573" s="20"/>
      <c r="JSZ573" s="20"/>
      <c r="JTA573" s="20"/>
      <c r="JTB573" s="20"/>
      <c r="JTC573" s="20"/>
      <c r="JTD573" s="20"/>
      <c r="JTE573" s="20"/>
      <c r="JTF573" s="20"/>
      <c r="JTG573" s="20"/>
      <c r="JTH573" s="20"/>
      <c r="JTI573" s="20"/>
      <c r="JTJ573" s="20"/>
      <c r="JTK573" s="20"/>
      <c r="JTL573" s="20"/>
      <c r="JTM573" s="20"/>
      <c r="JTN573" s="20"/>
      <c r="JTO573" s="20"/>
      <c r="JTP573" s="20"/>
      <c r="JTQ573" s="20"/>
      <c r="JTR573" s="20"/>
      <c r="JTS573" s="20"/>
      <c r="JTT573" s="20"/>
      <c r="JTU573" s="20"/>
      <c r="JTV573" s="20"/>
      <c r="JTW573" s="20"/>
      <c r="JTX573" s="20"/>
      <c r="JTY573" s="20"/>
      <c r="JTZ573" s="20"/>
      <c r="JUA573" s="20"/>
      <c r="JUB573" s="20"/>
      <c r="JUC573" s="20"/>
      <c r="JUD573" s="20"/>
      <c r="JUE573" s="20"/>
      <c r="JUF573" s="20"/>
      <c r="JUG573" s="20"/>
      <c r="JUH573" s="20"/>
      <c r="JUI573" s="20"/>
      <c r="JUJ573" s="20"/>
      <c r="JUK573" s="20"/>
      <c r="JUL573" s="20"/>
      <c r="JUM573" s="20"/>
      <c r="JUN573" s="20"/>
      <c r="JUO573" s="20"/>
      <c r="JUP573" s="20"/>
      <c r="JUQ573" s="20"/>
      <c r="JUR573" s="20"/>
      <c r="JUS573" s="20"/>
      <c r="JUT573" s="20"/>
      <c r="JUU573" s="20"/>
      <c r="JUV573" s="20"/>
      <c r="JUW573" s="20"/>
      <c r="JUX573" s="20"/>
      <c r="JUY573" s="20"/>
      <c r="JUZ573" s="20"/>
      <c r="JVA573" s="20"/>
      <c r="JVB573" s="20"/>
      <c r="JVC573" s="20"/>
      <c r="JVD573" s="20"/>
      <c r="JVE573" s="20"/>
      <c r="JVF573" s="20"/>
      <c r="JVG573" s="20"/>
      <c r="JVH573" s="20"/>
      <c r="JVI573" s="20"/>
      <c r="JVJ573" s="20"/>
      <c r="JVK573" s="20"/>
      <c r="JVL573" s="20"/>
      <c r="JVM573" s="20"/>
      <c r="JVN573" s="20"/>
      <c r="JVO573" s="20"/>
      <c r="JVP573" s="20"/>
      <c r="JVQ573" s="20"/>
      <c r="JVR573" s="20"/>
      <c r="JVS573" s="20"/>
      <c r="JVT573" s="20"/>
      <c r="JVU573" s="20"/>
      <c r="JVV573" s="20"/>
      <c r="JVW573" s="20"/>
      <c r="JVX573" s="20"/>
      <c r="JVY573" s="20"/>
      <c r="JVZ573" s="20"/>
      <c r="JWA573" s="20"/>
      <c r="JWB573" s="20"/>
      <c r="JWC573" s="20"/>
      <c r="JWD573" s="20"/>
      <c r="JWE573" s="20"/>
      <c r="JWF573" s="20"/>
      <c r="JWG573" s="20"/>
      <c r="JWH573" s="20"/>
      <c r="JWI573" s="20"/>
      <c r="JWJ573" s="20"/>
      <c r="JWK573" s="20"/>
      <c r="JWL573" s="20"/>
      <c r="JWM573" s="20"/>
      <c r="JWN573" s="20"/>
      <c r="JWO573" s="20"/>
      <c r="JWP573" s="20"/>
      <c r="JWQ573" s="20"/>
      <c r="JWR573" s="20"/>
      <c r="JWS573" s="20"/>
      <c r="JWT573" s="20"/>
      <c r="JWU573" s="20"/>
      <c r="JWV573" s="20"/>
      <c r="JWW573" s="20"/>
      <c r="JWX573" s="20"/>
      <c r="JWY573" s="20"/>
      <c r="JWZ573" s="20"/>
      <c r="JXA573" s="20"/>
      <c r="JXB573" s="20"/>
      <c r="JXC573" s="20"/>
      <c r="JXD573" s="20"/>
      <c r="JXE573" s="20"/>
      <c r="JXF573" s="20"/>
      <c r="JXG573" s="20"/>
      <c r="JXH573" s="20"/>
      <c r="JXI573" s="20"/>
      <c r="JXJ573" s="20"/>
      <c r="JXK573" s="20"/>
      <c r="JXL573" s="20"/>
      <c r="JXM573" s="20"/>
      <c r="JXN573" s="20"/>
      <c r="JXO573" s="20"/>
      <c r="JXP573" s="20"/>
      <c r="JXQ573" s="20"/>
      <c r="JXR573" s="20"/>
      <c r="JXS573" s="20"/>
      <c r="JXT573" s="20"/>
      <c r="JXU573" s="20"/>
      <c r="JXV573" s="20"/>
      <c r="JXW573" s="20"/>
      <c r="JXX573" s="20"/>
      <c r="JXY573" s="20"/>
      <c r="JXZ573" s="20"/>
      <c r="JYA573" s="20"/>
      <c r="JYB573" s="20"/>
      <c r="JYC573" s="20"/>
      <c r="JYD573" s="20"/>
      <c r="JYE573" s="20"/>
      <c r="JYF573" s="20"/>
      <c r="JYG573" s="20"/>
      <c r="JYH573" s="20"/>
      <c r="JYI573" s="20"/>
      <c r="JYJ573" s="20"/>
      <c r="JYK573" s="20"/>
      <c r="JYL573" s="20"/>
      <c r="JYM573" s="20"/>
      <c r="JYN573" s="20"/>
      <c r="JYO573" s="20"/>
      <c r="JYP573" s="20"/>
      <c r="JYQ573" s="20"/>
      <c r="JYR573" s="20"/>
      <c r="JYS573" s="20"/>
      <c r="JYT573" s="20"/>
      <c r="JYU573" s="20"/>
      <c r="JYV573" s="20"/>
      <c r="JYW573" s="20"/>
      <c r="JYX573" s="20"/>
      <c r="JYY573" s="20"/>
      <c r="JYZ573" s="20"/>
      <c r="JZA573" s="20"/>
      <c r="JZB573" s="20"/>
      <c r="JZC573" s="20"/>
      <c r="JZD573" s="20"/>
      <c r="JZE573" s="20"/>
      <c r="JZF573" s="20"/>
      <c r="JZG573" s="20"/>
      <c r="JZH573" s="20"/>
      <c r="JZI573" s="20"/>
      <c r="JZJ573" s="20"/>
      <c r="JZK573" s="20"/>
      <c r="JZL573" s="20"/>
      <c r="JZM573" s="20"/>
      <c r="JZN573" s="20"/>
      <c r="JZO573" s="20"/>
      <c r="JZP573" s="20"/>
      <c r="JZQ573" s="20"/>
      <c r="JZR573" s="20"/>
      <c r="JZS573" s="20"/>
      <c r="JZT573" s="20"/>
      <c r="JZU573" s="20"/>
      <c r="JZV573" s="20"/>
      <c r="JZW573" s="20"/>
      <c r="JZX573" s="20"/>
      <c r="JZY573" s="20"/>
      <c r="JZZ573" s="20"/>
      <c r="KAA573" s="20"/>
      <c r="KAB573" s="20"/>
      <c r="KAC573" s="20"/>
      <c r="KAD573" s="20"/>
      <c r="KAE573" s="20"/>
      <c r="KAF573" s="20"/>
      <c r="KAG573" s="20"/>
      <c r="KAH573" s="20"/>
      <c r="KAI573" s="20"/>
      <c r="KAJ573" s="20"/>
      <c r="KAK573" s="20"/>
      <c r="KAL573" s="20"/>
      <c r="KAM573" s="20"/>
      <c r="KAN573" s="20"/>
      <c r="KAO573" s="20"/>
      <c r="KAP573" s="20"/>
      <c r="KAQ573" s="20"/>
      <c r="KAR573" s="20"/>
      <c r="KAS573" s="20"/>
      <c r="KAT573" s="20"/>
      <c r="KAU573" s="20"/>
      <c r="KAV573" s="20"/>
      <c r="KAW573" s="20"/>
      <c r="KAX573" s="20"/>
      <c r="KAY573" s="20"/>
      <c r="KAZ573" s="20"/>
      <c r="KBA573" s="20"/>
      <c r="KBB573" s="20"/>
      <c r="KBC573" s="20"/>
      <c r="KBD573" s="20"/>
      <c r="KBE573" s="20"/>
      <c r="KBF573" s="20"/>
      <c r="KBG573" s="20"/>
      <c r="KBH573" s="20"/>
      <c r="KBI573" s="20"/>
      <c r="KBJ573" s="20"/>
      <c r="KBK573" s="20"/>
      <c r="KBL573" s="20"/>
      <c r="KBM573" s="20"/>
      <c r="KBN573" s="20"/>
      <c r="KBO573" s="20"/>
      <c r="KBP573" s="20"/>
      <c r="KBQ573" s="20"/>
      <c r="KBR573" s="20"/>
      <c r="KBS573" s="20"/>
      <c r="KBT573" s="20"/>
      <c r="KBU573" s="20"/>
      <c r="KBV573" s="20"/>
      <c r="KBW573" s="20"/>
      <c r="KBX573" s="20"/>
      <c r="KBY573" s="20"/>
      <c r="KBZ573" s="20"/>
      <c r="KCA573" s="20"/>
      <c r="KCB573" s="20"/>
      <c r="KCC573" s="20"/>
      <c r="KCD573" s="20"/>
      <c r="KCE573" s="20"/>
      <c r="KCF573" s="20"/>
      <c r="KCG573" s="20"/>
      <c r="KCH573" s="20"/>
      <c r="KCI573" s="20"/>
      <c r="KCJ573" s="20"/>
      <c r="KCK573" s="20"/>
      <c r="KCL573" s="20"/>
      <c r="KCM573" s="20"/>
      <c r="KCN573" s="20"/>
      <c r="KCO573" s="20"/>
      <c r="KCP573" s="20"/>
      <c r="KCQ573" s="20"/>
      <c r="KCR573" s="20"/>
      <c r="KCS573" s="20"/>
      <c r="KCT573" s="20"/>
      <c r="KCU573" s="20"/>
      <c r="KCV573" s="20"/>
      <c r="KCW573" s="20"/>
      <c r="KCX573" s="20"/>
      <c r="KCY573" s="20"/>
      <c r="KCZ573" s="20"/>
      <c r="KDA573" s="20"/>
      <c r="KDB573" s="20"/>
      <c r="KDC573" s="20"/>
      <c r="KDD573" s="20"/>
      <c r="KDE573" s="20"/>
      <c r="KDF573" s="20"/>
      <c r="KDG573" s="20"/>
      <c r="KDH573" s="20"/>
      <c r="KDI573" s="20"/>
      <c r="KDJ573" s="20"/>
      <c r="KDK573" s="20"/>
      <c r="KDL573" s="20"/>
      <c r="KDM573" s="20"/>
      <c r="KDN573" s="20"/>
      <c r="KDO573" s="20"/>
      <c r="KDP573" s="20"/>
      <c r="KDQ573" s="20"/>
      <c r="KDR573" s="20"/>
      <c r="KDS573" s="20"/>
      <c r="KDT573" s="20"/>
      <c r="KDU573" s="20"/>
      <c r="KDV573" s="20"/>
      <c r="KDW573" s="20"/>
      <c r="KDX573" s="20"/>
      <c r="KDY573" s="20"/>
      <c r="KDZ573" s="20"/>
      <c r="KEA573" s="20"/>
      <c r="KEB573" s="20"/>
      <c r="KEC573" s="20"/>
      <c r="KED573" s="20"/>
      <c r="KEE573" s="20"/>
      <c r="KEF573" s="20"/>
      <c r="KEG573" s="20"/>
      <c r="KEH573" s="20"/>
      <c r="KEI573" s="20"/>
      <c r="KEJ573" s="20"/>
      <c r="KEK573" s="20"/>
      <c r="KEL573" s="20"/>
      <c r="KEM573" s="20"/>
      <c r="KEN573" s="20"/>
      <c r="KEO573" s="20"/>
      <c r="KEP573" s="20"/>
      <c r="KEQ573" s="20"/>
      <c r="KER573" s="20"/>
      <c r="KES573" s="20"/>
      <c r="KET573" s="20"/>
      <c r="KEU573" s="20"/>
      <c r="KEV573" s="20"/>
      <c r="KEW573" s="20"/>
      <c r="KEX573" s="20"/>
      <c r="KEY573" s="20"/>
      <c r="KEZ573" s="20"/>
      <c r="KFA573" s="20"/>
      <c r="KFB573" s="20"/>
      <c r="KFC573" s="20"/>
      <c r="KFD573" s="20"/>
      <c r="KFE573" s="20"/>
      <c r="KFF573" s="20"/>
      <c r="KFG573" s="20"/>
      <c r="KFH573" s="20"/>
      <c r="KFI573" s="20"/>
      <c r="KFJ573" s="20"/>
      <c r="KFK573" s="20"/>
      <c r="KFL573" s="20"/>
      <c r="KFM573" s="20"/>
      <c r="KFN573" s="20"/>
      <c r="KFO573" s="20"/>
      <c r="KFP573" s="20"/>
      <c r="KFQ573" s="20"/>
      <c r="KFR573" s="20"/>
      <c r="KFS573" s="20"/>
      <c r="KFT573" s="20"/>
      <c r="KFU573" s="20"/>
      <c r="KFV573" s="20"/>
      <c r="KFW573" s="20"/>
      <c r="KFX573" s="20"/>
      <c r="KFY573" s="20"/>
      <c r="KFZ573" s="20"/>
      <c r="KGA573" s="20"/>
      <c r="KGB573" s="20"/>
      <c r="KGC573" s="20"/>
      <c r="KGD573" s="20"/>
      <c r="KGE573" s="20"/>
      <c r="KGF573" s="20"/>
      <c r="KGG573" s="20"/>
      <c r="KGH573" s="20"/>
      <c r="KGI573" s="20"/>
      <c r="KGJ573" s="20"/>
      <c r="KGK573" s="20"/>
      <c r="KGL573" s="20"/>
      <c r="KGM573" s="20"/>
      <c r="KGN573" s="20"/>
      <c r="KGO573" s="20"/>
      <c r="KGP573" s="20"/>
      <c r="KGQ573" s="20"/>
      <c r="KGR573" s="20"/>
      <c r="KGS573" s="20"/>
      <c r="KGT573" s="20"/>
      <c r="KGU573" s="20"/>
      <c r="KGV573" s="20"/>
      <c r="KGW573" s="20"/>
      <c r="KGX573" s="20"/>
      <c r="KGY573" s="20"/>
      <c r="KGZ573" s="20"/>
      <c r="KHA573" s="20"/>
      <c r="KHB573" s="20"/>
      <c r="KHC573" s="20"/>
      <c r="KHD573" s="20"/>
      <c r="KHE573" s="20"/>
      <c r="KHF573" s="20"/>
      <c r="KHG573" s="20"/>
      <c r="KHH573" s="20"/>
      <c r="KHI573" s="20"/>
      <c r="KHJ573" s="20"/>
      <c r="KHK573" s="20"/>
      <c r="KHL573" s="20"/>
      <c r="KHM573" s="20"/>
      <c r="KHN573" s="20"/>
      <c r="KHO573" s="20"/>
      <c r="KHP573" s="20"/>
      <c r="KHQ573" s="20"/>
      <c r="KHR573" s="20"/>
      <c r="KHS573" s="20"/>
      <c r="KHT573" s="20"/>
      <c r="KHU573" s="20"/>
      <c r="KHV573" s="20"/>
      <c r="KHW573" s="20"/>
      <c r="KHX573" s="20"/>
      <c r="KHY573" s="20"/>
      <c r="KHZ573" s="20"/>
      <c r="KIA573" s="20"/>
      <c r="KIB573" s="20"/>
      <c r="KIC573" s="20"/>
      <c r="KID573" s="20"/>
      <c r="KIE573" s="20"/>
      <c r="KIF573" s="20"/>
      <c r="KIG573" s="20"/>
      <c r="KIH573" s="20"/>
      <c r="KII573" s="20"/>
      <c r="KIJ573" s="20"/>
      <c r="KIK573" s="20"/>
      <c r="KIL573" s="20"/>
      <c r="KIM573" s="20"/>
      <c r="KIN573" s="20"/>
      <c r="KIO573" s="20"/>
      <c r="KIP573" s="20"/>
      <c r="KIQ573" s="20"/>
      <c r="KIR573" s="20"/>
      <c r="KIS573" s="20"/>
      <c r="KIT573" s="20"/>
      <c r="KIU573" s="20"/>
      <c r="KIV573" s="20"/>
      <c r="KIW573" s="20"/>
      <c r="KIX573" s="20"/>
      <c r="KIY573" s="20"/>
      <c r="KIZ573" s="20"/>
      <c r="KJA573" s="20"/>
      <c r="KJB573" s="20"/>
      <c r="KJC573" s="20"/>
      <c r="KJD573" s="20"/>
      <c r="KJE573" s="20"/>
      <c r="KJF573" s="20"/>
      <c r="KJG573" s="20"/>
      <c r="KJH573" s="20"/>
      <c r="KJI573" s="20"/>
      <c r="KJJ573" s="20"/>
      <c r="KJK573" s="20"/>
      <c r="KJL573" s="20"/>
      <c r="KJM573" s="20"/>
      <c r="KJN573" s="20"/>
      <c r="KJO573" s="20"/>
      <c r="KJP573" s="20"/>
      <c r="KJQ573" s="20"/>
      <c r="KJR573" s="20"/>
      <c r="KJS573" s="20"/>
      <c r="KJT573" s="20"/>
      <c r="KJU573" s="20"/>
      <c r="KJV573" s="20"/>
      <c r="KJW573" s="20"/>
      <c r="KJX573" s="20"/>
      <c r="KJY573" s="20"/>
      <c r="KJZ573" s="20"/>
      <c r="KKA573" s="20"/>
      <c r="KKB573" s="20"/>
      <c r="KKC573" s="20"/>
      <c r="KKD573" s="20"/>
      <c r="KKE573" s="20"/>
      <c r="KKF573" s="20"/>
      <c r="KKG573" s="20"/>
      <c r="KKH573" s="20"/>
      <c r="KKI573" s="20"/>
      <c r="KKJ573" s="20"/>
      <c r="KKK573" s="20"/>
      <c r="KKL573" s="20"/>
      <c r="KKM573" s="20"/>
      <c r="KKN573" s="20"/>
      <c r="KKO573" s="20"/>
      <c r="KKP573" s="20"/>
      <c r="KKQ573" s="20"/>
      <c r="KKR573" s="20"/>
      <c r="KKS573" s="20"/>
      <c r="KKT573" s="20"/>
      <c r="KKU573" s="20"/>
      <c r="KKV573" s="20"/>
      <c r="KKW573" s="20"/>
      <c r="KKX573" s="20"/>
      <c r="KKY573" s="20"/>
      <c r="KKZ573" s="20"/>
      <c r="KLA573" s="20"/>
      <c r="KLB573" s="20"/>
      <c r="KLC573" s="20"/>
      <c r="KLD573" s="20"/>
      <c r="KLE573" s="20"/>
      <c r="KLF573" s="20"/>
      <c r="KLG573" s="20"/>
      <c r="KLH573" s="20"/>
      <c r="KLI573" s="20"/>
      <c r="KLJ573" s="20"/>
      <c r="KLK573" s="20"/>
      <c r="KLL573" s="20"/>
      <c r="KLM573" s="20"/>
      <c r="KLN573" s="20"/>
      <c r="KLO573" s="20"/>
      <c r="KLP573" s="20"/>
      <c r="KLQ573" s="20"/>
      <c r="KLR573" s="20"/>
      <c r="KLS573" s="20"/>
      <c r="KLT573" s="20"/>
      <c r="KLU573" s="20"/>
      <c r="KLV573" s="20"/>
      <c r="KLW573" s="20"/>
      <c r="KLX573" s="20"/>
      <c r="KLY573" s="20"/>
      <c r="KLZ573" s="20"/>
      <c r="KMA573" s="20"/>
      <c r="KMB573" s="20"/>
      <c r="KMC573" s="20"/>
      <c r="KMD573" s="20"/>
      <c r="KME573" s="20"/>
      <c r="KMF573" s="20"/>
      <c r="KMG573" s="20"/>
      <c r="KMH573" s="20"/>
      <c r="KMI573" s="20"/>
      <c r="KMJ573" s="20"/>
      <c r="KMK573" s="20"/>
      <c r="KML573" s="20"/>
      <c r="KMM573" s="20"/>
      <c r="KMN573" s="20"/>
      <c r="KMO573" s="20"/>
      <c r="KMP573" s="20"/>
      <c r="KMQ573" s="20"/>
      <c r="KMR573" s="20"/>
      <c r="KMS573" s="20"/>
      <c r="KMT573" s="20"/>
      <c r="KMU573" s="20"/>
      <c r="KMV573" s="20"/>
      <c r="KMW573" s="20"/>
      <c r="KMX573" s="20"/>
      <c r="KMY573" s="20"/>
      <c r="KMZ573" s="20"/>
      <c r="KNA573" s="20"/>
      <c r="KNB573" s="20"/>
      <c r="KNC573" s="20"/>
      <c r="KND573" s="20"/>
      <c r="KNE573" s="20"/>
      <c r="KNF573" s="20"/>
      <c r="KNG573" s="20"/>
      <c r="KNH573" s="20"/>
      <c r="KNI573" s="20"/>
      <c r="KNJ573" s="20"/>
      <c r="KNK573" s="20"/>
      <c r="KNL573" s="20"/>
      <c r="KNM573" s="20"/>
      <c r="KNN573" s="20"/>
      <c r="KNO573" s="20"/>
      <c r="KNP573" s="20"/>
      <c r="KNQ573" s="20"/>
      <c r="KNR573" s="20"/>
      <c r="KNS573" s="20"/>
      <c r="KNT573" s="20"/>
      <c r="KNU573" s="20"/>
      <c r="KNV573" s="20"/>
      <c r="KNW573" s="20"/>
      <c r="KNX573" s="20"/>
      <c r="KNY573" s="20"/>
      <c r="KNZ573" s="20"/>
      <c r="KOA573" s="20"/>
      <c r="KOB573" s="20"/>
      <c r="KOC573" s="20"/>
      <c r="KOD573" s="20"/>
      <c r="KOE573" s="20"/>
      <c r="KOF573" s="20"/>
      <c r="KOG573" s="20"/>
      <c r="KOH573" s="20"/>
      <c r="KOI573" s="20"/>
      <c r="KOJ573" s="20"/>
      <c r="KOK573" s="20"/>
      <c r="KOL573" s="20"/>
      <c r="KOM573" s="20"/>
      <c r="KON573" s="20"/>
      <c r="KOO573" s="20"/>
      <c r="KOP573" s="20"/>
      <c r="KOQ573" s="20"/>
      <c r="KOR573" s="20"/>
      <c r="KOS573" s="20"/>
      <c r="KOT573" s="20"/>
      <c r="KOU573" s="20"/>
      <c r="KOV573" s="20"/>
      <c r="KOW573" s="20"/>
      <c r="KOX573" s="20"/>
      <c r="KOY573" s="20"/>
      <c r="KOZ573" s="20"/>
      <c r="KPA573" s="20"/>
      <c r="KPB573" s="20"/>
      <c r="KPC573" s="20"/>
      <c r="KPD573" s="20"/>
      <c r="KPE573" s="20"/>
      <c r="KPF573" s="20"/>
      <c r="KPG573" s="20"/>
      <c r="KPH573" s="20"/>
      <c r="KPI573" s="20"/>
      <c r="KPJ573" s="20"/>
      <c r="KPK573" s="20"/>
      <c r="KPL573" s="20"/>
      <c r="KPM573" s="20"/>
      <c r="KPN573" s="20"/>
      <c r="KPO573" s="20"/>
      <c r="KPP573" s="20"/>
      <c r="KPQ573" s="20"/>
      <c r="KPR573" s="20"/>
      <c r="KPS573" s="20"/>
      <c r="KPT573" s="20"/>
      <c r="KPU573" s="20"/>
      <c r="KPV573" s="20"/>
      <c r="KPW573" s="20"/>
      <c r="KPX573" s="20"/>
      <c r="KPY573" s="20"/>
      <c r="KPZ573" s="20"/>
      <c r="KQA573" s="20"/>
      <c r="KQB573" s="20"/>
      <c r="KQC573" s="20"/>
      <c r="KQD573" s="20"/>
      <c r="KQE573" s="20"/>
      <c r="KQF573" s="20"/>
      <c r="KQG573" s="20"/>
      <c r="KQH573" s="20"/>
      <c r="KQI573" s="20"/>
      <c r="KQJ573" s="20"/>
      <c r="KQK573" s="20"/>
      <c r="KQL573" s="20"/>
      <c r="KQM573" s="20"/>
      <c r="KQN573" s="20"/>
      <c r="KQO573" s="20"/>
      <c r="KQP573" s="20"/>
      <c r="KQQ573" s="20"/>
      <c r="KQR573" s="20"/>
      <c r="KQS573" s="20"/>
      <c r="KQT573" s="20"/>
      <c r="KQU573" s="20"/>
      <c r="KQV573" s="20"/>
      <c r="KQW573" s="20"/>
      <c r="KQX573" s="20"/>
      <c r="KQY573" s="20"/>
      <c r="KQZ573" s="20"/>
      <c r="KRA573" s="20"/>
      <c r="KRB573" s="20"/>
      <c r="KRC573" s="20"/>
      <c r="KRD573" s="20"/>
      <c r="KRE573" s="20"/>
      <c r="KRF573" s="20"/>
      <c r="KRG573" s="20"/>
      <c r="KRH573" s="20"/>
      <c r="KRI573" s="20"/>
      <c r="KRJ573" s="20"/>
      <c r="KRK573" s="20"/>
      <c r="KRL573" s="20"/>
      <c r="KRM573" s="20"/>
      <c r="KRN573" s="20"/>
      <c r="KRO573" s="20"/>
      <c r="KRP573" s="20"/>
      <c r="KRQ573" s="20"/>
      <c r="KRR573" s="20"/>
      <c r="KRS573" s="20"/>
      <c r="KRT573" s="20"/>
      <c r="KRU573" s="20"/>
      <c r="KRV573" s="20"/>
      <c r="KRW573" s="20"/>
      <c r="KRX573" s="20"/>
      <c r="KRY573" s="20"/>
      <c r="KRZ573" s="20"/>
      <c r="KSA573" s="20"/>
      <c r="KSB573" s="20"/>
      <c r="KSC573" s="20"/>
      <c r="KSD573" s="20"/>
      <c r="KSE573" s="20"/>
      <c r="KSF573" s="20"/>
      <c r="KSG573" s="20"/>
      <c r="KSH573" s="20"/>
      <c r="KSI573" s="20"/>
      <c r="KSJ573" s="20"/>
      <c r="KSK573" s="20"/>
      <c r="KSL573" s="20"/>
      <c r="KSM573" s="20"/>
      <c r="KSN573" s="20"/>
      <c r="KSO573" s="20"/>
      <c r="KSP573" s="20"/>
      <c r="KSQ573" s="20"/>
      <c r="KSR573" s="20"/>
      <c r="KSS573" s="20"/>
      <c r="KST573" s="20"/>
      <c r="KSU573" s="20"/>
      <c r="KSV573" s="20"/>
      <c r="KSW573" s="20"/>
      <c r="KSX573" s="20"/>
      <c r="KSY573" s="20"/>
      <c r="KSZ573" s="20"/>
      <c r="KTA573" s="20"/>
      <c r="KTB573" s="20"/>
      <c r="KTC573" s="20"/>
      <c r="KTD573" s="20"/>
      <c r="KTE573" s="20"/>
      <c r="KTF573" s="20"/>
      <c r="KTG573" s="20"/>
      <c r="KTH573" s="20"/>
      <c r="KTI573" s="20"/>
      <c r="KTJ573" s="20"/>
      <c r="KTK573" s="20"/>
      <c r="KTL573" s="20"/>
      <c r="KTM573" s="20"/>
      <c r="KTN573" s="20"/>
      <c r="KTO573" s="20"/>
      <c r="KTP573" s="20"/>
      <c r="KTQ573" s="20"/>
      <c r="KTR573" s="20"/>
      <c r="KTS573" s="20"/>
      <c r="KTT573" s="20"/>
      <c r="KTU573" s="20"/>
      <c r="KTV573" s="20"/>
      <c r="KTW573" s="20"/>
      <c r="KTX573" s="20"/>
      <c r="KTY573" s="20"/>
      <c r="KTZ573" s="20"/>
      <c r="KUA573" s="20"/>
      <c r="KUB573" s="20"/>
      <c r="KUC573" s="20"/>
      <c r="KUD573" s="20"/>
      <c r="KUE573" s="20"/>
      <c r="KUF573" s="20"/>
      <c r="KUG573" s="20"/>
      <c r="KUH573" s="20"/>
      <c r="KUI573" s="20"/>
      <c r="KUJ573" s="20"/>
      <c r="KUK573" s="20"/>
      <c r="KUL573" s="20"/>
      <c r="KUM573" s="20"/>
      <c r="KUN573" s="20"/>
      <c r="KUO573" s="20"/>
      <c r="KUP573" s="20"/>
      <c r="KUQ573" s="20"/>
      <c r="KUR573" s="20"/>
      <c r="KUS573" s="20"/>
      <c r="KUT573" s="20"/>
      <c r="KUU573" s="20"/>
      <c r="KUV573" s="20"/>
      <c r="KUW573" s="20"/>
      <c r="KUX573" s="20"/>
      <c r="KUY573" s="20"/>
      <c r="KUZ573" s="20"/>
      <c r="KVA573" s="20"/>
      <c r="KVB573" s="20"/>
      <c r="KVC573" s="20"/>
      <c r="KVD573" s="20"/>
      <c r="KVE573" s="20"/>
      <c r="KVF573" s="20"/>
      <c r="KVG573" s="20"/>
      <c r="KVH573" s="20"/>
      <c r="KVI573" s="20"/>
      <c r="KVJ573" s="20"/>
      <c r="KVK573" s="20"/>
      <c r="KVL573" s="20"/>
      <c r="KVM573" s="20"/>
      <c r="KVN573" s="20"/>
      <c r="KVO573" s="20"/>
      <c r="KVP573" s="20"/>
      <c r="KVQ573" s="20"/>
      <c r="KVR573" s="20"/>
      <c r="KVS573" s="20"/>
      <c r="KVT573" s="20"/>
      <c r="KVU573" s="20"/>
      <c r="KVV573" s="20"/>
      <c r="KVW573" s="20"/>
      <c r="KVX573" s="20"/>
      <c r="KVY573" s="20"/>
      <c r="KVZ573" s="20"/>
      <c r="KWA573" s="20"/>
      <c r="KWB573" s="20"/>
      <c r="KWC573" s="20"/>
      <c r="KWD573" s="20"/>
      <c r="KWE573" s="20"/>
      <c r="KWF573" s="20"/>
      <c r="KWG573" s="20"/>
      <c r="KWH573" s="20"/>
      <c r="KWI573" s="20"/>
      <c r="KWJ573" s="20"/>
      <c r="KWK573" s="20"/>
      <c r="KWL573" s="20"/>
      <c r="KWM573" s="20"/>
      <c r="KWN573" s="20"/>
      <c r="KWO573" s="20"/>
      <c r="KWP573" s="20"/>
      <c r="KWQ573" s="20"/>
      <c r="KWR573" s="20"/>
      <c r="KWS573" s="20"/>
      <c r="KWT573" s="20"/>
      <c r="KWU573" s="20"/>
      <c r="KWV573" s="20"/>
      <c r="KWW573" s="20"/>
      <c r="KWX573" s="20"/>
      <c r="KWY573" s="20"/>
      <c r="KWZ573" s="20"/>
      <c r="KXA573" s="20"/>
      <c r="KXB573" s="20"/>
      <c r="KXC573" s="20"/>
      <c r="KXD573" s="20"/>
      <c r="KXE573" s="20"/>
      <c r="KXF573" s="20"/>
      <c r="KXG573" s="20"/>
      <c r="KXH573" s="20"/>
      <c r="KXI573" s="20"/>
      <c r="KXJ573" s="20"/>
      <c r="KXK573" s="20"/>
      <c r="KXL573" s="20"/>
      <c r="KXM573" s="20"/>
      <c r="KXN573" s="20"/>
      <c r="KXO573" s="20"/>
      <c r="KXP573" s="20"/>
      <c r="KXQ573" s="20"/>
      <c r="KXR573" s="20"/>
      <c r="KXS573" s="20"/>
      <c r="KXT573" s="20"/>
      <c r="KXU573" s="20"/>
      <c r="KXV573" s="20"/>
      <c r="KXW573" s="20"/>
      <c r="KXX573" s="20"/>
      <c r="KXY573" s="20"/>
      <c r="KXZ573" s="20"/>
      <c r="KYA573" s="20"/>
      <c r="KYB573" s="20"/>
      <c r="KYC573" s="20"/>
      <c r="KYD573" s="20"/>
      <c r="KYE573" s="20"/>
      <c r="KYF573" s="20"/>
      <c r="KYG573" s="20"/>
      <c r="KYH573" s="20"/>
      <c r="KYI573" s="20"/>
      <c r="KYJ573" s="20"/>
      <c r="KYK573" s="20"/>
      <c r="KYL573" s="20"/>
      <c r="KYM573" s="20"/>
      <c r="KYN573" s="20"/>
      <c r="KYO573" s="20"/>
      <c r="KYP573" s="20"/>
      <c r="KYQ573" s="20"/>
      <c r="KYR573" s="20"/>
      <c r="KYS573" s="20"/>
      <c r="KYT573" s="20"/>
      <c r="KYU573" s="20"/>
      <c r="KYV573" s="20"/>
      <c r="KYW573" s="20"/>
      <c r="KYX573" s="20"/>
      <c r="KYY573" s="20"/>
      <c r="KYZ573" s="20"/>
      <c r="KZA573" s="20"/>
      <c r="KZB573" s="20"/>
      <c r="KZC573" s="20"/>
      <c r="KZD573" s="20"/>
      <c r="KZE573" s="20"/>
      <c r="KZF573" s="20"/>
      <c r="KZG573" s="20"/>
      <c r="KZH573" s="20"/>
      <c r="KZI573" s="20"/>
      <c r="KZJ573" s="20"/>
      <c r="KZK573" s="20"/>
      <c r="KZL573" s="20"/>
      <c r="KZM573" s="20"/>
      <c r="KZN573" s="20"/>
      <c r="KZO573" s="20"/>
      <c r="KZP573" s="20"/>
      <c r="KZQ573" s="20"/>
      <c r="KZR573" s="20"/>
      <c r="KZS573" s="20"/>
      <c r="KZT573" s="20"/>
      <c r="KZU573" s="20"/>
      <c r="KZV573" s="20"/>
      <c r="KZW573" s="20"/>
      <c r="KZX573" s="20"/>
      <c r="KZY573" s="20"/>
      <c r="KZZ573" s="20"/>
      <c r="LAA573" s="20"/>
      <c r="LAB573" s="20"/>
      <c r="LAC573" s="20"/>
      <c r="LAD573" s="20"/>
      <c r="LAE573" s="20"/>
      <c r="LAF573" s="20"/>
      <c r="LAG573" s="20"/>
      <c r="LAH573" s="20"/>
      <c r="LAI573" s="20"/>
      <c r="LAJ573" s="20"/>
      <c r="LAK573" s="20"/>
      <c r="LAL573" s="20"/>
      <c r="LAM573" s="20"/>
      <c r="LAN573" s="20"/>
      <c r="LAO573" s="20"/>
      <c r="LAP573" s="20"/>
      <c r="LAQ573" s="20"/>
      <c r="LAR573" s="20"/>
      <c r="LAS573" s="20"/>
      <c r="LAT573" s="20"/>
      <c r="LAU573" s="20"/>
      <c r="LAV573" s="20"/>
      <c r="LAW573" s="20"/>
      <c r="LAX573" s="20"/>
      <c r="LAY573" s="20"/>
      <c r="LAZ573" s="20"/>
      <c r="LBA573" s="20"/>
      <c r="LBB573" s="20"/>
      <c r="LBC573" s="20"/>
      <c r="LBD573" s="20"/>
      <c r="LBE573" s="20"/>
      <c r="LBF573" s="20"/>
      <c r="LBG573" s="20"/>
      <c r="LBH573" s="20"/>
      <c r="LBI573" s="20"/>
      <c r="LBJ573" s="20"/>
      <c r="LBK573" s="20"/>
      <c r="LBL573" s="20"/>
      <c r="LBM573" s="20"/>
      <c r="LBN573" s="20"/>
      <c r="LBO573" s="20"/>
      <c r="LBP573" s="20"/>
      <c r="LBQ573" s="20"/>
      <c r="LBR573" s="20"/>
      <c r="LBS573" s="20"/>
      <c r="LBT573" s="20"/>
      <c r="LBU573" s="20"/>
      <c r="LBV573" s="20"/>
      <c r="LBW573" s="20"/>
      <c r="LBX573" s="20"/>
      <c r="LBY573" s="20"/>
      <c r="LBZ573" s="20"/>
      <c r="LCA573" s="20"/>
      <c r="LCB573" s="20"/>
      <c r="LCC573" s="20"/>
      <c r="LCD573" s="20"/>
      <c r="LCE573" s="20"/>
      <c r="LCF573" s="20"/>
      <c r="LCG573" s="20"/>
      <c r="LCH573" s="20"/>
      <c r="LCI573" s="20"/>
      <c r="LCJ573" s="20"/>
      <c r="LCK573" s="20"/>
      <c r="LCL573" s="20"/>
      <c r="LCM573" s="20"/>
      <c r="LCN573" s="20"/>
      <c r="LCO573" s="20"/>
      <c r="LCP573" s="20"/>
      <c r="LCQ573" s="20"/>
      <c r="LCR573" s="20"/>
      <c r="LCS573" s="20"/>
      <c r="LCT573" s="20"/>
      <c r="LCU573" s="20"/>
      <c r="LCV573" s="20"/>
      <c r="LCW573" s="20"/>
      <c r="LCX573" s="20"/>
      <c r="LCY573" s="20"/>
      <c r="LCZ573" s="20"/>
      <c r="LDA573" s="20"/>
      <c r="LDB573" s="20"/>
      <c r="LDC573" s="20"/>
      <c r="LDD573" s="20"/>
      <c r="LDE573" s="20"/>
      <c r="LDF573" s="20"/>
      <c r="LDG573" s="20"/>
      <c r="LDH573" s="20"/>
      <c r="LDI573" s="20"/>
      <c r="LDJ573" s="20"/>
      <c r="LDK573" s="20"/>
      <c r="LDL573" s="20"/>
      <c r="LDM573" s="20"/>
      <c r="LDN573" s="20"/>
      <c r="LDO573" s="20"/>
      <c r="LDP573" s="20"/>
      <c r="LDQ573" s="20"/>
      <c r="LDR573" s="20"/>
      <c r="LDS573" s="20"/>
      <c r="LDT573" s="20"/>
      <c r="LDU573" s="20"/>
      <c r="LDV573" s="20"/>
      <c r="LDW573" s="20"/>
      <c r="LDX573" s="20"/>
      <c r="LDY573" s="20"/>
      <c r="LDZ573" s="20"/>
      <c r="LEA573" s="20"/>
      <c r="LEB573" s="20"/>
      <c r="LEC573" s="20"/>
      <c r="LED573" s="20"/>
      <c r="LEE573" s="20"/>
      <c r="LEF573" s="20"/>
      <c r="LEG573" s="20"/>
      <c r="LEH573" s="20"/>
      <c r="LEI573" s="20"/>
      <c r="LEJ573" s="20"/>
      <c r="LEK573" s="20"/>
      <c r="LEL573" s="20"/>
      <c r="LEM573" s="20"/>
      <c r="LEN573" s="20"/>
      <c r="LEO573" s="20"/>
      <c r="LEP573" s="20"/>
      <c r="LEQ573" s="20"/>
      <c r="LER573" s="20"/>
      <c r="LES573" s="20"/>
      <c r="LET573" s="20"/>
      <c r="LEU573" s="20"/>
      <c r="LEV573" s="20"/>
      <c r="LEW573" s="20"/>
      <c r="LEX573" s="20"/>
      <c r="LEY573" s="20"/>
      <c r="LEZ573" s="20"/>
      <c r="LFA573" s="20"/>
      <c r="LFB573" s="20"/>
      <c r="LFC573" s="20"/>
      <c r="LFD573" s="20"/>
      <c r="LFE573" s="20"/>
      <c r="LFF573" s="20"/>
      <c r="LFG573" s="20"/>
      <c r="LFH573" s="20"/>
      <c r="LFI573" s="20"/>
      <c r="LFJ573" s="20"/>
      <c r="LFK573" s="20"/>
      <c r="LFL573" s="20"/>
      <c r="LFM573" s="20"/>
      <c r="LFN573" s="20"/>
      <c r="LFO573" s="20"/>
      <c r="LFP573" s="20"/>
      <c r="LFQ573" s="20"/>
      <c r="LFR573" s="20"/>
      <c r="LFS573" s="20"/>
      <c r="LFT573" s="20"/>
      <c r="LFU573" s="20"/>
      <c r="LFV573" s="20"/>
      <c r="LFW573" s="20"/>
      <c r="LFX573" s="20"/>
      <c r="LFY573" s="20"/>
      <c r="LFZ573" s="20"/>
      <c r="LGA573" s="20"/>
      <c r="LGB573" s="20"/>
      <c r="LGC573" s="20"/>
      <c r="LGD573" s="20"/>
      <c r="LGE573" s="20"/>
      <c r="LGF573" s="20"/>
      <c r="LGG573" s="20"/>
      <c r="LGH573" s="20"/>
      <c r="LGI573" s="20"/>
      <c r="LGJ573" s="20"/>
      <c r="LGK573" s="20"/>
      <c r="LGL573" s="20"/>
      <c r="LGM573" s="20"/>
      <c r="LGN573" s="20"/>
      <c r="LGO573" s="20"/>
      <c r="LGP573" s="20"/>
      <c r="LGQ573" s="20"/>
      <c r="LGR573" s="20"/>
      <c r="LGS573" s="20"/>
      <c r="LGT573" s="20"/>
      <c r="LGU573" s="20"/>
      <c r="LGV573" s="20"/>
      <c r="LGW573" s="20"/>
      <c r="LGX573" s="20"/>
      <c r="LGY573" s="20"/>
      <c r="LGZ573" s="20"/>
      <c r="LHA573" s="20"/>
      <c r="LHB573" s="20"/>
      <c r="LHC573" s="20"/>
      <c r="LHD573" s="20"/>
      <c r="LHE573" s="20"/>
      <c r="LHF573" s="20"/>
      <c r="LHG573" s="20"/>
      <c r="LHH573" s="20"/>
      <c r="LHI573" s="20"/>
      <c r="LHJ573" s="20"/>
      <c r="LHK573" s="20"/>
      <c r="LHL573" s="20"/>
      <c r="LHM573" s="20"/>
      <c r="LHN573" s="20"/>
      <c r="LHO573" s="20"/>
      <c r="LHP573" s="20"/>
      <c r="LHQ573" s="20"/>
      <c r="LHR573" s="20"/>
      <c r="LHS573" s="20"/>
      <c r="LHT573" s="20"/>
      <c r="LHU573" s="20"/>
      <c r="LHV573" s="20"/>
      <c r="LHW573" s="20"/>
      <c r="LHX573" s="20"/>
      <c r="LHY573" s="20"/>
      <c r="LHZ573" s="20"/>
      <c r="LIA573" s="20"/>
      <c r="LIB573" s="20"/>
      <c r="LIC573" s="20"/>
      <c r="LID573" s="20"/>
      <c r="LIE573" s="20"/>
      <c r="LIF573" s="20"/>
      <c r="LIG573" s="20"/>
      <c r="LIH573" s="20"/>
      <c r="LII573" s="20"/>
      <c r="LIJ573" s="20"/>
      <c r="LIK573" s="20"/>
      <c r="LIL573" s="20"/>
      <c r="LIM573" s="20"/>
      <c r="LIN573" s="20"/>
      <c r="LIO573" s="20"/>
      <c r="LIP573" s="20"/>
      <c r="LIQ573" s="20"/>
      <c r="LIR573" s="20"/>
      <c r="LIS573" s="20"/>
      <c r="LIT573" s="20"/>
      <c r="LIU573" s="20"/>
      <c r="LIV573" s="20"/>
      <c r="LIW573" s="20"/>
      <c r="LIX573" s="20"/>
      <c r="LIY573" s="20"/>
      <c r="LIZ573" s="20"/>
      <c r="LJA573" s="20"/>
      <c r="LJB573" s="20"/>
      <c r="LJC573" s="20"/>
      <c r="LJD573" s="20"/>
      <c r="LJE573" s="20"/>
      <c r="LJF573" s="20"/>
      <c r="LJG573" s="20"/>
      <c r="LJH573" s="20"/>
      <c r="LJI573" s="20"/>
      <c r="LJJ573" s="20"/>
      <c r="LJK573" s="20"/>
      <c r="LJL573" s="20"/>
      <c r="LJM573" s="20"/>
      <c r="LJN573" s="20"/>
      <c r="LJO573" s="20"/>
      <c r="LJP573" s="20"/>
      <c r="LJQ573" s="20"/>
      <c r="LJR573" s="20"/>
      <c r="LJS573" s="20"/>
      <c r="LJT573" s="20"/>
      <c r="LJU573" s="20"/>
      <c r="LJV573" s="20"/>
      <c r="LJW573" s="20"/>
      <c r="LJX573" s="20"/>
      <c r="LJY573" s="20"/>
      <c r="LJZ573" s="20"/>
      <c r="LKA573" s="20"/>
      <c r="LKB573" s="20"/>
      <c r="LKC573" s="20"/>
      <c r="LKD573" s="20"/>
      <c r="LKE573" s="20"/>
      <c r="LKF573" s="20"/>
      <c r="LKG573" s="20"/>
      <c r="LKH573" s="20"/>
      <c r="LKI573" s="20"/>
      <c r="LKJ573" s="20"/>
      <c r="LKK573" s="20"/>
      <c r="LKL573" s="20"/>
      <c r="LKM573" s="20"/>
      <c r="LKN573" s="20"/>
      <c r="LKO573" s="20"/>
      <c r="LKP573" s="20"/>
      <c r="LKQ573" s="20"/>
      <c r="LKR573" s="20"/>
      <c r="LKS573" s="20"/>
      <c r="LKT573" s="20"/>
      <c r="LKU573" s="20"/>
      <c r="LKV573" s="20"/>
      <c r="LKW573" s="20"/>
      <c r="LKX573" s="20"/>
      <c r="LKY573" s="20"/>
      <c r="LKZ573" s="20"/>
      <c r="LLA573" s="20"/>
      <c r="LLB573" s="20"/>
      <c r="LLC573" s="20"/>
      <c r="LLD573" s="20"/>
      <c r="LLE573" s="20"/>
      <c r="LLF573" s="20"/>
      <c r="LLG573" s="20"/>
      <c r="LLH573" s="20"/>
      <c r="LLI573" s="20"/>
      <c r="LLJ573" s="20"/>
      <c r="LLK573" s="20"/>
      <c r="LLL573" s="20"/>
      <c r="LLM573" s="20"/>
      <c r="LLN573" s="20"/>
      <c r="LLO573" s="20"/>
      <c r="LLP573" s="20"/>
      <c r="LLQ573" s="20"/>
      <c r="LLR573" s="20"/>
      <c r="LLS573" s="20"/>
      <c r="LLT573" s="20"/>
      <c r="LLU573" s="20"/>
      <c r="LLV573" s="20"/>
      <c r="LLW573" s="20"/>
      <c r="LLX573" s="20"/>
      <c r="LLY573" s="20"/>
      <c r="LLZ573" s="20"/>
      <c r="LMA573" s="20"/>
      <c r="LMB573" s="20"/>
      <c r="LMC573" s="20"/>
      <c r="LMD573" s="20"/>
      <c r="LME573" s="20"/>
      <c r="LMF573" s="20"/>
      <c r="LMG573" s="20"/>
      <c r="LMH573" s="20"/>
      <c r="LMI573" s="20"/>
      <c r="LMJ573" s="20"/>
      <c r="LMK573" s="20"/>
      <c r="LML573" s="20"/>
      <c r="LMM573" s="20"/>
      <c r="LMN573" s="20"/>
      <c r="LMO573" s="20"/>
      <c r="LMP573" s="20"/>
      <c r="LMQ573" s="20"/>
      <c r="LMR573" s="20"/>
      <c r="LMS573" s="20"/>
      <c r="LMT573" s="20"/>
      <c r="LMU573" s="20"/>
      <c r="LMV573" s="20"/>
      <c r="LMW573" s="20"/>
      <c r="LMX573" s="20"/>
      <c r="LMY573" s="20"/>
      <c r="LMZ573" s="20"/>
      <c r="LNA573" s="20"/>
      <c r="LNB573" s="20"/>
      <c r="LNC573" s="20"/>
      <c r="LND573" s="20"/>
      <c r="LNE573" s="20"/>
      <c r="LNF573" s="20"/>
      <c r="LNG573" s="20"/>
      <c r="LNH573" s="20"/>
      <c r="LNI573" s="20"/>
      <c r="LNJ573" s="20"/>
      <c r="LNK573" s="20"/>
      <c r="LNL573" s="20"/>
      <c r="LNM573" s="20"/>
      <c r="LNN573" s="20"/>
      <c r="LNO573" s="20"/>
      <c r="LNP573" s="20"/>
      <c r="LNQ573" s="20"/>
      <c r="LNR573" s="20"/>
      <c r="LNS573" s="20"/>
      <c r="LNT573" s="20"/>
      <c r="LNU573" s="20"/>
      <c r="LNV573" s="20"/>
      <c r="LNW573" s="20"/>
      <c r="LNX573" s="20"/>
      <c r="LNY573" s="20"/>
      <c r="LNZ573" s="20"/>
      <c r="LOA573" s="20"/>
      <c r="LOB573" s="20"/>
      <c r="LOC573" s="20"/>
      <c r="LOD573" s="20"/>
      <c r="LOE573" s="20"/>
      <c r="LOF573" s="20"/>
      <c r="LOG573" s="20"/>
      <c r="LOH573" s="20"/>
      <c r="LOI573" s="20"/>
      <c r="LOJ573" s="20"/>
      <c r="LOK573" s="20"/>
      <c r="LOL573" s="20"/>
      <c r="LOM573" s="20"/>
      <c r="LON573" s="20"/>
      <c r="LOO573" s="20"/>
      <c r="LOP573" s="20"/>
      <c r="LOQ573" s="20"/>
      <c r="LOR573" s="20"/>
      <c r="LOS573" s="20"/>
      <c r="LOT573" s="20"/>
      <c r="LOU573" s="20"/>
      <c r="LOV573" s="20"/>
      <c r="LOW573" s="20"/>
      <c r="LOX573" s="20"/>
      <c r="LOY573" s="20"/>
      <c r="LOZ573" s="20"/>
      <c r="LPA573" s="20"/>
      <c r="LPB573" s="20"/>
      <c r="LPC573" s="20"/>
      <c r="LPD573" s="20"/>
      <c r="LPE573" s="20"/>
      <c r="LPF573" s="20"/>
      <c r="LPG573" s="20"/>
      <c r="LPH573" s="20"/>
      <c r="LPI573" s="20"/>
      <c r="LPJ573" s="20"/>
      <c r="LPK573" s="20"/>
      <c r="LPL573" s="20"/>
      <c r="LPM573" s="20"/>
      <c r="LPN573" s="20"/>
      <c r="LPO573" s="20"/>
      <c r="LPP573" s="20"/>
      <c r="LPQ573" s="20"/>
      <c r="LPR573" s="20"/>
      <c r="LPS573" s="20"/>
      <c r="LPT573" s="20"/>
      <c r="LPU573" s="20"/>
      <c r="LPV573" s="20"/>
      <c r="LPW573" s="20"/>
      <c r="LPX573" s="20"/>
      <c r="LPY573" s="20"/>
      <c r="LPZ573" s="20"/>
      <c r="LQA573" s="20"/>
      <c r="LQB573" s="20"/>
      <c r="LQC573" s="20"/>
      <c r="LQD573" s="20"/>
      <c r="LQE573" s="20"/>
      <c r="LQF573" s="20"/>
      <c r="LQG573" s="20"/>
      <c r="LQH573" s="20"/>
      <c r="LQI573" s="20"/>
      <c r="LQJ573" s="20"/>
      <c r="LQK573" s="20"/>
      <c r="LQL573" s="20"/>
      <c r="LQM573" s="20"/>
      <c r="LQN573" s="20"/>
      <c r="LQO573" s="20"/>
      <c r="LQP573" s="20"/>
      <c r="LQQ573" s="20"/>
      <c r="LQR573" s="20"/>
      <c r="LQS573" s="20"/>
      <c r="LQT573" s="20"/>
      <c r="LQU573" s="20"/>
      <c r="LQV573" s="20"/>
      <c r="LQW573" s="20"/>
      <c r="LQX573" s="20"/>
      <c r="LQY573" s="20"/>
      <c r="LQZ573" s="20"/>
      <c r="LRA573" s="20"/>
      <c r="LRB573" s="20"/>
      <c r="LRC573" s="20"/>
      <c r="LRD573" s="20"/>
      <c r="LRE573" s="20"/>
      <c r="LRF573" s="20"/>
      <c r="LRG573" s="20"/>
      <c r="LRH573" s="20"/>
      <c r="LRI573" s="20"/>
      <c r="LRJ573" s="20"/>
      <c r="LRK573" s="20"/>
      <c r="LRL573" s="20"/>
      <c r="LRM573" s="20"/>
      <c r="LRN573" s="20"/>
      <c r="LRO573" s="20"/>
      <c r="LRP573" s="20"/>
      <c r="LRQ573" s="20"/>
      <c r="LRR573" s="20"/>
      <c r="LRS573" s="20"/>
      <c r="LRT573" s="20"/>
      <c r="LRU573" s="20"/>
      <c r="LRV573" s="20"/>
      <c r="LRW573" s="20"/>
      <c r="LRX573" s="20"/>
      <c r="LRY573" s="20"/>
      <c r="LRZ573" s="20"/>
      <c r="LSA573" s="20"/>
      <c r="LSB573" s="20"/>
      <c r="LSC573" s="20"/>
      <c r="LSD573" s="20"/>
      <c r="LSE573" s="20"/>
      <c r="LSF573" s="20"/>
      <c r="LSG573" s="20"/>
      <c r="LSH573" s="20"/>
      <c r="LSI573" s="20"/>
      <c r="LSJ573" s="20"/>
      <c r="LSK573" s="20"/>
      <c r="LSL573" s="20"/>
      <c r="LSM573" s="20"/>
      <c r="LSN573" s="20"/>
      <c r="LSO573" s="20"/>
      <c r="LSP573" s="20"/>
      <c r="LSQ573" s="20"/>
      <c r="LSR573" s="20"/>
      <c r="LSS573" s="20"/>
      <c r="LST573" s="20"/>
      <c r="LSU573" s="20"/>
      <c r="LSV573" s="20"/>
      <c r="LSW573" s="20"/>
      <c r="LSX573" s="20"/>
      <c r="LSY573" s="20"/>
      <c r="LSZ573" s="20"/>
      <c r="LTA573" s="20"/>
      <c r="LTB573" s="20"/>
      <c r="LTC573" s="20"/>
      <c r="LTD573" s="20"/>
      <c r="LTE573" s="20"/>
      <c r="LTF573" s="20"/>
      <c r="LTG573" s="20"/>
      <c r="LTH573" s="20"/>
      <c r="LTI573" s="20"/>
      <c r="LTJ573" s="20"/>
      <c r="LTK573" s="20"/>
      <c r="LTL573" s="20"/>
      <c r="LTM573" s="20"/>
      <c r="LTN573" s="20"/>
      <c r="LTO573" s="20"/>
      <c r="LTP573" s="20"/>
      <c r="LTQ573" s="20"/>
      <c r="LTR573" s="20"/>
      <c r="LTS573" s="20"/>
      <c r="LTT573" s="20"/>
      <c r="LTU573" s="20"/>
      <c r="LTV573" s="20"/>
      <c r="LTW573" s="20"/>
      <c r="LTX573" s="20"/>
      <c r="LTY573" s="20"/>
      <c r="LTZ573" s="20"/>
      <c r="LUA573" s="20"/>
      <c r="LUB573" s="20"/>
      <c r="LUC573" s="20"/>
      <c r="LUD573" s="20"/>
      <c r="LUE573" s="20"/>
      <c r="LUF573" s="20"/>
      <c r="LUG573" s="20"/>
      <c r="LUH573" s="20"/>
      <c r="LUI573" s="20"/>
      <c r="LUJ573" s="20"/>
      <c r="LUK573" s="20"/>
      <c r="LUL573" s="20"/>
      <c r="LUM573" s="20"/>
      <c r="LUN573" s="20"/>
      <c r="LUO573" s="20"/>
      <c r="LUP573" s="20"/>
      <c r="LUQ573" s="20"/>
      <c r="LUR573" s="20"/>
      <c r="LUS573" s="20"/>
      <c r="LUT573" s="20"/>
      <c r="LUU573" s="20"/>
      <c r="LUV573" s="20"/>
      <c r="LUW573" s="20"/>
      <c r="LUX573" s="20"/>
      <c r="LUY573" s="20"/>
      <c r="LUZ573" s="20"/>
      <c r="LVA573" s="20"/>
      <c r="LVB573" s="20"/>
      <c r="LVC573" s="20"/>
      <c r="LVD573" s="20"/>
      <c r="LVE573" s="20"/>
      <c r="LVF573" s="20"/>
      <c r="LVG573" s="20"/>
      <c r="LVH573" s="20"/>
      <c r="LVI573" s="20"/>
      <c r="LVJ573" s="20"/>
      <c r="LVK573" s="20"/>
      <c r="LVL573" s="20"/>
      <c r="LVM573" s="20"/>
      <c r="LVN573" s="20"/>
      <c r="LVO573" s="20"/>
      <c r="LVP573" s="20"/>
      <c r="LVQ573" s="20"/>
      <c r="LVR573" s="20"/>
      <c r="LVS573" s="20"/>
      <c r="LVT573" s="20"/>
      <c r="LVU573" s="20"/>
      <c r="LVV573" s="20"/>
      <c r="LVW573" s="20"/>
      <c r="LVX573" s="20"/>
      <c r="LVY573" s="20"/>
      <c r="LVZ573" s="20"/>
      <c r="LWA573" s="20"/>
      <c r="LWB573" s="20"/>
      <c r="LWC573" s="20"/>
      <c r="LWD573" s="20"/>
      <c r="LWE573" s="20"/>
      <c r="LWF573" s="20"/>
      <c r="LWG573" s="20"/>
      <c r="LWH573" s="20"/>
      <c r="LWI573" s="20"/>
      <c r="LWJ573" s="20"/>
      <c r="LWK573" s="20"/>
      <c r="LWL573" s="20"/>
      <c r="LWM573" s="20"/>
      <c r="LWN573" s="20"/>
      <c r="LWO573" s="20"/>
      <c r="LWP573" s="20"/>
      <c r="LWQ573" s="20"/>
      <c r="LWR573" s="20"/>
      <c r="LWS573" s="20"/>
      <c r="LWT573" s="20"/>
      <c r="LWU573" s="20"/>
      <c r="LWV573" s="20"/>
      <c r="LWW573" s="20"/>
      <c r="LWX573" s="20"/>
      <c r="LWY573" s="20"/>
      <c r="LWZ573" s="20"/>
      <c r="LXA573" s="20"/>
      <c r="LXB573" s="20"/>
      <c r="LXC573" s="20"/>
      <c r="LXD573" s="20"/>
      <c r="LXE573" s="20"/>
      <c r="LXF573" s="20"/>
      <c r="LXG573" s="20"/>
      <c r="LXH573" s="20"/>
      <c r="LXI573" s="20"/>
      <c r="LXJ573" s="20"/>
      <c r="LXK573" s="20"/>
      <c r="LXL573" s="20"/>
      <c r="LXM573" s="20"/>
      <c r="LXN573" s="20"/>
      <c r="LXO573" s="20"/>
      <c r="LXP573" s="20"/>
      <c r="LXQ573" s="20"/>
      <c r="LXR573" s="20"/>
      <c r="LXS573" s="20"/>
      <c r="LXT573" s="20"/>
      <c r="LXU573" s="20"/>
      <c r="LXV573" s="20"/>
      <c r="LXW573" s="20"/>
      <c r="LXX573" s="20"/>
      <c r="LXY573" s="20"/>
      <c r="LXZ573" s="20"/>
      <c r="LYA573" s="20"/>
      <c r="LYB573" s="20"/>
      <c r="LYC573" s="20"/>
      <c r="LYD573" s="20"/>
      <c r="LYE573" s="20"/>
      <c r="LYF573" s="20"/>
      <c r="LYG573" s="20"/>
      <c r="LYH573" s="20"/>
      <c r="LYI573" s="20"/>
      <c r="LYJ573" s="20"/>
      <c r="LYK573" s="20"/>
      <c r="LYL573" s="20"/>
      <c r="LYM573" s="20"/>
      <c r="LYN573" s="20"/>
      <c r="LYO573" s="20"/>
      <c r="LYP573" s="20"/>
      <c r="LYQ573" s="20"/>
      <c r="LYR573" s="20"/>
      <c r="LYS573" s="20"/>
      <c r="LYT573" s="20"/>
      <c r="LYU573" s="20"/>
      <c r="LYV573" s="20"/>
      <c r="LYW573" s="20"/>
      <c r="LYX573" s="20"/>
      <c r="LYY573" s="20"/>
      <c r="LYZ573" s="20"/>
      <c r="LZA573" s="20"/>
      <c r="LZB573" s="20"/>
      <c r="LZC573" s="20"/>
      <c r="LZD573" s="20"/>
      <c r="LZE573" s="20"/>
      <c r="LZF573" s="20"/>
      <c r="LZG573" s="20"/>
      <c r="LZH573" s="20"/>
      <c r="LZI573" s="20"/>
      <c r="LZJ573" s="20"/>
      <c r="LZK573" s="20"/>
      <c r="LZL573" s="20"/>
      <c r="LZM573" s="20"/>
      <c r="LZN573" s="20"/>
      <c r="LZO573" s="20"/>
      <c r="LZP573" s="20"/>
      <c r="LZQ573" s="20"/>
      <c r="LZR573" s="20"/>
      <c r="LZS573" s="20"/>
      <c r="LZT573" s="20"/>
      <c r="LZU573" s="20"/>
      <c r="LZV573" s="20"/>
      <c r="LZW573" s="20"/>
      <c r="LZX573" s="20"/>
      <c r="LZY573" s="20"/>
      <c r="LZZ573" s="20"/>
      <c r="MAA573" s="20"/>
      <c r="MAB573" s="20"/>
      <c r="MAC573" s="20"/>
      <c r="MAD573" s="20"/>
      <c r="MAE573" s="20"/>
      <c r="MAF573" s="20"/>
      <c r="MAG573" s="20"/>
      <c r="MAH573" s="20"/>
      <c r="MAI573" s="20"/>
      <c r="MAJ573" s="20"/>
      <c r="MAK573" s="20"/>
      <c r="MAL573" s="20"/>
      <c r="MAM573" s="20"/>
      <c r="MAN573" s="20"/>
      <c r="MAO573" s="20"/>
      <c r="MAP573" s="20"/>
      <c r="MAQ573" s="20"/>
      <c r="MAR573" s="20"/>
      <c r="MAS573" s="20"/>
      <c r="MAT573" s="20"/>
      <c r="MAU573" s="20"/>
      <c r="MAV573" s="20"/>
      <c r="MAW573" s="20"/>
      <c r="MAX573" s="20"/>
      <c r="MAY573" s="20"/>
      <c r="MAZ573" s="20"/>
      <c r="MBA573" s="20"/>
      <c r="MBB573" s="20"/>
      <c r="MBC573" s="20"/>
      <c r="MBD573" s="20"/>
      <c r="MBE573" s="20"/>
      <c r="MBF573" s="20"/>
      <c r="MBG573" s="20"/>
      <c r="MBH573" s="20"/>
      <c r="MBI573" s="20"/>
      <c r="MBJ573" s="20"/>
      <c r="MBK573" s="20"/>
      <c r="MBL573" s="20"/>
      <c r="MBM573" s="20"/>
      <c r="MBN573" s="20"/>
      <c r="MBO573" s="20"/>
      <c r="MBP573" s="20"/>
      <c r="MBQ573" s="20"/>
      <c r="MBR573" s="20"/>
      <c r="MBS573" s="20"/>
      <c r="MBT573" s="20"/>
      <c r="MBU573" s="20"/>
      <c r="MBV573" s="20"/>
      <c r="MBW573" s="20"/>
      <c r="MBX573" s="20"/>
      <c r="MBY573" s="20"/>
      <c r="MBZ573" s="20"/>
      <c r="MCA573" s="20"/>
      <c r="MCB573" s="20"/>
      <c r="MCC573" s="20"/>
      <c r="MCD573" s="20"/>
      <c r="MCE573" s="20"/>
      <c r="MCF573" s="20"/>
      <c r="MCG573" s="20"/>
      <c r="MCH573" s="20"/>
      <c r="MCI573" s="20"/>
      <c r="MCJ573" s="20"/>
      <c r="MCK573" s="20"/>
      <c r="MCL573" s="20"/>
      <c r="MCM573" s="20"/>
      <c r="MCN573" s="20"/>
      <c r="MCO573" s="20"/>
      <c r="MCP573" s="20"/>
      <c r="MCQ573" s="20"/>
      <c r="MCR573" s="20"/>
      <c r="MCS573" s="20"/>
      <c r="MCT573" s="20"/>
      <c r="MCU573" s="20"/>
      <c r="MCV573" s="20"/>
      <c r="MCW573" s="20"/>
      <c r="MCX573" s="20"/>
      <c r="MCY573" s="20"/>
      <c r="MCZ573" s="20"/>
      <c r="MDA573" s="20"/>
      <c r="MDB573" s="20"/>
      <c r="MDC573" s="20"/>
      <c r="MDD573" s="20"/>
      <c r="MDE573" s="20"/>
      <c r="MDF573" s="20"/>
      <c r="MDG573" s="20"/>
      <c r="MDH573" s="20"/>
      <c r="MDI573" s="20"/>
      <c r="MDJ573" s="20"/>
      <c r="MDK573" s="20"/>
      <c r="MDL573" s="20"/>
      <c r="MDM573" s="20"/>
      <c r="MDN573" s="20"/>
      <c r="MDO573" s="20"/>
      <c r="MDP573" s="20"/>
      <c r="MDQ573" s="20"/>
      <c r="MDR573" s="20"/>
      <c r="MDS573" s="20"/>
      <c r="MDT573" s="20"/>
      <c r="MDU573" s="20"/>
      <c r="MDV573" s="20"/>
      <c r="MDW573" s="20"/>
      <c r="MDX573" s="20"/>
      <c r="MDY573" s="20"/>
      <c r="MDZ573" s="20"/>
      <c r="MEA573" s="20"/>
      <c r="MEB573" s="20"/>
      <c r="MEC573" s="20"/>
      <c r="MED573" s="20"/>
      <c r="MEE573" s="20"/>
      <c r="MEF573" s="20"/>
      <c r="MEG573" s="20"/>
      <c r="MEH573" s="20"/>
      <c r="MEI573" s="20"/>
      <c r="MEJ573" s="20"/>
      <c r="MEK573" s="20"/>
      <c r="MEL573" s="20"/>
      <c r="MEM573" s="20"/>
      <c r="MEN573" s="20"/>
      <c r="MEO573" s="20"/>
      <c r="MEP573" s="20"/>
      <c r="MEQ573" s="20"/>
      <c r="MER573" s="20"/>
      <c r="MES573" s="20"/>
      <c r="MET573" s="20"/>
      <c r="MEU573" s="20"/>
      <c r="MEV573" s="20"/>
      <c r="MEW573" s="20"/>
      <c r="MEX573" s="20"/>
      <c r="MEY573" s="20"/>
      <c r="MEZ573" s="20"/>
      <c r="MFA573" s="20"/>
      <c r="MFB573" s="20"/>
      <c r="MFC573" s="20"/>
      <c r="MFD573" s="20"/>
      <c r="MFE573" s="20"/>
      <c r="MFF573" s="20"/>
      <c r="MFG573" s="20"/>
      <c r="MFH573" s="20"/>
      <c r="MFI573" s="20"/>
      <c r="MFJ573" s="20"/>
      <c r="MFK573" s="20"/>
      <c r="MFL573" s="20"/>
      <c r="MFM573" s="20"/>
      <c r="MFN573" s="20"/>
      <c r="MFO573" s="20"/>
      <c r="MFP573" s="20"/>
      <c r="MFQ573" s="20"/>
      <c r="MFR573" s="20"/>
      <c r="MFS573" s="20"/>
      <c r="MFT573" s="20"/>
      <c r="MFU573" s="20"/>
      <c r="MFV573" s="20"/>
      <c r="MFW573" s="20"/>
      <c r="MFX573" s="20"/>
      <c r="MFY573" s="20"/>
      <c r="MFZ573" s="20"/>
      <c r="MGA573" s="20"/>
      <c r="MGB573" s="20"/>
      <c r="MGC573" s="20"/>
      <c r="MGD573" s="20"/>
      <c r="MGE573" s="20"/>
      <c r="MGF573" s="20"/>
      <c r="MGG573" s="20"/>
      <c r="MGH573" s="20"/>
      <c r="MGI573" s="20"/>
      <c r="MGJ573" s="20"/>
      <c r="MGK573" s="20"/>
      <c r="MGL573" s="20"/>
      <c r="MGM573" s="20"/>
      <c r="MGN573" s="20"/>
      <c r="MGO573" s="20"/>
      <c r="MGP573" s="20"/>
      <c r="MGQ573" s="20"/>
      <c r="MGR573" s="20"/>
      <c r="MGS573" s="20"/>
      <c r="MGT573" s="20"/>
      <c r="MGU573" s="20"/>
      <c r="MGV573" s="20"/>
      <c r="MGW573" s="20"/>
      <c r="MGX573" s="20"/>
      <c r="MGY573" s="20"/>
      <c r="MGZ573" s="20"/>
      <c r="MHA573" s="20"/>
      <c r="MHB573" s="20"/>
      <c r="MHC573" s="20"/>
      <c r="MHD573" s="20"/>
      <c r="MHE573" s="20"/>
      <c r="MHF573" s="20"/>
      <c r="MHG573" s="20"/>
      <c r="MHH573" s="20"/>
      <c r="MHI573" s="20"/>
      <c r="MHJ573" s="20"/>
      <c r="MHK573" s="20"/>
      <c r="MHL573" s="20"/>
      <c r="MHM573" s="20"/>
      <c r="MHN573" s="20"/>
      <c r="MHO573" s="20"/>
      <c r="MHP573" s="20"/>
      <c r="MHQ573" s="20"/>
      <c r="MHR573" s="20"/>
      <c r="MHS573" s="20"/>
      <c r="MHT573" s="20"/>
      <c r="MHU573" s="20"/>
      <c r="MHV573" s="20"/>
      <c r="MHW573" s="20"/>
      <c r="MHX573" s="20"/>
      <c r="MHY573" s="20"/>
      <c r="MHZ573" s="20"/>
      <c r="MIA573" s="20"/>
      <c r="MIB573" s="20"/>
      <c r="MIC573" s="20"/>
      <c r="MID573" s="20"/>
      <c r="MIE573" s="20"/>
      <c r="MIF573" s="20"/>
      <c r="MIG573" s="20"/>
      <c r="MIH573" s="20"/>
      <c r="MII573" s="20"/>
      <c r="MIJ573" s="20"/>
      <c r="MIK573" s="20"/>
      <c r="MIL573" s="20"/>
      <c r="MIM573" s="20"/>
      <c r="MIN573" s="20"/>
      <c r="MIO573" s="20"/>
      <c r="MIP573" s="20"/>
      <c r="MIQ573" s="20"/>
      <c r="MIR573" s="20"/>
      <c r="MIS573" s="20"/>
      <c r="MIT573" s="20"/>
      <c r="MIU573" s="20"/>
      <c r="MIV573" s="20"/>
      <c r="MIW573" s="20"/>
      <c r="MIX573" s="20"/>
      <c r="MIY573" s="20"/>
      <c r="MIZ573" s="20"/>
      <c r="MJA573" s="20"/>
      <c r="MJB573" s="20"/>
      <c r="MJC573" s="20"/>
      <c r="MJD573" s="20"/>
      <c r="MJE573" s="20"/>
      <c r="MJF573" s="20"/>
      <c r="MJG573" s="20"/>
      <c r="MJH573" s="20"/>
      <c r="MJI573" s="20"/>
      <c r="MJJ573" s="20"/>
      <c r="MJK573" s="20"/>
      <c r="MJL573" s="20"/>
      <c r="MJM573" s="20"/>
      <c r="MJN573" s="20"/>
      <c r="MJO573" s="20"/>
      <c r="MJP573" s="20"/>
      <c r="MJQ573" s="20"/>
      <c r="MJR573" s="20"/>
      <c r="MJS573" s="20"/>
      <c r="MJT573" s="20"/>
      <c r="MJU573" s="20"/>
      <c r="MJV573" s="20"/>
      <c r="MJW573" s="20"/>
      <c r="MJX573" s="20"/>
      <c r="MJY573" s="20"/>
      <c r="MJZ573" s="20"/>
      <c r="MKA573" s="20"/>
      <c r="MKB573" s="20"/>
      <c r="MKC573" s="20"/>
      <c r="MKD573" s="20"/>
      <c r="MKE573" s="20"/>
      <c r="MKF573" s="20"/>
      <c r="MKG573" s="20"/>
      <c r="MKH573" s="20"/>
      <c r="MKI573" s="20"/>
      <c r="MKJ573" s="20"/>
      <c r="MKK573" s="20"/>
      <c r="MKL573" s="20"/>
      <c r="MKM573" s="20"/>
      <c r="MKN573" s="20"/>
      <c r="MKO573" s="20"/>
      <c r="MKP573" s="20"/>
      <c r="MKQ573" s="20"/>
      <c r="MKR573" s="20"/>
      <c r="MKS573" s="20"/>
      <c r="MKT573" s="20"/>
      <c r="MKU573" s="20"/>
      <c r="MKV573" s="20"/>
      <c r="MKW573" s="20"/>
      <c r="MKX573" s="20"/>
      <c r="MKY573" s="20"/>
      <c r="MKZ573" s="20"/>
      <c r="MLA573" s="20"/>
      <c r="MLB573" s="20"/>
      <c r="MLC573" s="20"/>
      <c r="MLD573" s="20"/>
      <c r="MLE573" s="20"/>
      <c r="MLF573" s="20"/>
      <c r="MLG573" s="20"/>
      <c r="MLH573" s="20"/>
      <c r="MLI573" s="20"/>
      <c r="MLJ573" s="20"/>
      <c r="MLK573" s="20"/>
      <c r="MLL573" s="20"/>
      <c r="MLM573" s="20"/>
      <c r="MLN573" s="20"/>
      <c r="MLO573" s="20"/>
      <c r="MLP573" s="20"/>
      <c r="MLQ573" s="20"/>
      <c r="MLR573" s="20"/>
      <c r="MLS573" s="20"/>
      <c r="MLT573" s="20"/>
      <c r="MLU573" s="20"/>
      <c r="MLV573" s="20"/>
      <c r="MLW573" s="20"/>
      <c r="MLX573" s="20"/>
      <c r="MLY573" s="20"/>
      <c r="MLZ573" s="20"/>
      <c r="MMA573" s="20"/>
      <c r="MMB573" s="20"/>
      <c r="MMC573" s="20"/>
      <c r="MMD573" s="20"/>
      <c r="MME573" s="20"/>
      <c r="MMF573" s="20"/>
      <c r="MMG573" s="20"/>
      <c r="MMH573" s="20"/>
      <c r="MMI573" s="20"/>
      <c r="MMJ573" s="20"/>
      <c r="MMK573" s="20"/>
      <c r="MML573" s="20"/>
      <c r="MMM573" s="20"/>
      <c r="MMN573" s="20"/>
      <c r="MMO573" s="20"/>
      <c r="MMP573" s="20"/>
      <c r="MMQ573" s="20"/>
      <c r="MMR573" s="20"/>
      <c r="MMS573" s="20"/>
      <c r="MMT573" s="20"/>
      <c r="MMU573" s="20"/>
      <c r="MMV573" s="20"/>
      <c r="MMW573" s="20"/>
      <c r="MMX573" s="20"/>
      <c r="MMY573" s="20"/>
      <c r="MMZ573" s="20"/>
      <c r="MNA573" s="20"/>
      <c r="MNB573" s="20"/>
      <c r="MNC573" s="20"/>
      <c r="MND573" s="20"/>
      <c r="MNE573" s="20"/>
      <c r="MNF573" s="20"/>
      <c r="MNG573" s="20"/>
      <c r="MNH573" s="20"/>
      <c r="MNI573" s="20"/>
      <c r="MNJ573" s="20"/>
      <c r="MNK573" s="20"/>
      <c r="MNL573" s="20"/>
      <c r="MNM573" s="20"/>
      <c r="MNN573" s="20"/>
      <c r="MNO573" s="20"/>
      <c r="MNP573" s="20"/>
      <c r="MNQ573" s="20"/>
      <c r="MNR573" s="20"/>
      <c r="MNS573" s="20"/>
      <c r="MNT573" s="20"/>
      <c r="MNU573" s="20"/>
      <c r="MNV573" s="20"/>
      <c r="MNW573" s="20"/>
      <c r="MNX573" s="20"/>
      <c r="MNY573" s="20"/>
      <c r="MNZ573" s="20"/>
      <c r="MOA573" s="20"/>
      <c r="MOB573" s="20"/>
      <c r="MOC573" s="20"/>
      <c r="MOD573" s="20"/>
      <c r="MOE573" s="20"/>
      <c r="MOF573" s="20"/>
      <c r="MOG573" s="20"/>
      <c r="MOH573" s="20"/>
      <c r="MOI573" s="20"/>
      <c r="MOJ573" s="20"/>
      <c r="MOK573" s="20"/>
      <c r="MOL573" s="20"/>
      <c r="MOM573" s="20"/>
      <c r="MON573" s="20"/>
      <c r="MOO573" s="20"/>
      <c r="MOP573" s="20"/>
      <c r="MOQ573" s="20"/>
      <c r="MOR573" s="20"/>
      <c r="MOS573" s="20"/>
      <c r="MOT573" s="20"/>
      <c r="MOU573" s="20"/>
      <c r="MOV573" s="20"/>
      <c r="MOW573" s="20"/>
      <c r="MOX573" s="20"/>
      <c r="MOY573" s="20"/>
      <c r="MOZ573" s="20"/>
      <c r="MPA573" s="20"/>
      <c r="MPB573" s="20"/>
      <c r="MPC573" s="20"/>
      <c r="MPD573" s="20"/>
      <c r="MPE573" s="20"/>
      <c r="MPF573" s="20"/>
      <c r="MPG573" s="20"/>
      <c r="MPH573" s="20"/>
      <c r="MPI573" s="20"/>
      <c r="MPJ573" s="20"/>
      <c r="MPK573" s="20"/>
      <c r="MPL573" s="20"/>
      <c r="MPM573" s="20"/>
      <c r="MPN573" s="20"/>
      <c r="MPO573" s="20"/>
      <c r="MPP573" s="20"/>
      <c r="MPQ573" s="20"/>
      <c r="MPR573" s="20"/>
      <c r="MPS573" s="20"/>
      <c r="MPT573" s="20"/>
      <c r="MPU573" s="20"/>
      <c r="MPV573" s="20"/>
      <c r="MPW573" s="20"/>
      <c r="MPX573" s="20"/>
      <c r="MPY573" s="20"/>
      <c r="MPZ573" s="20"/>
      <c r="MQA573" s="20"/>
      <c r="MQB573" s="20"/>
      <c r="MQC573" s="20"/>
      <c r="MQD573" s="20"/>
      <c r="MQE573" s="20"/>
      <c r="MQF573" s="20"/>
      <c r="MQG573" s="20"/>
      <c r="MQH573" s="20"/>
      <c r="MQI573" s="20"/>
      <c r="MQJ573" s="20"/>
      <c r="MQK573" s="20"/>
      <c r="MQL573" s="20"/>
      <c r="MQM573" s="20"/>
      <c r="MQN573" s="20"/>
      <c r="MQO573" s="20"/>
      <c r="MQP573" s="20"/>
      <c r="MQQ573" s="20"/>
      <c r="MQR573" s="20"/>
      <c r="MQS573" s="20"/>
      <c r="MQT573" s="20"/>
      <c r="MQU573" s="20"/>
      <c r="MQV573" s="20"/>
      <c r="MQW573" s="20"/>
      <c r="MQX573" s="20"/>
      <c r="MQY573" s="20"/>
      <c r="MQZ573" s="20"/>
      <c r="MRA573" s="20"/>
      <c r="MRB573" s="20"/>
      <c r="MRC573" s="20"/>
      <c r="MRD573" s="20"/>
      <c r="MRE573" s="20"/>
      <c r="MRF573" s="20"/>
      <c r="MRG573" s="20"/>
      <c r="MRH573" s="20"/>
      <c r="MRI573" s="20"/>
      <c r="MRJ573" s="20"/>
      <c r="MRK573" s="20"/>
      <c r="MRL573" s="20"/>
      <c r="MRM573" s="20"/>
      <c r="MRN573" s="20"/>
      <c r="MRO573" s="20"/>
      <c r="MRP573" s="20"/>
      <c r="MRQ573" s="20"/>
      <c r="MRR573" s="20"/>
      <c r="MRS573" s="20"/>
      <c r="MRT573" s="20"/>
      <c r="MRU573" s="20"/>
      <c r="MRV573" s="20"/>
      <c r="MRW573" s="20"/>
      <c r="MRX573" s="20"/>
      <c r="MRY573" s="20"/>
      <c r="MRZ573" s="20"/>
      <c r="MSA573" s="20"/>
      <c r="MSB573" s="20"/>
      <c r="MSC573" s="20"/>
      <c r="MSD573" s="20"/>
      <c r="MSE573" s="20"/>
      <c r="MSF573" s="20"/>
      <c r="MSG573" s="20"/>
      <c r="MSH573" s="20"/>
      <c r="MSI573" s="20"/>
      <c r="MSJ573" s="20"/>
      <c r="MSK573" s="20"/>
      <c r="MSL573" s="20"/>
      <c r="MSM573" s="20"/>
      <c r="MSN573" s="20"/>
      <c r="MSO573" s="20"/>
      <c r="MSP573" s="20"/>
      <c r="MSQ573" s="20"/>
      <c r="MSR573" s="20"/>
      <c r="MSS573" s="20"/>
      <c r="MST573" s="20"/>
      <c r="MSU573" s="20"/>
      <c r="MSV573" s="20"/>
      <c r="MSW573" s="20"/>
      <c r="MSX573" s="20"/>
      <c r="MSY573" s="20"/>
      <c r="MSZ573" s="20"/>
      <c r="MTA573" s="20"/>
      <c r="MTB573" s="20"/>
      <c r="MTC573" s="20"/>
      <c r="MTD573" s="20"/>
      <c r="MTE573" s="20"/>
      <c r="MTF573" s="20"/>
      <c r="MTG573" s="20"/>
      <c r="MTH573" s="20"/>
      <c r="MTI573" s="20"/>
      <c r="MTJ573" s="20"/>
      <c r="MTK573" s="20"/>
      <c r="MTL573" s="20"/>
      <c r="MTM573" s="20"/>
      <c r="MTN573" s="20"/>
      <c r="MTO573" s="20"/>
      <c r="MTP573" s="20"/>
      <c r="MTQ573" s="20"/>
      <c r="MTR573" s="20"/>
      <c r="MTS573" s="20"/>
      <c r="MTT573" s="20"/>
      <c r="MTU573" s="20"/>
      <c r="MTV573" s="20"/>
      <c r="MTW573" s="20"/>
      <c r="MTX573" s="20"/>
      <c r="MTY573" s="20"/>
      <c r="MTZ573" s="20"/>
      <c r="MUA573" s="20"/>
      <c r="MUB573" s="20"/>
      <c r="MUC573" s="20"/>
      <c r="MUD573" s="20"/>
      <c r="MUE573" s="20"/>
      <c r="MUF573" s="20"/>
      <c r="MUG573" s="20"/>
      <c r="MUH573" s="20"/>
      <c r="MUI573" s="20"/>
      <c r="MUJ573" s="20"/>
      <c r="MUK573" s="20"/>
      <c r="MUL573" s="20"/>
      <c r="MUM573" s="20"/>
      <c r="MUN573" s="20"/>
      <c r="MUO573" s="20"/>
      <c r="MUP573" s="20"/>
      <c r="MUQ573" s="20"/>
      <c r="MUR573" s="20"/>
      <c r="MUS573" s="20"/>
      <c r="MUT573" s="20"/>
      <c r="MUU573" s="20"/>
      <c r="MUV573" s="20"/>
      <c r="MUW573" s="20"/>
      <c r="MUX573" s="20"/>
      <c r="MUY573" s="20"/>
      <c r="MUZ573" s="20"/>
      <c r="MVA573" s="20"/>
      <c r="MVB573" s="20"/>
      <c r="MVC573" s="20"/>
      <c r="MVD573" s="20"/>
      <c r="MVE573" s="20"/>
      <c r="MVF573" s="20"/>
      <c r="MVG573" s="20"/>
      <c r="MVH573" s="20"/>
      <c r="MVI573" s="20"/>
      <c r="MVJ573" s="20"/>
      <c r="MVK573" s="20"/>
      <c r="MVL573" s="20"/>
      <c r="MVM573" s="20"/>
      <c r="MVN573" s="20"/>
      <c r="MVO573" s="20"/>
      <c r="MVP573" s="20"/>
      <c r="MVQ573" s="20"/>
      <c r="MVR573" s="20"/>
      <c r="MVS573" s="20"/>
      <c r="MVT573" s="20"/>
      <c r="MVU573" s="20"/>
      <c r="MVV573" s="20"/>
      <c r="MVW573" s="20"/>
      <c r="MVX573" s="20"/>
      <c r="MVY573" s="20"/>
      <c r="MVZ573" s="20"/>
      <c r="MWA573" s="20"/>
      <c r="MWB573" s="20"/>
      <c r="MWC573" s="20"/>
      <c r="MWD573" s="20"/>
      <c r="MWE573" s="20"/>
      <c r="MWF573" s="20"/>
      <c r="MWG573" s="20"/>
      <c r="MWH573" s="20"/>
      <c r="MWI573" s="20"/>
      <c r="MWJ573" s="20"/>
      <c r="MWK573" s="20"/>
      <c r="MWL573" s="20"/>
      <c r="MWM573" s="20"/>
      <c r="MWN573" s="20"/>
      <c r="MWO573" s="20"/>
      <c r="MWP573" s="20"/>
      <c r="MWQ573" s="20"/>
      <c r="MWR573" s="20"/>
      <c r="MWS573" s="20"/>
      <c r="MWT573" s="20"/>
      <c r="MWU573" s="20"/>
      <c r="MWV573" s="20"/>
      <c r="MWW573" s="20"/>
      <c r="MWX573" s="20"/>
      <c r="MWY573" s="20"/>
      <c r="MWZ573" s="20"/>
      <c r="MXA573" s="20"/>
      <c r="MXB573" s="20"/>
      <c r="MXC573" s="20"/>
      <c r="MXD573" s="20"/>
      <c r="MXE573" s="20"/>
      <c r="MXF573" s="20"/>
      <c r="MXG573" s="20"/>
      <c r="MXH573" s="20"/>
      <c r="MXI573" s="20"/>
      <c r="MXJ573" s="20"/>
      <c r="MXK573" s="20"/>
      <c r="MXL573" s="20"/>
      <c r="MXM573" s="20"/>
      <c r="MXN573" s="20"/>
      <c r="MXO573" s="20"/>
      <c r="MXP573" s="20"/>
      <c r="MXQ573" s="20"/>
      <c r="MXR573" s="20"/>
      <c r="MXS573" s="20"/>
      <c r="MXT573" s="20"/>
      <c r="MXU573" s="20"/>
      <c r="MXV573" s="20"/>
      <c r="MXW573" s="20"/>
      <c r="MXX573" s="20"/>
      <c r="MXY573" s="20"/>
      <c r="MXZ573" s="20"/>
      <c r="MYA573" s="20"/>
      <c r="MYB573" s="20"/>
      <c r="MYC573" s="20"/>
      <c r="MYD573" s="20"/>
      <c r="MYE573" s="20"/>
      <c r="MYF573" s="20"/>
      <c r="MYG573" s="20"/>
      <c r="MYH573" s="20"/>
      <c r="MYI573" s="20"/>
      <c r="MYJ573" s="20"/>
      <c r="MYK573" s="20"/>
      <c r="MYL573" s="20"/>
      <c r="MYM573" s="20"/>
      <c r="MYN573" s="20"/>
      <c r="MYO573" s="20"/>
      <c r="MYP573" s="20"/>
      <c r="MYQ573" s="20"/>
      <c r="MYR573" s="20"/>
      <c r="MYS573" s="20"/>
      <c r="MYT573" s="20"/>
      <c r="MYU573" s="20"/>
      <c r="MYV573" s="20"/>
      <c r="MYW573" s="20"/>
      <c r="MYX573" s="20"/>
      <c r="MYY573" s="20"/>
      <c r="MYZ573" s="20"/>
      <c r="MZA573" s="20"/>
      <c r="MZB573" s="20"/>
      <c r="MZC573" s="20"/>
      <c r="MZD573" s="20"/>
      <c r="MZE573" s="20"/>
      <c r="MZF573" s="20"/>
      <c r="MZG573" s="20"/>
      <c r="MZH573" s="20"/>
      <c r="MZI573" s="20"/>
      <c r="MZJ573" s="20"/>
      <c r="MZK573" s="20"/>
      <c r="MZL573" s="20"/>
      <c r="MZM573" s="20"/>
      <c r="MZN573" s="20"/>
      <c r="MZO573" s="20"/>
      <c r="MZP573" s="20"/>
      <c r="MZQ573" s="20"/>
      <c r="MZR573" s="20"/>
      <c r="MZS573" s="20"/>
      <c r="MZT573" s="20"/>
      <c r="MZU573" s="20"/>
      <c r="MZV573" s="20"/>
      <c r="MZW573" s="20"/>
      <c r="MZX573" s="20"/>
      <c r="MZY573" s="20"/>
      <c r="MZZ573" s="20"/>
      <c r="NAA573" s="20"/>
      <c r="NAB573" s="20"/>
      <c r="NAC573" s="20"/>
      <c r="NAD573" s="20"/>
      <c r="NAE573" s="20"/>
      <c r="NAF573" s="20"/>
      <c r="NAG573" s="20"/>
      <c r="NAH573" s="20"/>
      <c r="NAI573" s="20"/>
      <c r="NAJ573" s="20"/>
      <c r="NAK573" s="20"/>
      <c r="NAL573" s="20"/>
      <c r="NAM573" s="20"/>
      <c r="NAN573" s="20"/>
      <c r="NAO573" s="20"/>
      <c r="NAP573" s="20"/>
      <c r="NAQ573" s="20"/>
      <c r="NAR573" s="20"/>
      <c r="NAS573" s="20"/>
      <c r="NAT573" s="20"/>
      <c r="NAU573" s="20"/>
      <c r="NAV573" s="20"/>
      <c r="NAW573" s="20"/>
      <c r="NAX573" s="20"/>
      <c r="NAY573" s="20"/>
      <c r="NAZ573" s="20"/>
      <c r="NBA573" s="20"/>
      <c r="NBB573" s="20"/>
      <c r="NBC573" s="20"/>
      <c r="NBD573" s="20"/>
      <c r="NBE573" s="20"/>
      <c r="NBF573" s="20"/>
      <c r="NBG573" s="20"/>
      <c r="NBH573" s="20"/>
      <c r="NBI573" s="20"/>
      <c r="NBJ573" s="20"/>
      <c r="NBK573" s="20"/>
      <c r="NBL573" s="20"/>
      <c r="NBM573" s="20"/>
      <c r="NBN573" s="20"/>
      <c r="NBO573" s="20"/>
      <c r="NBP573" s="20"/>
      <c r="NBQ573" s="20"/>
      <c r="NBR573" s="20"/>
      <c r="NBS573" s="20"/>
      <c r="NBT573" s="20"/>
      <c r="NBU573" s="20"/>
      <c r="NBV573" s="20"/>
      <c r="NBW573" s="20"/>
      <c r="NBX573" s="20"/>
      <c r="NBY573" s="20"/>
      <c r="NBZ573" s="20"/>
      <c r="NCA573" s="20"/>
      <c r="NCB573" s="20"/>
      <c r="NCC573" s="20"/>
      <c r="NCD573" s="20"/>
      <c r="NCE573" s="20"/>
      <c r="NCF573" s="20"/>
      <c r="NCG573" s="20"/>
      <c r="NCH573" s="20"/>
      <c r="NCI573" s="20"/>
      <c r="NCJ573" s="20"/>
      <c r="NCK573" s="20"/>
      <c r="NCL573" s="20"/>
      <c r="NCM573" s="20"/>
      <c r="NCN573" s="20"/>
      <c r="NCO573" s="20"/>
      <c r="NCP573" s="20"/>
      <c r="NCQ573" s="20"/>
      <c r="NCR573" s="20"/>
      <c r="NCS573" s="20"/>
      <c r="NCT573" s="20"/>
      <c r="NCU573" s="20"/>
      <c r="NCV573" s="20"/>
      <c r="NCW573" s="20"/>
      <c r="NCX573" s="20"/>
      <c r="NCY573" s="20"/>
      <c r="NCZ573" s="20"/>
      <c r="NDA573" s="20"/>
      <c r="NDB573" s="20"/>
      <c r="NDC573" s="20"/>
      <c r="NDD573" s="20"/>
      <c r="NDE573" s="20"/>
      <c r="NDF573" s="20"/>
      <c r="NDG573" s="20"/>
      <c r="NDH573" s="20"/>
      <c r="NDI573" s="20"/>
      <c r="NDJ573" s="20"/>
      <c r="NDK573" s="20"/>
      <c r="NDL573" s="20"/>
      <c r="NDM573" s="20"/>
      <c r="NDN573" s="20"/>
      <c r="NDO573" s="20"/>
      <c r="NDP573" s="20"/>
      <c r="NDQ573" s="20"/>
      <c r="NDR573" s="20"/>
      <c r="NDS573" s="20"/>
      <c r="NDT573" s="20"/>
      <c r="NDU573" s="20"/>
      <c r="NDV573" s="20"/>
      <c r="NDW573" s="20"/>
      <c r="NDX573" s="20"/>
      <c r="NDY573" s="20"/>
      <c r="NDZ573" s="20"/>
      <c r="NEA573" s="20"/>
      <c r="NEB573" s="20"/>
      <c r="NEC573" s="20"/>
      <c r="NED573" s="20"/>
      <c r="NEE573" s="20"/>
      <c r="NEF573" s="20"/>
      <c r="NEG573" s="20"/>
      <c r="NEH573" s="20"/>
      <c r="NEI573" s="20"/>
      <c r="NEJ573" s="20"/>
      <c r="NEK573" s="20"/>
      <c r="NEL573" s="20"/>
      <c r="NEM573" s="20"/>
      <c r="NEN573" s="20"/>
      <c r="NEO573" s="20"/>
      <c r="NEP573" s="20"/>
      <c r="NEQ573" s="20"/>
      <c r="NER573" s="20"/>
      <c r="NES573" s="20"/>
      <c r="NET573" s="20"/>
      <c r="NEU573" s="20"/>
      <c r="NEV573" s="20"/>
      <c r="NEW573" s="20"/>
      <c r="NEX573" s="20"/>
      <c r="NEY573" s="20"/>
      <c r="NEZ573" s="20"/>
      <c r="NFA573" s="20"/>
      <c r="NFB573" s="20"/>
      <c r="NFC573" s="20"/>
      <c r="NFD573" s="20"/>
      <c r="NFE573" s="20"/>
      <c r="NFF573" s="20"/>
      <c r="NFG573" s="20"/>
      <c r="NFH573" s="20"/>
      <c r="NFI573" s="20"/>
      <c r="NFJ573" s="20"/>
      <c r="NFK573" s="20"/>
      <c r="NFL573" s="20"/>
      <c r="NFM573" s="20"/>
      <c r="NFN573" s="20"/>
      <c r="NFO573" s="20"/>
      <c r="NFP573" s="20"/>
      <c r="NFQ573" s="20"/>
      <c r="NFR573" s="20"/>
      <c r="NFS573" s="20"/>
      <c r="NFT573" s="20"/>
      <c r="NFU573" s="20"/>
      <c r="NFV573" s="20"/>
      <c r="NFW573" s="20"/>
      <c r="NFX573" s="20"/>
      <c r="NFY573" s="20"/>
      <c r="NFZ573" s="20"/>
      <c r="NGA573" s="20"/>
      <c r="NGB573" s="20"/>
      <c r="NGC573" s="20"/>
      <c r="NGD573" s="20"/>
      <c r="NGE573" s="20"/>
      <c r="NGF573" s="20"/>
      <c r="NGG573" s="20"/>
      <c r="NGH573" s="20"/>
      <c r="NGI573" s="20"/>
      <c r="NGJ573" s="20"/>
      <c r="NGK573" s="20"/>
      <c r="NGL573" s="20"/>
      <c r="NGM573" s="20"/>
      <c r="NGN573" s="20"/>
      <c r="NGO573" s="20"/>
      <c r="NGP573" s="20"/>
      <c r="NGQ573" s="20"/>
      <c r="NGR573" s="20"/>
      <c r="NGS573" s="20"/>
      <c r="NGT573" s="20"/>
      <c r="NGU573" s="20"/>
      <c r="NGV573" s="20"/>
      <c r="NGW573" s="20"/>
      <c r="NGX573" s="20"/>
      <c r="NGY573" s="20"/>
      <c r="NGZ573" s="20"/>
      <c r="NHA573" s="20"/>
      <c r="NHB573" s="20"/>
      <c r="NHC573" s="20"/>
      <c r="NHD573" s="20"/>
      <c r="NHE573" s="20"/>
      <c r="NHF573" s="20"/>
      <c r="NHG573" s="20"/>
      <c r="NHH573" s="20"/>
      <c r="NHI573" s="20"/>
      <c r="NHJ573" s="20"/>
      <c r="NHK573" s="20"/>
      <c r="NHL573" s="20"/>
      <c r="NHM573" s="20"/>
      <c r="NHN573" s="20"/>
      <c r="NHO573" s="20"/>
      <c r="NHP573" s="20"/>
      <c r="NHQ573" s="20"/>
      <c r="NHR573" s="20"/>
      <c r="NHS573" s="20"/>
      <c r="NHT573" s="20"/>
      <c r="NHU573" s="20"/>
      <c r="NHV573" s="20"/>
      <c r="NHW573" s="20"/>
      <c r="NHX573" s="20"/>
      <c r="NHY573" s="20"/>
      <c r="NHZ573" s="20"/>
      <c r="NIA573" s="20"/>
      <c r="NIB573" s="20"/>
      <c r="NIC573" s="20"/>
      <c r="NID573" s="20"/>
      <c r="NIE573" s="20"/>
      <c r="NIF573" s="20"/>
      <c r="NIG573" s="20"/>
      <c r="NIH573" s="20"/>
      <c r="NII573" s="20"/>
      <c r="NIJ573" s="20"/>
      <c r="NIK573" s="20"/>
      <c r="NIL573" s="20"/>
      <c r="NIM573" s="20"/>
      <c r="NIN573" s="20"/>
      <c r="NIO573" s="20"/>
      <c r="NIP573" s="20"/>
      <c r="NIQ573" s="20"/>
      <c r="NIR573" s="20"/>
      <c r="NIS573" s="20"/>
      <c r="NIT573" s="20"/>
      <c r="NIU573" s="20"/>
      <c r="NIV573" s="20"/>
      <c r="NIW573" s="20"/>
      <c r="NIX573" s="20"/>
      <c r="NIY573" s="20"/>
      <c r="NIZ573" s="20"/>
      <c r="NJA573" s="20"/>
      <c r="NJB573" s="20"/>
      <c r="NJC573" s="20"/>
      <c r="NJD573" s="20"/>
      <c r="NJE573" s="20"/>
      <c r="NJF573" s="20"/>
      <c r="NJG573" s="20"/>
      <c r="NJH573" s="20"/>
      <c r="NJI573" s="20"/>
      <c r="NJJ573" s="20"/>
      <c r="NJK573" s="20"/>
      <c r="NJL573" s="20"/>
      <c r="NJM573" s="20"/>
      <c r="NJN573" s="20"/>
      <c r="NJO573" s="20"/>
      <c r="NJP573" s="20"/>
      <c r="NJQ573" s="20"/>
      <c r="NJR573" s="20"/>
      <c r="NJS573" s="20"/>
      <c r="NJT573" s="20"/>
      <c r="NJU573" s="20"/>
      <c r="NJV573" s="20"/>
      <c r="NJW573" s="20"/>
      <c r="NJX573" s="20"/>
      <c r="NJY573" s="20"/>
      <c r="NJZ573" s="20"/>
      <c r="NKA573" s="20"/>
      <c r="NKB573" s="20"/>
      <c r="NKC573" s="20"/>
      <c r="NKD573" s="20"/>
      <c r="NKE573" s="20"/>
      <c r="NKF573" s="20"/>
      <c r="NKG573" s="20"/>
      <c r="NKH573" s="20"/>
      <c r="NKI573" s="20"/>
      <c r="NKJ573" s="20"/>
      <c r="NKK573" s="20"/>
      <c r="NKL573" s="20"/>
      <c r="NKM573" s="20"/>
      <c r="NKN573" s="20"/>
      <c r="NKO573" s="20"/>
      <c r="NKP573" s="20"/>
      <c r="NKQ573" s="20"/>
      <c r="NKR573" s="20"/>
      <c r="NKS573" s="20"/>
      <c r="NKT573" s="20"/>
      <c r="NKU573" s="20"/>
      <c r="NKV573" s="20"/>
      <c r="NKW573" s="20"/>
      <c r="NKX573" s="20"/>
      <c r="NKY573" s="20"/>
      <c r="NKZ573" s="20"/>
      <c r="NLA573" s="20"/>
      <c r="NLB573" s="20"/>
      <c r="NLC573" s="20"/>
      <c r="NLD573" s="20"/>
      <c r="NLE573" s="20"/>
      <c r="NLF573" s="20"/>
      <c r="NLG573" s="20"/>
      <c r="NLH573" s="20"/>
      <c r="NLI573" s="20"/>
      <c r="NLJ573" s="20"/>
      <c r="NLK573" s="20"/>
      <c r="NLL573" s="20"/>
      <c r="NLM573" s="20"/>
      <c r="NLN573" s="20"/>
      <c r="NLO573" s="20"/>
      <c r="NLP573" s="20"/>
      <c r="NLQ573" s="20"/>
      <c r="NLR573" s="20"/>
      <c r="NLS573" s="20"/>
      <c r="NLT573" s="20"/>
      <c r="NLU573" s="20"/>
      <c r="NLV573" s="20"/>
      <c r="NLW573" s="20"/>
      <c r="NLX573" s="20"/>
      <c r="NLY573" s="20"/>
      <c r="NLZ573" s="20"/>
      <c r="NMA573" s="20"/>
      <c r="NMB573" s="20"/>
      <c r="NMC573" s="20"/>
      <c r="NMD573" s="20"/>
      <c r="NME573" s="20"/>
      <c r="NMF573" s="20"/>
      <c r="NMG573" s="20"/>
      <c r="NMH573" s="20"/>
      <c r="NMI573" s="20"/>
      <c r="NMJ573" s="20"/>
      <c r="NMK573" s="20"/>
      <c r="NML573" s="20"/>
      <c r="NMM573" s="20"/>
      <c r="NMN573" s="20"/>
      <c r="NMO573" s="20"/>
      <c r="NMP573" s="20"/>
      <c r="NMQ573" s="20"/>
      <c r="NMR573" s="20"/>
      <c r="NMS573" s="20"/>
      <c r="NMT573" s="20"/>
      <c r="NMU573" s="20"/>
      <c r="NMV573" s="20"/>
      <c r="NMW573" s="20"/>
      <c r="NMX573" s="20"/>
      <c r="NMY573" s="20"/>
      <c r="NMZ573" s="20"/>
      <c r="NNA573" s="20"/>
      <c r="NNB573" s="20"/>
      <c r="NNC573" s="20"/>
      <c r="NND573" s="20"/>
      <c r="NNE573" s="20"/>
      <c r="NNF573" s="20"/>
      <c r="NNG573" s="20"/>
      <c r="NNH573" s="20"/>
      <c r="NNI573" s="20"/>
      <c r="NNJ573" s="20"/>
      <c r="NNK573" s="20"/>
      <c r="NNL573" s="20"/>
      <c r="NNM573" s="20"/>
      <c r="NNN573" s="20"/>
      <c r="NNO573" s="20"/>
      <c r="NNP573" s="20"/>
      <c r="NNQ573" s="20"/>
      <c r="NNR573" s="20"/>
      <c r="NNS573" s="20"/>
      <c r="NNT573" s="20"/>
      <c r="NNU573" s="20"/>
      <c r="NNV573" s="20"/>
      <c r="NNW573" s="20"/>
      <c r="NNX573" s="20"/>
      <c r="NNY573" s="20"/>
      <c r="NNZ573" s="20"/>
      <c r="NOA573" s="20"/>
      <c r="NOB573" s="20"/>
      <c r="NOC573" s="20"/>
      <c r="NOD573" s="20"/>
      <c r="NOE573" s="20"/>
      <c r="NOF573" s="20"/>
      <c r="NOG573" s="20"/>
      <c r="NOH573" s="20"/>
      <c r="NOI573" s="20"/>
      <c r="NOJ573" s="20"/>
      <c r="NOK573" s="20"/>
      <c r="NOL573" s="20"/>
      <c r="NOM573" s="20"/>
      <c r="NON573" s="20"/>
      <c r="NOO573" s="20"/>
      <c r="NOP573" s="20"/>
      <c r="NOQ573" s="20"/>
      <c r="NOR573" s="20"/>
      <c r="NOS573" s="20"/>
      <c r="NOT573" s="20"/>
      <c r="NOU573" s="20"/>
      <c r="NOV573" s="20"/>
      <c r="NOW573" s="20"/>
      <c r="NOX573" s="20"/>
      <c r="NOY573" s="20"/>
      <c r="NOZ573" s="20"/>
      <c r="NPA573" s="20"/>
      <c r="NPB573" s="20"/>
      <c r="NPC573" s="20"/>
      <c r="NPD573" s="20"/>
      <c r="NPE573" s="20"/>
      <c r="NPF573" s="20"/>
      <c r="NPG573" s="20"/>
      <c r="NPH573" s="20"/>
      <c r="NPI573" s="20"/>
      <c r="NPJ573" s="20"/>
      <c r="NPK573" s="20"/>
      <c r="NPL573" s="20"/>
      <c r="NPM573" s="20"/>
      <c r="NPN573" s="20"/>
      <c r="NPO573" s="20"/>
      <c r="NPP573" s="20"/>
      <c r="NPQ573" s="20"/>
      <c r="NPR573" s="20"/>
      <c r="NPS573" s="20"/>
      <c r="NPT573" s="20"/>
      <c r="NPU573" s="20"/>
      <c r="NPV573" s="20"/>
      <c r="NPW573" s="20"/>
      <c r="NPX573" s="20"/>
      <c r="NPY573" s="20"/>
      <c r="NPZ573" s="20"/>
      <c r="NQA573" s="20"/>
      <c r="NQB573" s="20"/>
      <c r="NQC573" s="20"/>
      <c r="NQD573" s="20"/>
      <c r="NQE573" s="20"/>
      <c r="NQF573" s="20"/>
      <c r="NQG573" s="20"/>
      <c r="NQH573" s="20"/>
      <c r="NQI573" s="20"/>
      <c r="NQJ573" s="20"/>
      <c r="NQK573" s="20"/>
      <c r="NQL573" s="20"/>
      <c r="NQM573" s="20"/>
      <c r="NQN573" s="20"/>
      <c r="NQO573" s="20"/>
      <c r="NQP573" s="20"/>
      <c r="NQQ573" s="20"/>
      <c r="NQR573" s="20"/>
      <c r="NQS573" s="20"/>
      <c r="NQT573" s="20"/>
      <c r="NQU573" s="20"/>
      <c r="NQV573" s="20"/>
      <c r="NQW573" s="20"/>
      <c r="NQX573" s="20"/>
      <c r="NQY573" s="20"/>
      <c r="NQZ573" s="20"/>
      <c r="NRA573" s="20"/>
      <c r="NRB573" s="20"/>
      <c r="NRC573" s="20"/>
      <c r="NRD573" s="20"/>
      <c r="NRE573" s="20"/>
      <c r="NRF573" s="20"/>
      <c r="NRG573" s="20"/>
      <c r="NRH573" s="20"/>
      <c r="NRI573" s="20"/>
      <c r="NRJ573" s="20"/>
      <c r="NRK573" s="20"/>
      <c r="NRL573" s="20"/>
      <c r="NRM573" s="20"/>
      <c r="NRN573" s="20"/>
      <c r="NRO573" s="20"/>
      <c r="NRP573" s="20"/>
      <c r="NRQ573" s="20"/>
      <c r="NRR573" s="20"/>
      <c r="NRS573" s="20"/>
      <c r="NRT573" s="20"/>
      <c r="NRU573" s="20"/>
      <c r="NRV573" s="20"/>
      <c r="NRW573" s="20"/>
      <c r="NRX573" s="20"/>
      <c r="NRY573" s="20"/>
      <c r="NRZ573" s="20"/>
      <c r="NSA573" s="20"/>
      <c r="NSB573" s="20"/>
      <c r="NSC573" s="20"/>
      <c r="NSD573" s="20"/>
      <c r="NSE573" s="20"/>
      <c r="NSF573" s="20"/>
      <c r="NSG573" s="20"/>
      <c r="NSH573" s="20"/>
      <c r="NSI573" s="20"/>
      <c r="NSJ573" s="20"/>
      <c r="NSK573" s="20"/>
      <c r="NSL573" s="20"/>
      <c r="NSM573" s="20"/>
      <c r="NSN573" s="20"/>
      <c r="NSO573" s="20"/>
      <c r="NSP573" s="20"/>
      <c r="NSQ573" s="20"/>
      <c r="NSR573" s="20"/>
      <c r="NSS573" s="20"/>
      <c r="NST573" s="20"/>
      <c r="NSU573" s="20"/>
      <c r="NSV573" s="20"/>
      <c r="NSW573" s="20"/>
      <c r="NSX573" s="20"/>
      <c r="NSY573" s="20"/>
      <c r="NSZ573" s="20"/>
      <c r="NTA573" s="20"/>
      <c r="NTB573" s="20"/>
      <c r="NTC573" s="20"/>
      <c r="NTD573" s="20"/>
      <c r="NTE573" s="20"/>
      <c r="NTF573" s="20"/>
      <c r="NTG573" s="20"/>
      <c r="NTH573" s="20"/>
      <c r="NTI573" s="20"/>
      <c r="NTJ573" s="20"/>
      <c r="NTK573" s="20"/>
      <c r="NTL573" s="20"/>
      <c r="NTM573" s="20"/>
      <c r="NTN573" s="20"/>
      <c r="NTO573" s="20"/>
      <c r="NTP573" s="20"/>
      <c r="NTQ573" s="20"/>
      <c r="NTR573" s="20"/>
      <c r="NTS573" s="20"/>
      <c r="NTT573" s="20"/>
      <c r="NTU573" s="20"/>
      <c r="NTV573" s="20"/>
      <c r="NTW573" s="20"/>
      <c r="NTX573" s="20"/>
      <c r="NTY573" s="20"/>
      <c r="NTZ573" s="20"/>
      <c r="NUA573" s="20"/>
      <c r="NUB573" s="20"/>
      <c r="NUC573" s="20"/>
      <c r="NUD573" s="20"/>
      <c r="NUE573" s="20"/>
      <c r="NUF573" s="20"/>
      <c r="NUG573" s="20"/>
      <c r="NUH573" s="20"/>
      <c r="NUI573" s="20"/>
      <c r="NUJ573" s="20"/>
      <c r="NUK573" s="20"/>
      <c r="NUL573" s="20"/>
      <c r="NUM573" s="20"/>
      <c r="NUN573" s="20"/>
      <c r="NUO573" s="20"/>
      <c r="NUP573" s="20"/>
      <c r="NUQ573" s="20"/>
      <c r="NUR573" s="20"/>
      <c r="NUS573" s="20"/>
      <c r="NUT573" s="20"/>
      <c r="NUU573" s="20"/>
      <c r="NUV573" s="20"/>
      <c r="NUW573" s="20"/>
      <c r="NUX573" s="20"/>
      <c r="NUY573" s="20"/>
      <c r="NUZ573" s="20"/>
      <c r="NVA573" s="20"/>
      <c r="NVB573" s="20"/>
      <c r="NVC573" s="20"/>
      <c r="NVD573" s="20"/>
      <c r="NVE573" s="20"/>
      <c r="NVF573" s="20"/>
      <c r="NVG573" s="20"/>
      <c r="NVH573" s="20"/>
      <c r="NVI573" s="20"/>
      <c r="NVJ573" s="20"/>
      <c r="NVK573" s="20"/>
      <c r="NVL573" s="20"/>
      <c r="NVM573" s="20"/>
      <c r="NVN573" s="20"/>
      <c r="NVO573" s="20"/>
      <c r="NVP573" s="20"/>
      <c r="NVQ573" s="20"/>
      <c r="NVR573" s="20"/>
      <c r="NVS573" s="20"/>
      <c r="NVT573" s="20"/>
      <c r="NVU573" s="20"/>
      <c r="NVV573" s="20"/>
      <c r="NVW573" s="20"/>
      <c r="NVX573" s="20"/>
      <c r="NVY573" s="20"/>
      <c r="NVZ573" s="20"/>
      <c r="NWA573" s="20"/>
      <c r="NWB573" s="20"/>
      <c r="NWC573" s="20"/>
      <c r="NWD573" s="20"/>
      <c r="NWE573" s="20"/>
      <c r="NWF573" s="20"/>
      <c r="NWG573" s="20"/>
      <c r="NWH573" s="20"/>
      <c r="NWI573" s="20"/>
      <c r="NWJ573" s="20"/>
      <c r="NWK573" s="20"/>
      <c r="NWL573" s="20"/>
      <c r="NWM573" s="20"/>
      <c r="NWN573" s="20"/>
      <c r="NWO573" s="20"/>
      <c r="NWP573" s="20"/>
      <c r="NWQ573" s="20"/>
      <c r="NWR573" s="20"/>
      <c r="NWS573" s="20"/>
      <c r="NWT573" s="20"/>
      <c r="NWU573" s="20"/>
      <c r="NWV573" s="20"/>
      <c r="NWW573" s="20"/>
      <c r="NWX573" s="20"/>
      <c r="NWY573" s="20"/>
      <c r="NWZ573" s="20"/>
      <c r="NXA573" s="20"/>
      <c r="NXB573" s="20"/>
      <c r="NXC573" s="20"/>
      <c r="NXD573" s="20"/>
      <c r="NXE573" s="20"/>
      <c r="NXF573" s="20"/>
      <c r="NXG573" s="20"/>
      <c r="NXH573" s="20"/>
      <c r="NXI573" s="20"/>
      <c r="NXJ573" s="20"/>
      <c r="NXK573" s="20"/>
      <c r="NXL573" s="20"/>
      <c r="NXM573" s="20"/>
      <c r="NXN573" s="20"/>
      <c r="NXO573" s="20"/>
      <c r="NXP573" s="20"/>
      <c r="NXQ573" s="20"/>
      <c r="NXR573" s="20"/>
      <c r="NXS573" s="20"/>
      <c r="NXT573" s="20"/>
      <c r="NXU573" s="20"/>
      <c r="NXV573" s="20"/>
      <c r="NXW573" s="20"/>
      <c r="NXX573" s="20"/>
      <c r="NXY573" s="20"/>
      <c r="NXZ573" s="20"/>
      <c r="NYA573" s="20"/>
      <c r="NYB573" s="20"/>
      <c r="NYC573" s="20"/>
      <c r="NYD573" s="20"/>
      <c r="NYE573" s="20"/>
      <c r="NYF573" s="20"/>
      <c r="NYG573" s="20"/>
      <c r="NYH573" s="20"/>
      <c r="NYI573" s="20"/>
      <c r="NYJ573" s="20"/>
      <c r="NYK573" s="20"/>
      <c r="NYL573" s="20"/>
      <c r="NYM573" s="20"/>
      <c r="NYN573" s="20"/>
      <c r="NYO573" s="20"/>
      <c r="NYP573" s="20"/>
      <c r="NYQ573" s="20"/>
      <c r="NYR573" s="20"/>
      <c r="NYS573" s="20"/>
      <c r="NYT573" s="20"/>
      <c r="NYU573" s="20"/>
      <c r="NYV573" s="20"/>
      <c r="NYW573" s="20"/>
      <c r="NYX573" s="20"/>
      <c r="NYY573" s="20"/>
      <c r="NYZ573" s="20"/>
      <c r="NZA573" s="20"/>
      <c r="NZB573" s="20"/>
      <c r="NZC573" s="20"/>
      <c r="NZD573" s="20"/>
      <c r="NZE573" s="20"/>
      <c r="NZF573" s="20"/>
      <c r="NZG573" s="20"/>
      <c r="NZH573" s="20"/>
      <c r="NZI573" s="20"/>
      <c r="NZJ573" s="20"/>
      <c r="NZK573" s="20"/>
      <c r="NZL573" s="20"/>
      <c r="NZM573" s="20"/>
      <c r="NZN573" s="20"/>
      <c r="NZO573" s="20"/>
      <c r="NZP573" s="20"/>
      <c r="NZQ573" s="20"/>
      <c r="NZR573" s="20"/>
      <c r="NZS573" s="20"/>
      <c r="NZT573" s="20"/>
      <c r="NZU573" s="20"/>
      <c r="NZV573" s="20"/>
      <c r="NZW573" s="20"/>
      <c r="NZX573" s="20"/>
      <c r="NZY573" s="20"/>
      <c r="NZZ573" s="20"/>
      <c r="OAA573" s="20"/>
      <c r="OAB573" s="20"/>
      <c r="OAC573" s="20"/>
      <c r="OAD573" s="20"/>
      <c r="OAE573" s="20"/>
      <c r="OAF573" s="20"/>
      <c r="OAG573" s="20"/>
      <c r="OAH573" s="20"/>
      <c r="OAI573" s="20"/>
      <c r="OAJ573" s="20"/>
      <c r="OAK573" s="20"/>
      <c r="OAL573" s="20"/>
      <c r="OAM573" s="20"/>
      <c r="OAN573" s="20"/>
      <c r="OAO573" s="20"/>
      <c r="OAP573" s="20"/>
      <c r="OAQ573" s="20"/>
      <c r="OAR573" s="20"/>
      <c r="OAS573" s="20"/>
      <c r="OAT573" s="20"/>
      <c r="OAU573" s="20"/>
      <c r="OAV573" s="20"/>
      <c r="OAW573" s="20"/>
      <c r="OAX573" s="20"/>
      <c r="OAY573" s="20"/>
      <c r="OAZ573" s="20"/>
      <c r="OBA573" s="20"/>
      <c r="OBB573" s="20"/>
      <c r="OBC573" s="20"/>
      <c r="OBD573" s="20"/>
      <c r="OBE573" s="20"/>
      <c r="OBF573" s="20"/>
      <c r="OBG573" s="20"/>
      <c r="OBH573" s="20"/>
      <c r="OBI573" s="20"/>
      <c r="OBJ573" s="20"/>
      <c r="OBK573" s="20"/>
      <c r="OBL573" s="20"/>
      <c r="OBM573" s="20"/>
      <c r="OBN573" s="20"/>
      <c r="OBO573" s="20"/>
      <c r="OBP573" s="20"/>
      <c r="OBQ573" s="20"/>
      <c r="OBR573" s="20"/>
      <c r="OBS573" s="20"/>
      <c r="OBT573" s="20"/>
      <c r="OBU573" s="20"/>
      <c r="OBV573" s="20"/>
      <c r="OBW573" s="20"/>
      <c r="OBX573" s="20"/>
      <c r="OBY573" s="20"/>
      <c r="OBZ573" s="20"/>
      <c r="OCA573" s="20"/>
      <c r="OCB573" s="20"/>
      <c r="OCC573" s="20"/>
      <c r="OCD573" s="20"/>
      <c r="OCE573" s="20"/>
      <c r="OCF573" s="20"/>
      <c r="OCG573" s="20"/>
      <c r="OCH573" s="20"/>
      <c r="OCI573" s="20"/>
      <c r="OCJ573" s="20"/>
      <c r="OCK573" s="20"/>
      <c r="OCL573" s="20"/>
      <c r="OCM573" s="20"/>
      <c r="OCN573" s="20"/>
      <c r="OCO573" s="20"/>
      <c r="OCP573" s="20"/>
      <c r="OCQ573" s="20"/>
      <c r="OCR573" s="20"/>
      <c r="OCS573" s="20"/>
      <c r="OCT573" s="20"/>
      <c r="OCU573" s="20"/>
      <c r="OCV573" s="20"/>
      <c r="OCW573" s="20"/>
      <c r="OCX573" s="20"/>
      <c r="OCY573" s="20"/>
      <c r="OCZ573" s="20"/>
      <c r="ODA573" s="20"/>
      <c r="ODB573" s="20"/>
      <c r="ODC573" s="20"/>
      <c r="ODD573" s="20"/>
      <c r="ODE573" s="20"/>
      <c r="ODF573" s="20"/>
      <c r="ODG573" s="20"/>
      <c r="ODH573" s="20"/>
      <c r="ODI573" s="20"/>
      <c r="ODJ573" s="20"/>
      <c r="ODK573" s="20"/>
      <c r="ODL573" s="20"/>
      <c r="ODM573" s="20"/>
      <c r="ODN573" s="20"/>
      <c r="ODO573" s="20"/>
      <c r="ODP573" s="20"/>
      <c r="ODQ573" s="20"/>
      <c r="ODR573" s="20"/>
      <c r="ODS573" s="20"/>
      <c r="ODT573" s="20"/>
      <c r="ODU573" s="20"/>
      <c r="ODV573" s="20"/>
      <c r="ODW573" s="20"/>
      <c r="ODX573" s="20"/>
      <c r="ODY573" s="20"/>
      <c r="ODZ573" s="20"/>
      <c r="OEA573" s="20"/>
      <c r="OEB573" s="20"/>
      <c r="OEC573" s="20"/>
      <c r="OED573" s="20"/>
      <c r="OEE573" s="20"/>
      <c r="OEF573" s="20"/>
      <c r="OEG573" s="20"/>
      <c r="OEH573" s="20"/>
      <c r="OEI573" s="20"/>
      <c r="OEJ573" s="20"/>
      <c r="OEK573" s="20"/>
      <c r="OEL573" s="20"/>
      <c r="OEM573" s="20"/>
      <c r="OEN573" s="20"/>
      <c r="OEO573" s="20"/>
      <c r="OEP573" s="20"/>
      <c r="OEQ573" s="20"/>
      <c r="OER573" s="20"/>
      <c r="OES573" s="20"/>
      <c r="OET573" s="20"/>
      <c r="OEU573" s="20"/>
      <c r="OEV573" s="20"/>
      <c r="OEW573" s="20"/>
      <c r="OEX573" s="20"/>
      <c r="OEY573" s="20"/>
      <c r="OEZ573" s="20"/>
      <c r="OFA573" s="20"/>
      <c r="OFB573" s="20"/>
      <c r="OFC573" s="20"/>
      <c r="OFD573" s="20"/>
      <c r="OFE573" s="20"/>
      <c r="OFF573" s="20"/>
      <c r="OFG573" s="20"/>
      <c r="OFH573" s="20"/>
      <c r="OFI573" s="20"/>
      <c r="OFJ573" s="20"/>
      <c r="OFK573" s="20"/>
      <c r="OFL573" s="20"/>
      <c r="OFM573" s="20"/>
      <c r="OFN573" s="20"/>
      <c r="OFO573" s="20"/>
      <c r="OFP573" s="20"/>
      <c r="OFQ573" s="20"/>
      <c r="OFR573" s="20"/>
      <c r="OFS573" s="20"/>
      <c r="OFT573" s="20"/>
      <c r="OFU573" s="20"/>
      <c r="OFV573" s="20"/>
      <c r="OFW573" s="20"/>
      <c r="OFX573" s="20"/>
      <c r="OFY573" s="20"/>
      <c r="OFZ573" s="20"/>
      <c r="OGA573" s="20"/>
      <c r="OGB573" s="20"/>
      <c r="OGC573" s="20"/>
      <c r="OGD573" s="20"/>
      <c r="OGE573" s="20"/>
      <c r="OGF573" s="20"/>
      <c r="OGG573" s="20"/>
      <c r="OGH573" s="20"/>
      <c r="OGI573" s="20"/>
      <c r="OGJ573" s="20"/>
      <c r="OGK573" s="20"/>
      <c r="OGL573" s="20"/>
      <c r="OGM573" s="20"/>
      <c r="OGN573" s="20"/>
      <c r="OGO573" s="20"/>
      <c r="OGP573" s="20"/>
      <c r="OGQ573" s="20"/>
      <c r="OGR573" s="20"/>
      <c r="OGS573" s="20"/>
      <c r="OGT573" s="20"/>
      <c r="OGU573" s="20"/>
      <c r="OGV573" s="20"/>
      <c r="OGW573" s="20"/>
      <c r="OGX573" s="20"/>
      <c r="OGY573" s="20"/>
      <c r="OGZ573" s="20"/>
      <c r="OHA573" s="20"/>
      <c r="OHB573" s="20"/>
      <c r="OHC573" s="20"/>
      <c r="OHD573" s="20"/>
      <c r="OHE573" s="20"/>
      <c r="OHF573" s="20"/>
      <c r="OHG573" s="20"/>
      <c r="OHH573" s="20"/>
      <c r="OHI573" s="20"/>
      <c r="OHJ573" s="20"/>
      <c r="OHK573" s="20"/>
      <c r="OHL573" s="20"/>
      <c r="OHM573" s="20"/>
      <c r="OHN573" s="20"/>
      <c r="OHO573" s="20"/>
      <c r="OHP573" s="20"/>
      <c r="OHQ573" s="20"/>
      <c r="OHR573" s="20"/>
      <c r="OHS573" s="20"/>
      <c r="OHT573" s="20"/>
      <c r="OHU573" s="20"/>
      <c r="OHV573" s="20"/>
      <c r="OHW573" s="20"/>
      <c r="OHX573" s="20"/>
      <c r="OHY573" s="20"/>
      <c r="OHZ573" s="20"/>
      <c r="OIA573" s="20"/>
      <c r="OIB573" s="20"/>
      <c r="OIC573" s="20"/>
      <c r="OID573" s="20"/>
      <c r="OIE573" s="20"/>
      <c r="OIF573" s="20"/>
      <c r="OIG573" s="20"/>
      <c r="OIH573" s="20"/>
      <c r="OII573" s="20"/>
      <c r="OIJ573" s="20"/>
      <c r="OIK573" s="20"/>
      <c r="OIL573" s="20"/>
      <c r="OIM573" s="20"/>
      <c r="OIN573" s="20"/>
      <c r="OIO573" s="20"/>
      <c r="OIP573" s="20"/>
      <c r="OIQ573" s="20"/>
      <c r="OIR573" s="20"/>
      <c r="OIS573" s="20"/>
      <c r="OIT573" s="20"/>
      <c r="OIU573" s="20"/>
      <c r="OIV573" s="20"/>
      <c r="OIW573" s="20"/>
      <c r="OIX573" s="20"/>
      <c r="OIY573" s="20"/>
      <c r="OIZ573" s="20"/>
      <c r="OJA573" s="20"/>
      <c r="OJB573" s="20"/>
      <c r="OJC573" s="20"/>
      <c r="OJD573" s="20"/>
      <c r="OJE573" s="20"/>
      <c r="OJF573" s="20"/>
      <c r="OJG573" s="20"/>
      <c r="OJH573" s="20"/>
      <c r="OJI573" s="20"/>
      <c r="OJJ573" s="20"/>
      <c r="OJK573" s="20"/>
      <c r="OJL573" s="20"/>
      <c r="OJM573" s="20"/>
      <c r="OJN573" s="20"/>
      <c r="OJO573" s="20"/>
      <c r="OJP573" s="20"/>
      <c r="OJQ573" s="20"/>
      <c r="OJR573" s="20"/>
      <c r="OJS573" s="20"/>
      <c r="OJT573" s="20"/>
      <c r="OJU573" s="20"/>
      <c r="OJV573" s="20"/>
      <c r="OJW573" s="20"/>
      <c r="OJX573" s="20"/>
      <c r="OJY573" s="20"/>
      <c r="OJZ573" s="20"/>
      <c r="OKA573" s="20"/>
      <c r="OKB573" s="20"/>
      <c r="OKC573" s="20"/>
      <c r="OKD573" s="20"/>
      <c r="OKE573" s="20"/>
      <c r="OKF573" s="20"/>
      <c r="OKG573" s="20"/>
      <c r="OKH573" s="20"/>
      <c r="OKI573" s="20"/>
      <c r="OKJ573" s="20"/>
      <c r="OKK573" s="20"/>
      <c r="OKL573" s="20"/>
      <c r="OKM573" s="20"/>
      <c r="OKN573" s="20"/>
      <c r="OKO573" s="20"/>
      <c r="OKP573" s="20"/>
      <c r="OKQ573" s="20"/>
      <c r="OKR573" s="20"/>
      <c r="OKS573" s="20"/>
      <c r="OKT573" s="20"/>
      <c r="OKU573" s="20"/>
      <c r="OKV573" s="20"/>
      <c r="OKW573" s="20"/>
      <c r="OKX573" s="20"/>
      <c r="OKY573" s="20"/>
      <c r="OKZ573" s="20"/>
      <c r="OLA573" s="20"/>
      <c r="OLB573" s="20"/>
      <c r="OLC573" s="20"/>
      <c r="OLD573" s="20"/>
      <c r="OLE573" s="20"/>
      <c r="OLF573" s="20"/>
      <c r="OLG573" s="20"/>
      <c r="OLH573" s="20"/>
      <c r="OLI573" s="20"/>
      <c r="OLJ573" s="20"/>
      <c r="OLK573" s="20"/>
      <c r="OLL573" s="20"/>
      <c r="OLM573" s="20"/>
      <c r="OLN573" s="20"/>
      <c r="OLO573" s="20"/>
      <c r="OLP573" s="20"/>
      <c r="OLQ573" s="20"/>
      <c r="OLR573" s="20"/>
      <c r="OLS573" s="20"/>
      <c r="OLT573" s="20"/>
      <c r="OLU573" s="20"/>
      <c r="OLV573" s="20"/>
      <c r="OLW573" s="20"/>
      <c r="OLX573" s="20"/>
      <c r="OLY573" s="20"/>
      <c r="OLZ573" s="20"/>
      <c r="OMA573" s="20"/>
      <c r="OMB573" s="20"/>
      <c r="OMC573" s="20"/>
      <c r="OMD573" s="20"/>
      <c r="OME573" s="20"/>
      <c r="OMF573" s="20"/>
      <c r="OMG573" s="20"/>
      <c r="OMH573" s="20"/>
      <c r="OMI573" s="20"/>
      <c r="OMJ573" s="20"/>
      <c r="OMK573" s="20"/>
      <c r="OML573" s="20"/>
      <c r="OMM573" s="20"/>
      <c r="OMN573" s="20"/>
      <c r="OMO573" s="20"/>
      <c r="OMP573" s="20"/>
      <c r="OMQ573" s="20"/>
      <c r="OMR573" s="20"/>
      <c r="OMS573" s="20"/>
      <c r="OMT573" s="20"/>
      <c r="OMU573" s="20"/>
      <c r="OMV573" s="20"/>
      <c r="OMW573" s="20"/>
      <c r="OMX573" s="20"/>
      <c r="OMY573" s="20"/>
      <c r="OMZ573" s="20"/>
      <c r="ONA573" s="20"/>
      <c r="ONB573" s="20"/>
      <c r="ONC573" s="20"/>
      <c r="OND573" s="20"/>
      <c r="ONE573" s="20"/>
      <c r="ONF573" s="20"/>
      <c r="ONG573" s="20"/>
      <c r="ONH573" s="20"/>
      <c r="ONI573" s="20"/>
      <c r="ONJ573" s="20"/>
      <c r="ONK573" s="20"/>
      <c r="ONL573" s="20"/>
      <c r="ONM573" s="20"/>
      <c r="ONN573" s="20"/>
      <c r="ONO573" s="20"/>
      <c r="ONP573" s="20"/>
      <c r="ONQ573" s="20"/>
      <c r="ONR573" s="20"/>
      <c r="ONS573" s="20"/>
      <c r="ONT573" s="20"/>
      <c r="ONU573" s="20"/>
      <c r="ONV573" s="20"/>
      <c r="ONW573" s="20"/>
      <c r="ONX573" s="20"/>
      <c r="ONY573" s="20"/>
      <c r="ONZ573" s="20"/>
      <c r="OOA573" s="20"/>
      <c r="OOB573" s="20"/>
      <c r="OOC573" s="20"/>
      <c r="OOD573" s="20"/>
      <c r="OOE573" s="20"/>
      <c r="OOF573" s="20"/>
      <c r="OOG573" s="20"/>
      <c r="OOH573" s="20"/>
      <c r="OOI573" s="20"/>
      <c r="OOJ573" s="20"/>
      <c r="OOK573" s="20"/>
      <c r="OOL573" s="20"/>
      <c r="OOM573" s="20"/>
      <c r="OON573" s="20"/>
      <c r="OOO573" s="20"/>
      <c r="OOP573" s="20"/>
      <c r="OOQ573" s="20"/>
      <c r="OOR573" s="20"/>
      <c r="OOS573" s="20"/>
      <c r="OOT573" s="20"/>
      <c r="OOU573" s="20"/>
      <c r="OOV573" s="20"/>
      <c r="OOW573" s="20"/>
      <c r="OOX573" s="20"/>
      <c r="OOY573" s="20"/>
      <c r="OOZ573" s="20"/>
      <c r="OPA573" s="20"/>
      <c r="OPB573" s="20"/>
      <c r="OPC573" s="20"/>
      <c r="OPD573" s="20"/>
      <c r="OPE573" s="20"/>
      <c r="OPF573" s="20"/>
      <c r="OPG573" s="20"/>
      <c r="OPH573" s="20"/>
      <c r="OPI573" s="20"/>
      <c r="OPJ573" s="20"/>
      <c r="OPK573" s="20"/>
      <c r="OPL573" s="20"/>
      <c r="OPM573" s="20"/>
      <c r="OPN573" s="20"/>
      <c r="OPO573" s="20"/>
      <c r="OPP573" s="20"/>
      <c r="OPQ573" s="20"/>
      <c r="OPR573" s="20"/>
      <c r="OPS573" s="20"/>
      <c r="OPT573" s="20"/>
      <c r="OPU573" s="20"/>
      <c r="OPV573" s="20"/>
      <c r="OPW573" s="20"/>
      <c r="OPX573" s="20"/>
      <c r="OPY573" s="20"/>
      <c r="OPZ573" s="20"/>
      <c r="OQA573" s="20"/>
      <c r="OQB573" s="20"/>
      <c r="OQC573" s="20"/>
      <c r="OQD573" s="20"/>
      <c r="OQE573" s="20"/>
      <c r="OQF573" s="20"/>
      <c r="OQG573" s="20"/>
      <c r="OQH573" s="20"/>
      <c r="OQI573" s="20"/>
      <c r="OQJ573" s="20"/>
      <c r="OQK573" s="20"/>
      <c r="OQL573" s="20"/>
      <c r="OQM573" s="20"/>
      <c r="OQN573" s="20"/>
      <c r="OQO573" s="20"/>
      <c r="OQP573" s="20"/>
      <c r="OQQ573" s="20"/>
      <c r="OQR573" s="20"/>
      <c r="OQS573" s="20"/>
      <c r="OQT573" s="20"/>
      <c r="OQU573" s="20"/>
      <c r="OQV573" s="20"/>
      <c r="OQW573" s="20"/>
      <c r="OQX573" s="20"/>
      <c r="OQY573" s="20"/>
      <c r="OQZ573" s="20"/>
      <c r="ORA573" s="20"/>
      <c r="ORB573" s="20"/>
      <c r="ORC573" s="20"/>
      <c r="ORD573" s="20"/>
      <c r="ORE573" s="20"/>
      <c r="ORF573" s="20"/>
      <c r="ORG573" s="20"/>
      <c r="ORH573" s="20"/>
      <c r="ORI573" s="20"/>
      <c r="ORJ573" s="20"/>
      <c r="ORK573" s="20"/>
      <c r="ORL573" s="20"/>
      <c r="ORM573" s="20"/>
      <c r="ORN573" s="20"/>
      <c r="ORO573" s="20"/>
      <c r="ORP573" s="20"/>
      <c r="ORQ573" s="20"/>
      <c r="ORR573" s="20"/>
      <c r="ORS573" s="20"/>
      <c r="ORT573" s="20"/>
      <c r="ORU573" s="20"/>
      <c r="ORV573" s="20"/>
      <c r="ORW573" s="20"/>
      <c r="ORX573" s="20"/>
      <c r="ORY573" s="20"/>
      <c r="ORZ573" s="20"/>
      <c r="OSA573" s="20"/>
      <c r="OSB573" s="20"/>
      <c r="OSC573" s="20"/>
      <c r="OSD573" s="20"/>
      <c r="OSE573" s="20"/>
      <c r="OSF573" s="20"/>
      <c r="OSG573" s="20"/>
      <c r="OSH573" s="20"/>
      <c r="OSI573" s="20"/>
      <c r="OSJ573" s="20"/>
      <c r="OSK573" s="20"/>
      <c r="OSL573" s="20"/>
      <c r="OSM573" s="20"/>
      <c r="OSN573" s="20"/>
      <c r="OSO573" s="20"/>
      <c r="OSP573" s="20"/>
      <c r="OSQ573" s="20"/>
      <c r="OSR573" s="20"/>
      <c r="OSS573" s="20"/>
      <c r="OST573" s="20"/>
      <c r="OSU573" s="20"/>
      <c r="OSV573" s="20"/>
      <c r="OSW573" s="20"/>
      <c r="OSX573" s="20"/>
      <c r="OSY573" s="20"/>
      <c r="OSZ573" s="20"/>
      <c r="OTA573" s="20"/>
      <c r="OTB573" s="20"/>
      <c r="OTC573" s="20"/>
      <c r="OTD573" s="20"/>
      <c r="OTE573" s="20"/>
      <c r="OTF573" s="20"/>
      <c r="OTG573" s="20"/>
      <c r="OTH573" s="20"/>
      <c r="OTI573" s="20"/>
      <c r="OTJ573" s="20"/>
      <c r="OTK573" s="20"/>
      <c r="OTL573" s="20"/>
      <c r="OTM573" s="20"/>
      <c r="OTN573" s="20"/>
      <c r="OTO573" s="20"/>
      <c r="OTP573" s="20"/>
      <c r="OTQ573" s="20"/>
      <c r="OTR573" s="20"/>
      <c r="OTS573" s="20"/>
      <c r="OTT573" s="20"/>
      <c r="OTU573" s="20"/>
      <c r="OTV573" s="20"/>
      <c r="OTW573" s="20"/>
      <c r="OTX573" s="20"/>
      <c r="OTY573" s="20"/>
      <c r="OTZ573" s="20"/>
      <c r="OUA573" s="20"/>
      <c r="OUB573" s="20"/>
      <c r="OUC573" s="20"/>
      <c r="OUD573" s="20"/>
      <c r="OUE573" s="20"/>
      <c r="OUF573" s="20"/>
      <c r="OUG573" s="20"/>
      <c r="OUH573" s="20"/>
      <c r="OUI573" s="20"/>
      <c r="OUJ573" s="20"/>
      <c r="OUK573" s="20"/>
      <c r="OUL573" s="20"/>
      <c r="OUM573" s="20"/>
      <c r="OUN573" s="20"/>
      <c r="OUO573" s="20"/>
      <c r="OUP573" s="20"/>
      <c r="OUQ573" s="20"/>
      <c r="OUR573" s="20"/>
      <c r="OUS573" s="20"/>
      <c r="OUT573" s="20"/>
      <c r="OUU573" s="20"/>
      <c r="OUV573" s="20"/>
      <c r="OUW573" s="20"/>
      <c r="OUX573" s="20"/>
      <c r="OUY573" s="20"/>
      <c r="OUZ573" s="20"/>
      <c r="OVA573" s="20"/>
      <c r="OVB573" s="20"/>
      <c r="OVC573" s="20"/>
      <c r="OVD573" s="20"/>
      <c r="OVE573" s="20"/>
      <c r="OVF573" s="20"/>
      <c r="OVG573" s="20"/>
      <c r="OVH573" s="20"/>
      <c r="OVI573" s="20"/>
      <c r="OVJ573" s="20"/>
      <c r="OVK573" s="20"/>
      <c r="OVL573" s="20"/>
      <c r="OVM573" s="20"/>
      <c r="OVN573" s="20"/>
      <c r="OVO573" s="20"/>
      <c r="OVP573" s="20"/>
      <c r="OVQ573" s="20"/>
      <c r="OVR573" s="20"/>
      <c r="OVS573" s="20"/>
      <c r="OVT573" s="20"/>
      <c r="OVU573" s="20"/>
      <c r="OVV573" s="20"/>
      <c r="OVW573" s="20"/>
      <c r="OVX573" s="20"/>
      <c r="OVY573" s="20"/>
      <c r="OVZ573" s="20"/>
      <c r="OWA573" s="20"/>
      <c r="OWB573" s="20"/>
      <c r="OWC573" s="20"/>
      <c r="OWD573" s="20"/>
      <c r="OWE573" s="20"/>
      <c r="OWF573" s="20"/>
      <c r="OWG573" s="20"/>
      <c r="OWH573" s="20"/>
      <c r="OWI573" s="20"/>
      <c r="OWJ573" s="20"/>
      <c r="OWK573" s="20"/>
      <c r="OWL573" s="20"/>
      <c r="OWM573" s="20"/>
      <c r="OWN573" s="20"/>
      <c r="OWO573" s="20"/>
      <c r="OWP573" s="20"/>
      <c r="OWQ573" s="20"/>
      <c r="OWR573" s="20"/>
      <c r="OWS573" s="20"/>
      <c r="OWT573" s="20"/>
      <c r="OWU573" s="20"/>
      <c r="OWV573" s="20"/>
      <c r="OWW573" s="20"/>
      <c r="OWX573" s="20"/>
      <c r="OWY573" s="20"/>
      <c r="OWZ573" s="20"/>
      <c r="OXA573" s="20"/>
      <c r="OXB573" s="20"/>
      <c r="OXC573" s="20"/>
      <c r="OXD573" s="20"/>
      <c r="OXE573" s="20"/>
      <c r="OXF573" s="20"/>
      <c r="OXG573" s="20"/>
      <c r="OXH573" s="20"/>
      <c r="OXI573" s="20"/>
      <c r="OXJ573" s="20"/>
      <c r="OXK573" s="20"/>
      <c r="OXL573" s="20"/>
      <c r="OXM573" s="20"/>
      <c r="OXN573" s="20"/>
      <c r="OXO573" s="20"/>
      <c r="OXP573" s="20"/>
      <c r="OXQ573" s="20"/>
      <c r="OXR573" s="20"/>
      <c r="OXS573" s="20"/>
      <c r="OXT573" s="20"/>
      <c r="OXU573" s="20"/>
      <c r="OXV573" s="20"/>
      <c r="OXW573" s="20"/>
      <c r="OXX573" s="20"/>
      <c r="OXY573" s="20"/>
      <c r="OXZ573" s="20"/>
      <c r="OYA573" s="20"/>
      <c r="OYB573" s="20"/>
      <c r="OYC573" s="20"/>
      <c r="OYD573" s="20"/>
      <c r="OYE573" s="20"/>
      <c r="OYF573" s="20"/>
      <c r="OYG573" s="20"/>
      <c r="OYH573" s="20"/>
      <c r="OYI573" s="20"/>
      <c r="OYJ573" s="20"/>
      <c r="OYK573" s="20"/>
      <c r="OYL573" s="20"/>
      <c r="OYM573" s="20"/>
      <c r="OYN573" s="20"/>
      <c r="OYO573" s="20"/>
      <c r="OYP573" s="20"/>
      <c r="OYQ573" s="20"/>
      <c r="OYR573" s="20"/>
      <c r="OYS573" s="20"/>
      <c r="OYT573" s="20"/>
      <c r="OYU573" s="20"/>
      <c r="OYV573" s="20"/>
      <c r="OYW573" s="20"/>
      <c r="OYX573" s="20"/>
      <c r="OYY573" s="20"/>
      <c r="OYZ573" s="20"/>
      <c r="OZA573" s="20"/>
      <c r="OZB573" s="20"/>
      <c r="OZC573" s="20"/>
      <c r="OZD573" s="20"/>
      <c r="OZE573" s="20"/>
      <c r="OZF573" s="20"/>
      <c r="OZG573" s="20"/>
      <c r="OZH573" s="20"/>
      <c r="OZI573" s="20"/>
      <c r="OZJ573" s="20"/>
      <c r="OZK573" s="20"/>
      <c r="OZL573" s="20"/>
      <c r="OZM573" s="20"/>
      <c r="OZN573" s="20"/>
      <c r="OZO573" s="20"/>
      <c r="OZP573" s="20"/>
      <c r="OZQ573" s="20"/>
      <c r="OZR573" s="20"/>
      <c r="OZS573" s="20"/>
      <c r="OZT573" s="20"/>
      <c r="OZU573" s="20"/>
      <c r="OZV573" s="20"/>
      <c r="OZW573" s="20"/>
      <c r="OZX573" s="20"/>
      <c r="OZY573" s="20"/>
      <c r="OZZ573" s="20"/>
      <c r="PAA573" s="20"/>
      <c r="PAB573" s="20"/>
      <c r="PAC573" s="20"/>
      <c r="PAD573" s="20"/>
      <c r="PAE573" s="20"/>
      <c r="PAF573" s="20"/>
      <c r="PAG573" s="20"/>
      <c r="PAH573" s="20"/>
      <c r="PAI573" s="20"/>
      <c r="PAJ573" s="20"/>
      <c r="PAK573" s="20"/>
      <c r="PAL573" s="20"/>
      <c r="PAM573" s="20"/>
      <c r="PAN573" s="20"/>
      <c r="PAO573" s="20"/>
      <c r="PAP573" s="20"/>
      <c r="PAQ573" s="20"/>
      <c r="PAR573" s="20"/>
      <c r="PAS573" s="20"/>
      <c r="PAT573" s="20"/>
      <c r="PAU573" s="20"/>
      <c r="PAV573" s="20"/>
      <c r="PAW573" s="20"/>
      <c r="PAX573" s="20"/>
      <c r="PAY573" s="20"/>
      <c r="PAZ573" s="20"/>
      <c r="PBA573" s="20"/>
      <c r="PBB573" s="20"/>
      <c r="PBC573" s="20"/>
      <c r="PBD573" s="20"/>
      <c r="PBE573" s="20"/>
      <c r="PBF573" s="20"/>
      <c r="PBG573" s="20"/>
      <c r="PBH573" s="20"/>
      <c r="PBI573" s="20"/>
      <c r="PBJ573" s="20"/>
      <c r="PBK573" s="20"/>
      <c r="PBL573" s="20"/>
      <c r="PBM573" s="20"/>
      <c r="PBN573" s="20"/>
      <c r="PBO573" s="20"/>
      <c r="PBP573" s="20"/>
      <c r="PBQ573" s="20"/>
      <c r="PBR573" s="20"/>
      <c r="PBS573" s="20"/>
      <c r="PBT573" s="20"/>
      <c r="PBU573" s="20"/>
      <c r="PBV573" s="20"/>
      <c r="PBW573" s="20"/>
      <c r="PBX573" s="20"/>
      <c r="PBY573" s="20"/>
      <c r="PBZ573" s="20"/>
      <c r="PCA573" s="20"/>
      <c r="PCB573" s="20"/>
      <c r="PCC573" s="20"/>
      <c r="PCD573" s="20"/>
      <c r="PCE573" s="20"/>
      <c r="PCF573" s="20"/>
      <c r="PCG573" s="20"/>
      <c r="PCH573" s="20"/>
      <c r="PCI573" s="20"/>
      <c r="PCJ573" s="20"/>
      <c r="PCK573" s="20"/>
      <c r="PCL573" s="20"/>
      <c r="PCM573" s="20"/>
      <c r="PCN573" s="20"/>
      <c r="PCO573" s="20"/>
      <c r="PCP573" s="20"/>
      <c r="PCQ573" s="20"/>
      <c r="PCR573" s="20"/>
      <c r="PCS573" s="20"/>
      <c r="PCT573" s="20"/>
      <c r="PCU573" s="20"/>
      <c r="PCV573" s="20"/>
      <c r="PCW573" s="20"/>
      <c r="PCX573" s="20"/>
      <c r="PCY573" s="20"/>
      <c r="PCZ573" s="20"/>
      <c r="PDA573" s="20"/>
      <c r="PDB573" s="20"/>
      <c r="PDC573" s="20"/>
      <c r="PDD573" s="20"/>
      <c r="PDE573" s="20"/>
      <c r="PDF573" s="20"/>
      <c r="PDG573" s="20"/>
      <c r="PDH573" s="20"/>
      <c r="PDI573" s="20"/>
      <c r="PDJ573" s="20"/>
      <c r="PDK573" s="20"/>
      <c r="PDL573" s="20"/>
      <c r="PDM573" s="20"/>
      <c r="PDN573" s="20"/>
      <c r="PDO573" s="20"/>
      <c r="PDP573" s="20"/>
      <c r="PDQ573" s="20"/>
      <c r="PDR573" s="20"/>
      <c r="PDS573" s="20"/>
      <c r="PDT573" s="20"/>
      <c r="PDU573" s="20"/>
      <c r="PDV573" s="20"/>
      <c r="PDW573" s="20"/>
      <c r="PDX573" s="20"/>
      <c r="PDY573" s="20"/>
      <c r="PDZ573" s="20"/>
      <c r="PEA573" s="20"/>
      <c r="PEB573" s="20"/>
      <c r="PEC573" s="20"/>
      <c r="PED573" s="20"/>
      <c r="PEE573" s="20"/>
      <c r="PEF573" s="20"/>
      <c r="PEG573" s="20"/>
      <c r="PEH573" s="20"/>
      <c r="PEI573" s="20"/>
      <c r="PEJ573" s="20"/>
      <c r="PEK573" s="20"/>
      <c r="PEL573" s="20"/>
      <c r="PEM573" s="20"/>
      <c r="PEN573" s="20"/>
      <c r="PEO573" s="20"/>
      <c r="PEP573" s="20"/>
      <c r="PEQ573" s="20"/>
      <c r="PER573" s="20"/>
      <c r="PES573" s="20"/>
      <c r="PET573" s="20"/>
      <c r="PEU573" s="20"/>
      <c r="PEV573" s="20"/>
      <c r="PEW573" s="20"/>
      <c r="PEX573" s="20"/>
      <c r="PEY573" s="20"/>
      <c r="PEZ573" s="20"/>
      <c r="PFA573" s="20"/>
      <c r="PFB573" s="20"/>
      <c r="PFC573" s="20"/>
      <c r="PFD573" s="20"/>
      <c r="PFE573" s="20"/>
      <c r="PFF573" s="20"/>
      <c r="PFG573" s="20"/>
      <c r="PFH573" s="20"/>
      <c r="PFI573" s="20"/>
      <c r="PFJ573" s="20"/>
      <c r="PFK573" s="20"/>
      <c r="PFL573" s="20"/>
      <c r="PFM573" s="20"/>
      <c r="PFN573" s="20"/>
      <c r="PFO573" s="20"/>
      <c r="PFP573" s="20"/>
      <c r="PFQ573" s="20"/>
      <c r="PFR573" s="20"/>
      <c r="PFS573" s="20"/>
      <c r="PFT573" s="20"/>
      <c r="PFU573" s="20"/>
      <c r="PFV573" s="20"/>
      <c r="PFW573" s="20"/>
      <c r="PFX573" s="20"/>
      <c r="PFY573" s="20"/>
      <c r="PFZ573" s="20"/>
      <c r="PGA573" s="20"/>
      <c r="PGB573" s="20"/>
      <c r="PGC573" s="20"/>
      <c r="PGD573" s="20"/>
      <c r="PGE573" s="20"/>
      <c r="PGF573" s="20"/>
      <c r="PGG573" s="20"/>
      <c r="PGH573" s="20"/>
      <c r="PGI573" s="20"/>
      <c r="PGJ573" s="20"/>
      <c r="PGK573" s="20"/>
      <c r="PGL573" s="20"/>
      <c r="PGM573" s="20"/>
      <c r="PGN573" s="20"/>
      <c r="PGO573" s="20"/>
      <c r="PGP573" s="20"/>
      <c r="PGQ573" s="20"/>
      <c r="PGR573" s="20"/>
      <c r="PGS573" s="20"/>
      <c r="PGT573" s="20"/>
      <c r="PGU573" s="20"/>
      <c r="PGV573" s="20"/>
      <c r="PGW573" s="20"/>
      <c r="PGX573" s="20"/>
      <c r="PGY573" s="20"/>
      <c r="PGZ573" s="20"/>
      <c r="PHA573" s="20"/>
      <c r="PHB573" s="20"/>
      <c r="PHC573" s="20"/>
      <c r="PHD573" s="20"/>
      <c r="PHE573" s="20"/>
      <c r="PHF573" s="20"/>
      <c r="PHG573" s="20"/>
      <c r="PHH573" s="20"/>
      <c r="PHI573" s="20"/>
      <c r="PHJ573" s="20"/>
      <c r="PHK573" s="20"/>
      <c r="PHL573" s="20"/>
      <c r="PHM573" s="20"/>
      <c r="PHN573" s="20"/>
      <c r="PHO573" s="20"/>
      <c r="PHP573" s="20"/>
      <c r="PHQ573" s="20"/>
      <c r="PHR573" s="20"/>
      <c r="PHS573" s="20"/>
      <c r="PHT573" s="20"/>
      <c r="PHU573" s="20"/>
      <c r="PHV573" s="20"/>
      <c r="PHW573" s="20"/>
      <c r="PHX573" s="20"/>
      <c r="PHY573" s="20"/>
      <c r="PHZ573" s="20"/>
      <c r="PIA573" s="20"/>
      <c r="PIB573" s="20"/>
      <c r="PIC573" s="20"/>
      <c r="PID573" s="20"/>
      <c r="PIE573" s="20"/>
      <c r="PIF573" s="20"/>
      <c r="PIG573" s="20"/>
      <c r="PIH573" s="20"/>
      <c r="PII573" s="20"/>
      <c r="PIJ573" s="20"/>
      <c r="PIK573" s="20"/>
      <c r="PIL573" s="20"/>
      <c r="PIM573" s="20"/>
      <c r="PIN573" s="20"/>
      <c r="PIO573" s="20"/>
      <c r="PIP573" s="20"/>
      <c r="PIQ573" s="20"/>
      <c r="PIR573" s="20"/>
      <c r="PIS573" s="20"/>
      <c r="PIT573" s="20"/>
      <c r="PIU573" s="20"/>
      <c r="PIV573" s="20"/>
      <c r="PIW573" s="20"/>
      <c r="PIX573" s="20"/>
      <c r="PIY573" s="20"/>
      <c r="PIZ573" s="20"/>
      <c r="PJA573" s="20"/>
      <c r="PJB573" s="20"/>
      <c r="PJC573" s="20"/>
      <c r="PJD573" s="20"/>
      <c r="PJE573" s="20"/>
      <c r="PJF573" s="20"/>
      <c r="PJG573" s="20"/>
      <c r="PJH573" s="20"/>
      <c r="PJI573" s="20"/>
      <c r="PJJ573" s="20"/>
      <c r="PJK573" s="20"/>
      <c r="PJL573" s="20"/>
      <c r="PJM573" s="20"/>
      <c r="PJN573" s="20"/>
      <c r="PJO573" s="20"/>
      <c r="PJP573" s="20"/>
      <c r="PJQ573" s="20"/>
      <c r="PJR573" s="20"/>
      <c r="PJS573" s="20"/>
      <c r="PJT573" s="20"/>
      <c r="PJU573" s="20"/>
      <c r="PJV573" s="20"/>
      <c r="PJW573" s="20"/>
      <c r="PJX573" s="20"/>
      <c r="PJY573" s="20"/>
      <c r="PJZ573" s="20"/>
      <c r="PKA573" s="20"/>
      <c r="PKB573" s="20"/>
      <c r="PKC573" s="20"/>
      <c r="PKD573" s="20"/>
      <c r="PKE573" s="20"/>
      <c r="PKF573" s="20"/>
      <c r="PKG573" s="20"/>
      <c r="PKH573" s="20"/>
      <c r="PKI573" s="20"/>
      <c r="PKJ573" s="20"/>
      <c r="PKK573" s="20"/>
      <c r="PKL573" s="20"/>
      <c r="PKM573" s="20"/>
      <c r="PKN573" s="20"/>
      <c r="PKO573" s="20"/>
      <c r="PKP573" s="20"/>
      <c r="PKQ573" s="20"/>
      <c r="PKR573" s="20"/>
      <c r="PKS573" s="20"/>
      <c r="PKT573" s="20"/>
      <c r="PKU573" s="20"/>
      <c r="PKV573" s="20"/>
      <c r="PKW573" s="20"/>
      <c r="PKX573" s="20"/>
      <c r="PKY573" s="20"/>
      <c r="PKZ573" s="20"/>
      <c r="PLA573" s="20"/>
      <c r="PLB573" s="20"/>
      <c r="PLC573" s="20"/>
      <c r="PLD573" s="20"/>
      <c r="PLE573" s="20"/>
      <c r="PLF573" s="20"/>
      <c r="PLG573" s="20"/>
      <c r="PLH573" s="20"/>
      <c r="PLI573" s="20"/>
      <c r="PLJ573" s="20"/>
      <c r="PLK573" s="20"/>
      <c r="PLL573" s="20"/>
      <c r="PLM573" s="20"/>
      <c r="PLN573" s="20"/>
      <c r="PLO573" s="20"/>
      <c r="PLP573" s="20"/>
      <c r="PLQ573" s="20"/>
      <c r="PLR573" s="20"/>
      <c r="PLS573" s="20"/>
      <c r="PLT573" s="20"/>
      <c r="PLU573" s="20"/>
      <c r="PLV573" s="20"/>
      <c r="PLW573" s="20"/>
      <c r="PLX573" s="20"/>
      <c r="PLY573" s="20"/>
      <c r="PLZ573" s="20"/>
      <c r="PMA573" s="20"/>
      <c r="PMB573" s="20"/>
      <c r="PMC573" s="20"/>
      <c r="PMD573" s="20"/>
      <c r="PME573" s="20"/>
      <c r="PMF573" s="20"/>
      <c r="PMG573" s="20"/>
      <c r="PMH573" s="20"/>
      <c r="PMI573" s="20"/>
      <c r="PMJ573" s="20"/>
      <c r="PMK573" s="20"/>
      <c r="PML573" s="20"/>
      <c r="PMM573" s="20"/>
      <c r="PMN573" s="20"/>
      <c r="PMO573" s="20"/>
      <c r="PMP573" s="20"/>
      <c r="PMQ573" s="20"/>
      <c r="PMR573" s="20"/>
      <c r="PMS573" s="20"/>
      <c r="PMT573" s="20"/>
      <c r="PMU573" s="20"/>
      <c r="PMV573" s="20"/>
      <c r="PMW573" s="20"/>
      <c r="PMX573" s="20"/>
      <c r="PMY573" s="20"/>
      <c r="PMZ573" s="20"/>
      <c r="PNA573" s="20"/>
      <c r="PNB573" s="20"/>
      <c r="PNC573" s="20"/>
      <c r="PND573" s="20"/>
      <c r="PNE573" s="20"/>
      <c r="PNF573" s="20"/>
      <c r="PNG573" s="20"/>
      <c r="PNH573" s="20"/>
      <c r="PNI573" s="20"/>
      <c r="PNJ573" s="20"/>
      <c r="PNK573" s="20"/>
      <c r="PNL573" s="20"/>
      <c r="PNM573" s="20"/>
      <c r="PNN573" s="20"/>
      <c r="PNO573" s="20"/>
      <c r="PNP573" s="20"/>
      <c r="PNQ573" s="20"/>
      <c r="PNR573" s="20"/>
      <c r="PNS573" s="20"/>
      <c r="PNT573" s="20"/>
      <c r="PNU573" s="20"/>
      <c r="PNV573" s="20"/>
      <c r="PNW573" s="20"/>
      <c r="PNX573" s="20"/>
      <c r="PNY573" s="20"/>
      <c r="PNZ573" s="20"/>
      <c r="POA573" s="20"/>
      <c r="POB573" s="20"/>
      <c r="POC573" s="20"/>
      <c r="POD573" s="20"/>
      <c r="POE573" s="20"/>
      <c r="POF573" s="20"/>
      <c r="POG573" s="20"/>
      <c r="POH573" s="20"/>
      <c r="POI573" s="20"/>
      <c r="POJ573" s="20"/>
      <c r="POK573" s="20"/>
      <c r="POL573" s="20"/>
      <c r="POM573" s="20"/>
      <c r="PON573" s="20"/>
      <c r="POO573" s="20"/>
      <c r="POP573" s="20"/>
      <c r="POQ573" s="20"/>
      <c r="POR573" s="20"/>
      <c r="POS573" s="20"/>
      <c r="POT573" s="20"/>
      <c r="POU573" s="20"/>
      <c r="POV573" s="20"/>
      <c r="POW573" s="20"/>
      <c r="POX573" s="20"/>
      <c r="POY573" s="20"/>
      <c r="POZ573" s="20"/>
      <c r="PPA573" s="20"/>
      <c r="PPB573" s="20"/>
      <c r="PPC573" s="20"/>
      <c r="PPD573" s="20"/>
      <c r="PPE573" s="20"/>
      <c r="PPF573" s="20"/>
      <c r="PPG573" s="20"/>
      <c r="PPH573" s="20"/>
      <c r="PPI573" s="20"/>
      <c r="PPJ573" s="20"/>
      <c r="PPK573" s="20"/>
      <c r="PPL573" s="20"/>
      <c r="PPM573" s="20"/>
      <c r="PPN573" s="20"/>
      <c r="PPO573" s="20"/>
      <c r="PPP573" s="20"/>
      <c r="PPQ573" s="20"/>
      <c r="PPR573" s="20"/>
      <c r="PPS573" s="20"/>
      <c r="PPT573" s="20"/>
      <c r="PPU573" s="20"/>
      <c r="PPV573" s="20"/>
      <c r="PPW573" s="20"/>
      <c r="PPX573" s="20"/>
      <c r="PPY573" s="20"/>
      <c r="PPZ573" s="20"/>
      <c r="PQA573" s="20"/>
      <c r="PQB573" s="20"/>
      <c r="PQC573" s="20"/>
      <c r="PQD573" s="20"/>
      <c r="PQE573" s="20"/>
      <c r="PQF573" s="20"/>
      <c r="PQG573" s="20"/>
      <c r="PQH573" s="20"/>
      <c r="PQI573" s="20"/>
      <c r="PQJ573" s="20"/>
      <c r="PQK573" s="20"/>
      <c r="PQL573" s="20"/>
      <c r="PQM573" s="20"/>
      <c r="PQN573" s="20"/>
      <c r="PQO573" s="20"/>
      <c r="PQP573" s="20"/>
      <c r="PQQ573" s="20"/>
      <c r="PQR573" s="20"/>
      <c r="PQS573" s="20"/>
      <c r="PQT573" s="20"/>
      <c r="PQU573" s="20"/>
      <c r="PQV573" s="20"/>
      <c r="PQW573" s="20"/>
      <c r="PQX573" s="20"/>
      <c r="PQY573" s="20"/>
      <c r="PQZ573" s="20"/>
      <c r="PRA573" s="20"/>
      <c r="PRB573" s="20"/>
      <c r="PRC573" s="20"/>
      <c r="PRD573" s="20"/>
      <c r="PRE573" s="20"/>
      <c r="PRF573" s="20"/>
      <c r="PRG573" s="20"/>
      <c r="PRH573" s="20"/>
      <c r="PRI573" s="20"/>
      <c r="PRJ573" s="20"/>
      <c r="PRK573" s="20"/>
      <c r="PRL573" s="20"/>
      <c r="PRM573" s="20"/>
      <c r="PRN573" s="20"/>
      <c r="PRO573" s="20"/>
      <c r="PRP573" s="20"/>
      <c r="PRQ573" s="20"/>
      <c r="PRR573" s="20"/>
      <c r="PRS573" s="20"/>
      <c r="PRT573" s="20"/>
      <c r="PRU573" s="20"/>
      <c r="PRV573" s="20"/>
      <c r="PRW573" s="20"/>
      <c r="PRX573" s="20"/>
      <c r="PRY573" s="20"/>
      <c r="PRZ573" s="20"/>
      <c r="PSA573" s="20"/>
      <c r="PSB573" s="20"/>
      <c r="PSC573" s="20"/>
      <c r="PSD573" s="20"/>
      <c r="PSE573" s="20"/>
      <c r="PSF573" s="20"/>
      <c r="PSG573" s="20"/>
      <c r="PSH573" s="20"/>
      <c r="PSI573" s="20"/>
      <c r="PSJ573" s="20"/>
      <c r="PSK573" s="20"/>
      <c r="PSL573" s="20"/>
      <c r="PSM573" s="20"/>
      <c r="PSN573" s="20"/>
      <c r="PSO573" s="20"/>
      <c r="PSP573" s="20"/>
      <c r="PSQ573" s="20"/>
      <c r="PSR573" s="20"/>
      <c r="PSS573" s="20"/>
      <c r="PST573" s="20"/>
      <c r="PSU573" s="20"/>
      <c r="PSV573" s="20"/>
      <c r="PSW573" s="20"/>
      <c r="PSX573" s="20"/>
      <c r="PSY573" s="20"/>
      <c r="PSZ573" s="20"/>
      <c r="PTA573" s="20"/>
      <c r="PTB573" s="20"/>
      <c r="PTC573" s="20"/>
      <c r="PTD573" s="20"/>
      <c r="PTE573" s="20"/>
      <c r="PTF573" s="20"/>
      <c r="PTG573" s="20"/>
      <c r="PTH573" s="20"/>
      <c r="PTI573" s="20"/>
      <c r="PTJ573" s="20"/>
      <c r="PTK573" s="20"/>
      <c r="PTL573" s="20"/>
      <c r="PTM573" s="20"/>
      <c r="PTN573" s="20"/>
      <c r="PTO573" s="20"/>
      <c r="PTP573" s="20"/>
      <c r="PTQ573" s="20"/>
      <c r="PTR573" s="20"/>
      <c r="PTS573" s="20"/>
      <c r="PTT573" s="20"/>
      <c r="PTU573" s="20"/>
      <c r="PTV573" s="20"/>
      <c r="PTW573" s="20"/>
      <c r="PTX573" s="20"/>
      <c r="PTY573" s="20"/>
      <c r="PTZ573" s="20"/>
      <c r="PUA573" s="20"/>
      <c r="PUB573" s="20"/>
      <c r="PUC573" s="20"/>
      <c r="PUD573" s="20"/>
      <c r="PUE573" s="20"/>
      <c r="PUF573" s="20"/>
      <c r="PUG573" s="20"/>
      <c r="PUH573" s="20"/>
      <c r="PUI573" s="20"/>
      <c r="PUJ573" s="20"/>
      <c r="PUK573" s="20"/>
      <c r="PUL573" s="20"/>
      <c r="PUM573" s="20"/>
      <c r="PUN573" s="20"/>
      <c r="PUO573" s="20"/>
      <c r="PUP573" s="20"/>
      <c r="PUQ573" s="20"/>
      <c r="PUR573" s="20"/>
      <c r="PUS573" s="20"/>
      <c r="PUT573" s="20"/>
      <c r="PUU573" s="20"/>
      <c r="PUV573" s="20"/>
      <c r="PUW573" s="20"/>
      <c r="PUX573" s="20"/>
      <c r="PUY573" s="20"/>
      <c r="PUZ573" s="20"/>
      <c r="PVA573" s="20"/>
      <c r="PVB573" s="20"/>
      <c r="PVC573" s="20"/>
      <c r="PVD573" s="20"/>
      <c r="PVE573" s="20"/>
      <c r="PVF573" s="20"/>
      <c r="PVG573" s="20"/>
      <c r="PVH573" s="20"/>
      <c r="PVI573" s="20"/>
      <c r="PVJ573" s="20"/>
      <c r="PVK573" s="20"/>
      <c r="PVL573" s="20"/>
      <c r="PVM573" s="20"/>
      <c r="PVN573" s="20"/>
      <c r="PVO573" s="20"/>
      <c r="PVP573" s="20"/>
      <c r="PVQ573" s="20"/>
      <c r="PVR573" s="20"/>
      <c r="PVS573" s="20"/>
      <c r="PVT573" s="20"/>
      <c r="PVU573" s="20"/>
      <c r="PVV573" s="20"/>
      <c r="PVW573" s="20"/>
      <c r="PVX573" s="20"/>
      <c r="PVY573" s="20"/>
      <c r="PVZ573" s="20"/>
      <c r="PWA573" s="20"/>
      <c r="PWB573" s="20"/>
      <c r="PWC573" s="20"/>
      <c r="PWD573" s="20"/>
      <c r="PWE573" s="20"/>
      <c r="PWF573" s="20"/>
      <c r="PWG573" s="20"/>
      <c r="PWH573" s="20"/>
      <c r="PWI573" s="20"/>
      <c r="PWJ573" s="20"/>
      <c r="PWK573" s="20"/>
      <c r="PWL573" s="20"/>
      <c r="PWM573" s="20"/>
      <c r="PWN573" s="20"/>
      <c r="PWO573" s="20"/>
      <c r="PWP573" s="20"/>
      <c r="PWQ573" s="20"/>
      <c r="PWR573" s="20"/>
      <c r="PWS573" s="20"/>
      <c r="PWT573" s="20"/>
      <c r="PWU573" s="20"/>
      <c r="PWV573" s="20"/>
      <c r="PWW573" s="20"/>
      <c r="PWX573" s="20"/>
      <c r="PWY573" s="20"/>
      <c r="PWZ573" s="20"/>
      <c r="PXA573" s="20"/>
      <c r="PXB573" s="20"/>
      <c r="PXC573" s="20"/>
      <c r="PXD573" s="20"/>
      <c r="PXE573" s="20"/>
      <c r="PXF573" s="20"/>
      <c r="PXG573" s="20"/>
      <c r="PXH573" s="20"/>
      <c r="PXI573" s="20"/>
      <c r="PXJ573" s="20"/>
      <c r="PXK573" s="20"/>
      <c r="PXL573" s="20"/>
      <c r="PXM573" s="20"/>
      <c r="PXN573" s="20"/>
      <c r="PXO573" s="20"/>
      <c r="PXP573" s="20"/>
      <c r="PXQ573" s="20"/>
      <c r="PXR573" s="20"/>
      <c r="PXS573" s="20"/>
      <c r="PXT573" s="20"/>
      <c r="PXU573" s="20"/>
      <c r="PXV573" s="20"/>
      <c r="PXW573" s="20"/>
      <c r="PXX573" s="20"/>
      <c r="PXY573" s="20"/>
      <c r="PXZ573" s="20"/>
      <c r="PYA573" s="20"/>
      <c r="PYB573" s="20"/>
      <c r="PYC573" s="20"/>
      <c r="PYD573" s="20"/>
      <c r="PYE573" s="20"/>
      <c r="PYF573" s="20"/>
      <c r="PYG573" s="20"/>
      <c r="PYH573" s="20"/>
      <c r="PYI573" s="20"/>
      <c r="PYJ573" s="20"/>
      <c r="PYK573" s="20"/>
      <c r="PYL573" s="20"/>
      <c r="PYM573" s="20"/>
      <c r="PYN573" s="20"/>
      <c r="PYO573" s="20"/>
      <c r="PYP573" s="20"/>
      <c r="PYQ573" s="20"/>
      <c r="PYR573" s="20"/>
      <c r="PYS573" s="20"/>
      <c r="PYT573" s="20"/>
      <c r="PYU573" s="20"/>
      <c r="PYV573" s="20"/>
      <c r="PYW573" s="20"/>
      <c r="PYX573" s="20"/>
      <c r="PYY573" s="20"/>
      <c r="PYZ573" s="20"/>
      <c r="PZA573" s="20"/>
      <c r="PZB573" s="20"/>
      <c r="PZC573" s="20"/>
      <c r="PZD573" s="20"/>
      <c r="PZE573" s="20"/>
      <c r="PZF573" s="20"/>
      <c r="PZG573" s="20"/>
      <c r="PZH573" s="20"/>
      <c r="PZI573" s="20"/>
      <c r="PZJ573" s="20"/>
      <c r="PZK573" s="20"/>
      <c r="PZL573" s="20"/>
      <c r="PZM573" s="20"/>
      <c r="PZN573" s="20"/>
      <c r="PZO573" s="20"/>
      <c r="PZP573" s="20"/>
      <c r="PZQ573" s="20"/>
      <c r="PZR573" s="20"/>
      <c r="PZS573" s="20"/>
      <c r="PZT573" s="20"/>
      <c r="PZU573" s="20"/>
      <c r="PZV573" s="20"/>
      <c r="PZW573" s="20"/>
      <c r="PZX573" s="20"/>
      <c r="PZY573" s="20"/>
      <c r="PZZ573" s="20"/>
      <c r="QAA573" s="20"/>
      <c r="QAB573" s="20"/>
      <c r="QAC573" s="20"/>
      <c r="QAD573" s="20"/>
      <c r="QAE573" s="20"/>
      <c r="QAF573" s="20"/>
      <c r="QAG573" s="20"/>
      <c r="QAH573" s="20"/>
      <c r="QAI573" s="20"/>
      <c r="QAJ573" s="20"/>
      <c r="QAK573" s="20"/>
      <c r="QAL573" s="20"/>
      <c r="QAM573" s="20"/>
      <c r="QAN573" s="20"/>
      <c r="QAO573" s="20"/>
      <c r="QAP573" s="20"/>
      <c r="QAQ573" s="20"/>
      <c r="QAR573" s="20"/>
      <c r="QAS573" s="20"/>
      <c r="QAT573" s="20"/>
      <c r="QAU573" s="20"/>
      <c r="QAV573" s="20"/>
      <c r="QAW573" s="20"/>
      <c r="QAX573" s="20"/>
      <c r="QAY573" s="20"/>
      <c r="QAZ573" s="20"/>
      <c r="QBA573" s="20"/>
      <c r="QBB573" s="20"/>
      <c r="QBC573" s="20"/>
      <c r="QBD573" s="20"/>
      <c r="QBE573" s="20"/>
      <c r="QBF573" s="20"/>
      <c r="QBG573" s="20"/>
      <c r="QBH573" s="20"/>
      <c r="QBI573" s="20"/>
      <c r="QBJ573" s="20"/>
      <c r="QBK573" s="20"/>
      <c r="QBL573" s="20"/>
      <c r="QBM573" s="20"/>
      <c r="QBN573" s="20"/>
      <c r="QBO573" s="20"/>
      <c r="QBP573" s="20"/>
      <c r="QBQ573" s="20"/>
      <c r="QBR573" s="20"/>
      <c r="QBS573" s="20"/>
      <c r="QBT573" s="20"/>
      <c r="QBU573" s="20"/>
      <c r="QBV573" s="20"/>
      <c r="QBW573" s="20"/>
      <c r="QBX573" s="20"/>
      <c r="QBY573" s="20"/>
      <c r="QBZ573" s="20"/>
      <c r="QCA573" s="20"/>
      <c r="QCB573" s="20"/>
      <c r="QCC573" s="20"/>
      <c r="QCD573" s="20"/>
      <c r="QCE573" s="20"/>
      <c r="QCF573" s="20"/>
      <c r="QCG573" s="20"/>
      <c r="QCH573" s="20"/>
      <c r="QCI573" s="20"/>
      <c r="QCJ573" s="20"/>
      <c r="QCK573" s="20"/>
      <c r="QCL573" s="20"/>
      <c r="QCM573" s="20"/>
      <c r="QCN573" s="20"/>
      <c r="QCO573" s="20"/>
      <c r="QCP573" s="20"/>
      <c r="QCQ573" s="20"/>
      <c r="QCR573" s="20"/>
      <c r="QCS573" s="20"/>
      <c r="QCT573" s="20"/>
      <c r="QCU573" s="20"/>
      <c r="QCV573" s="20"/>
      <c r="QCW573" s="20"/>
      <c r="QCX573" s="20"/>
      <c r="QCY573" s="20"/>
      <c r="QCZ573" s="20"/>
      <c r="QDA573" s="20"/>
      <c r="QDB573" s="20"/>
      <c r="QDC573" s="20"/>
      <c r="QDD573" s="20"/>
      <c r="QDE573" s="20"/>
      <c r="QDF573" s="20"/>
      <c r="QDG573" s="20"/>
      <c r="QDH573" s="20"/>
      <c r="QDI573" s="20"/>
      <c r="QDJ573" s="20"/>
      <c r="QDK573" s="20"/>
      <c r="QDL573" s="20"/>
      <c r="QDM573" s="20"/>
      <c r="QDN573" s="20"/>
      <c r="QDO573" s="20"/>
      <c r="QDP573" s="20"/>
      <c r="QDQ573" s="20"/>
      <c r="QDR573" s="20"/>
      <c r="QDS573" s="20"/>
      <c r="QDT573" s="20"/>
      <c r="QDU573" s="20"/>
      <c r="QDV573" s="20"/>
      <c r="QDW573" s="20"/>
      <c r="QDX573" s="20"/>
      <c r="QDY573" s="20"/>
      <c r="QDZ573" s="20"/>
      <c r="QEA573" s="20"/>
      <c r="QEB573" s="20"/>
      <c r="QEC573" s="20"/>
      <c r="QED573" s="20"/>
      <c r="QEE573" s="20"/>
      <c r="QEF573" s="20"/>
      <c r="QEG573" s="20"/>
      <c r="QEH573" s="20"/>
      <c r="QEI573" s="20"/>
      <c r="QEJ573" s="20"/>
      <c r="QEK573" s="20"/>
      <c r="QEL573" s="20"/>
      <c r="QEM573" s="20"/>
      <c r="QEN573" s="20"/>
      <c r="QEO573" s="20"/>
      <c r="QEP573" s="20"/>
      <c r="QEQ573" s="20"/>
      <c r="QER573" s="20"/>
      <c r="QES573" s="20"/>
      <c r="QET573" s="20"/>
      <c r="QEU573" s="20"/>
      <c r="QEV573" s="20"/>
      <c r="QEW573" s="20"/>
      <c r="QEX573" s="20"/>
      <c r="QEY573" s="20"/>
      <c r="QEZ573" s="20"/>
      <c r="QFA573" s="20"/>
      <c r="QFB573" s="20"/>
      <c r="QFC573" s="20"/>
      <c r="QFD573" s="20"/>
      <c r="QFE573" s="20"/>
      <c r="QFF573" s="20"/>
      <c r="QFG573" s="20"/>
      <c r="QFH573" s="20"/>
      <c r="QFI573" s="20"/>
      <c r="QFJ573" s="20"/>
      <c r="QFK573" s="20"/>
      <c r="QFL573" s="20"/>
      <c r="QFM573" s="20"/>
      <c r="QFN573" s="20"/>
      <c r="QFO573" s="20"/>
      <c r="QFP573" s="20"/>
      <c r="QFQ573" s="20"/>
      <c r="QFR573" s="20"/>
      <c r="QFS573" s="20"/>
      <c r="QFT573" s="20"/>
      <c r="QFU573" s="20"/>
      <c r="QFV573" s="20"/>
      <c r="QFW573" s="20"/>
      <c r="QFX573" s="20"/>
      <c r="QFY573" s="20"/>
      <c r="QFZ573" s="20"/>
      <c r="QGA573" s="20"/>
      <c r="QGB573" s="20"/>
      <c r="QGC573" s="20"/>
      <c r="QGD573" s="20"/>
      <c r="QGE573" s="20"/>
      <c r="QGF573" s="20"/>
      <c r="QGG573" s="20"/>
      <c r="QGH573" s="20"/>
      <c r="QGI573" s="20"/>
      <c r="QGJ573" s="20"/>
      <c r="QGK573" s="20"/>
      <c r="QGL573" s="20"/>
      <c r="QGM573" s="20"/>
      <c r="QGN573" s="20"/>
      <c r="QGO573" s="20"/>
      <c r="QGP573" s="20"/>
      <c r="QGQ573" s="20"/>
      <c r="QGR573" s="20"/>
      <c r="QGS573" s="20"/>
      <c r="QGT573" s="20"/>
      <c r="QGU573" s="20"/>
      <c r="QGV573" s="20"/>
      <c r="QGW573" s="20"/>
      <c r="QGX573" s="20"/>
      <c r="QGY573" s="20"/>
      <c r="QGZ573" s="20"/>
      <c r="QHA573" s="20"/>
      <c r="QHB573" s="20"/>
      <c r="QHC573" s="20"/>
      <c r="QHD573" s="20"/>
      <c r="QHE573" s="20"/>
      <c r="QHF573" s="20"/>
      <c r="QHG573" s="20"/>
      <c r="QHH573" s="20"/>
      <c r="QHI573" s="20"/>
      <c r="QHJ573" s="20"/>
      <c r="QHK573" s="20"/>
      <c r="QHL573" s="20"/>
      <c r="QHM573" s="20"/>
      <c r="QHN573" s="20"/>
      <c r="QHO573" s="20"/>
      <c r="QHP573" s="20"/>
      <c r="QHQ573" s="20"/>
      <c r="QHR573" s="20"/>
      <c r="QHS573" s="20"/>
      <c r="QHT573" s="20"/>
      <c r="QHU573" s="20"/>
      <c r="QHV573" s="20"/>
      <c r="QHW573" s="20"/>
      <c r="QHX573" s="20"/>
      <c r="QHY573" s="20"/>
      <c r="QHZ573" s="20"/>
      <c r="QIA573" s="20"/>
      <c r="QIB573" s="20"/>
      <c r="QIC573" s="20"/>
      <c r="QID573" s="20"/>
      <c r="QIE573" s="20"/>
      <c r="QIF573" s="20"/>
      <c r="QIG573" s="20"/>
      <c r="QIH573" s="20"/>
      <c r="QII573" s="20"/>
      <c r="QIJ573" s="20"/>
      <c r="QIK573" s="20"/>
      <c r="QIL573" s="20"/>
      <c r="QIM573" s="20"/>
      <c r="QIN573" s="20"/>
      <c r="QIO573" s="20"/>
      <c r="QIP573" s="20"/>
      <c r="QIQ573" s="20"/>
      <c r="QIR573" s="20"/>
      <c r="QIS573" s="20"/>
      <c r="QIT573" s="20"/>
      <c r="QIU573" s="20"/>
      <c r="QIV573" s="20"/>
      <c r="QIW573" s="20"/>
      <c r="QIX573" s="20"/>
      <c r="QIY573" s="20"/>
      <c r="QIZ573" s="20"/>
      <c r="QJA573" s="20"/>
      <c r="QJB573" s="20"/>
      <c r="QJC573" s="20"/>
      <c r="QJD573" s="20"/>
      <c r="QJE573" s="20"/>
      <c r="QJF573" s="20"/>
      <c r="QJG573" s="20"/>
      <c r="QJH573" s="20"/>
      <c r="QJI573" s="20"/>
      <c r="QJJ573" s="20"/>
      <c r="QJK573" s="20"/>
      <c r="QJL573" s="20"/>
      <c r="QJM573" s="20"/>
      <c r="QJN573" s="20"/>
      <c r="QJO573" s="20"/>
      <c r="QJP573" s="20"/>
      <c r="QJQ573" s="20"/>
      <c r="QJR573" s="20"/>
      <c r="QJS573" s="20"/>
      <c r="QJT573" s="20"/>
      <c r="QJU573" s="20"/>
      <c r="QJV573" s="20"/>
      <c r="QJW573" s="20"/>
      <c r="QJX573" s="20"/>
      <c r="QJY573" s="20"/>
      <c r="QJZ573" s="20"/>
      <c r="QKA573" s="20"/>
      <c r="QKB573" s="20"/>
      <c r="QKC573" s="20"/>
      <c r="QKD573" s="20"/>
      <c r="QKE573" s="20"/>
      <c r="QKF573" s="20"/>
      <c r="QKG573" s="20"/>
      <c r="QKH573" s="20"/>
      <c r="QKI573" s="20"/>
      <c r="QKJ573" s="20"/>
      <c r="QKK573" s="20"/>
      <c r="QKL573" s="20"/>
      <c r="QKM573" s="20"/>
      <c r="QKN573" s="20"/>
      <c r="QKO573" s="20"/>
      <c r="QKP573" s="20"/>
      <c r="QKQ573" s="20"/>
      <c r="QKR573" s="20"/>
      <c r="QKS573" s="20"/>
      <c r="QKT573" s="20"/>
      <c r="QKU573" s="20"/>
      <c r="QKV573" s="20"/>
      <c r="QKW573" s="20"/>
      <c r="QKX573" s="20"/>
      <c r="QKY573" s="20"/>
      <c r="QKZ573" s="20"/>
      <c r="QLA573" s="20"/>
      <c r="QLB573" s="20"/>
      <c r="QLC573" s="20"/>
      <c r="QLD573" s="20"/>
      <c r="QLE573" s="20"/>
      <c r="QLF573" s="20"/>
      <c r="QLG573" s="20"/>
      <c r="QLH573" s="20"/>
      <c r="QLI573" s="20"/>
      <c r="QLJ573" s="20"/>
      <c r="QLK573" s="20"/>
      <c r="QLL573" s="20"/>
      <c r="QLM573" s="20"/>
      <c r="QLN573" s="20"/>
      <c r="QLO573" s="20"/>
      <c r="QLP573" s="20"/>
      <c r="QLQ573" s="20"/>
      <c r="QLR573" s="20"/>
      <c r="QLS573" s="20"/>
      <c r="QLT573" s="20"/>
      <c r="QLU573" s="20"/>
      <c r="QLV573" s="20"/>
      <c r="QLW573" s="20"/>
      <c r="QLX573" s="20"/>
      <c r="QLY573" s="20"/>
      <c r="QLZ573" s="20"/>
      <c r="QMA573" s="20"/>
      <c r="QMB573" s="20"/>
      <c r="QMC573" s="20"/>
      <c r="QMD573" s="20"/>
      <c r="QME573" s="20"/>
      <c r="QMF573" s="20"/>
      <c r="QMG573" s="20"/>
      <c r="QMH573" s="20"/>
      <c r="QMI573" s="20"/>
      <c r="QMJ573" s="20"/>
      <c r="QMK573" s="20"/>
      <c r="QML573" s="20"/>
      <c r="QMM573" s="20"/>
      <c r="QMN573" s="20"/>
      <c r="QMO573" s="20"/>
      <c r="QMP573" s="20"/>
      <c r="QMQ573" s="20"/>
      <c r="QMR573" s="20"/>
      <c r="QMS573" s="20"/>
      <c r="QMT573" s="20"/>
      <c r="QMU573" s="20"/>
      <c r="QMV573" s="20"/>
      <c r="QMW573" s="20"/>
      <c r="QMX573" s="20"/>
      <c r="QMY573" s="20"/>
      <c r="QMZ573" s="20"/>
      <c r="QNA573" s="20"/>
      <c r="QNB573" s="20"/>
      <c r="QNC573" s="20"/>
      <c r="QND573" s="20"/>
      <c r="QNE573" s="20"/>
      <c r="QNF573" s="20"/>
      <c r="QNG573" s="20"/>
      <c r="QNH573" s="20"/>
      <c r="QNI573" s="20"/>
      <c r="QNJ573" s="20"/>
      <c r="QNK573" s="20"/>
      <c r="QNL573" s="20"/>
      <c r="QNM573" s="20"/>
      <c r="QNN573" s="20"/>
      <c r="QNO573" s="20"/>
      <c r="QNP573" s="20"/>
      <c r="QNQ573" s="20"/>
      <c r="QNR573" s="20"/>
      <c r="QNS573" s="20"/>
      <c r="QNT573" s="20"/>
      <c r="QNU573" s="20"/>
      <c r="QNV573" s="20"/>
      <c r="QNW573" s="20"/>
      <c r="QNX573" s="20"/>
      <c r="QNY573" s="20"/>
      <c r="QNZ573" s="20"/>
      <c r="QOA573" s="20"/>
      <c r="QOB573" s="20"/>
      <c r="QOC573" s="20"/>
      <c r="QOD573" s="20"/>
      <c r="QOE573" s="20"/>
      <c r="QOF573" s="20"/>
      <c r="QOG573" s="20"/>
      <c r="QOH573" s="20"/>
      <c r="QOI573" s="20"/>
      <c r="QOJ573" s="20"/>
      <c r="QOK573" s="20"/>
      <c r="QOL573" s="20"/>
      <c r="QOM573" s="20"/>
      <c r="QON573" s="20"/>
      <c r="QOO573" s="20"/>
      <c r="QOP573" s="20"/>
      <c r="QOQ573" s="20"/>
      <c r="QOR573" s="20"/>
      <c r="QOS573" s="20"/>
      <c r="QOT573" s="20"/>
      <c r="QOU573" s="20"/>
      <c r="QOV573" s="20"/>
      <c r="QOW573" s="20"/>
      <c r="QOX573" s="20"/>
      <c r="QOY573" s="20"/>
      <c r="QOZ573" s="20"/>
      <c r="QPA573" s="20"/>
      <c r="QPB573" s="20"/>
      <c r="QPC573" s="20"/>
      <c r="QPD573" s="20"/>
      <c r="QPE573" s="20"/>
      <c r="QPF573" s="20"/>
      <c r="QPG573" s="20"/>
      <c r="QPH573" s="20"/>
      <c r="QPI573" s="20"/>
      <c r="QPJ573" s="20"/>
      <c r="QPK573" s="20"/>
      <c r="QPL573" s="20"/>
      <c r="QPM573" s="20"/>
      <c r="QPN573" s="20"/>
      <c r="QPO573" s="20"/>
      <c r="QPP573" s="20"/>
      <c r="QPQ573" s="20"/>
      <c r="QPR573" s="20"/>
      <c r="QPS573" s="20"/>
      <c r="QPT573" s="20"/>
      <c r="QPU573" s="20"/>
      <c r="QPV573" s="20"/>
      <c r="QPW573" s="20"/>
      <c r="QPX573" s="20"/>
      <c r="QPY573" s="20"/>
      <c r="QPZ573" s="20"/>
      <c r="QQA573" s="20"/>
      <c r="QQB573" s="20"/>
      <c r="QQC573" s="20"/>
      <c r="QQD573" s="20"/>
      <c r="QQE573" s="20"/>
      <c r="QQF573" s="20"/>
      <c r="QQG573" s="20"/>
      <c r="QQH573" s="20"/>
      <c r="QQI573" s="20"/>
      <c r="QQJ573" s="20"/>
      <c r="QQK573" s="20"/>
      <c r="QQL573" s="20"/>
      <c r="QQM573" s="20"/>
      <c r="QQN573" s="20"/>
      <c r="QQO573" s="20"/>
      <c r="QQP573" s="20"/>
      <c r="QQQ573" s="20"/>
      <c r="QQR573" s="20"/>
      <c r="QQS573" s="20"/>
      <c r="QQT573" s="20"/>
      <c r="QQU573" s="20"/>
      <c r="QQV573" s="20"/>
      <c r="QQW573" s="20"/>
      <c r="QQX573" s="20"/>
      <c r="QQY573" s="20"/>
      <c r="QQZ573" s="20"/>
      <c r="QRA573" s="20"/>
      <c r="QRB573" s="20"/>
      <c r="QRC573" s="20"/>
      <c r="QRD573" s="20"/>
      <c r="QRE573" s="20"/>
      <c r="QRF573" s="20"/>
      <c r="QRG573" s="20"/>
      <c r="QRH573" s="20"/>
      <c r="QRI573" s="20"/>
      <c r="QRJ573" s="20"/>
      <c r="QRK573" s="20"/>
      <c r="QRL573" s="20"/>
      <c r="QRM573" s="20"/>
      <c r="QRN573" s="20"/>
      <c r="QRO573" s="20"/>
      <c r="QRP573" s="20"/>
      <c r="QRQ573" s="20"/>
      <c r="QRR573" s="20"/>
      <c r="QRS573" s="20"/>
      <c r="QRT573" s="20"/>
      <c r="QRU573" s="20"/>
      <c r="QRV573" s="20"/>
      <c r="QRW573" s="20"/>
      <c r="QRX573" s="20"/>
      <c r="QRY573" s="20"/>
      <c r="QRZ573" s="20"/>
      <c r="QSA573" s="20"/>
      <c r="QSB573" s="20"/>
      <c r="QSC573" s="20"/>
      <c r="QSD573" s="20"/>
      <c r="QSE573" s="20"/>
      <c r="QSF573" s="20"/>
      <c r="QSG573" s="20"/>
      <c r="QSH573" s="20"/>
      <c r="QSI573" s="20"/>
      <c r="QSJ573" s="20"/>
      <c r="QSK573" s="20"/>
      <c r="QSL573" s="20"/>
      <c r="QSM573" s="20"/>
      <c r="QSN573" s="20"/>
      <c r="QSO573" s="20"/>
      <c r="QSP573" s="20"/>
      <c r="QSQ573" s="20"/>
      <c r="QSR573" s="20"/>
      <c r="QSS573" s="20"/>
      <c r="QST573" s="20"/>
      <c r="QSU573" s="20"/>
      <c r="QSV573" s="20"/>
      <c r="QSW573" s="20"/>
      <c r="QSX573" s="20"/>
      <c r="QSY573" s="20"/>
      <c r="QSZ573" s="20"/>
      <c r="QTA573" s="20"/>
      <c r="QTB573" s="20"/>
      <c r="QTC573" s="20"/>
      <c r="QTD573" s="20"/>
      <c r="QTE573" s="20"/>
      <c r="QTF573" s="20"/>
      <c r="QTG573" s="20"/>
      <c r="QTH573" s="20"/>
      <c r="QTI573" s="20"/>
      <c r="QTJ573" s="20"/>
      <c r="QTK573" s="20"/>
      <c r="QTL573" s="20"/>
      <c r="QTM573" s="20"/>
      <c r="QTN573" s="20"/>
      <c r="QTO573" s="20"/>
      <c r="QTP573" s="20"/>
      <c r="QTQ573" s="20"/>
      <c r="QTR573" s="20"/>
      <c r="QTS573" s="20"/>
      <c r="QTT573" s="20"/>
      <c r="QTU573" s="20"/>
      <c r="QTV573" s="20"/>
      <c r="QTW573" s="20"/>
      <c r="QTX573" s="20"/>
      <c r="QTY573" s="20"/>
      <c r="QTZ573" s="20"/>
      <c r="QUA573" s="20"/>
      <c r="QUB573" s="20"/>
      <c r="QUC573" s="20"/>
      <c r="QUD573" s="20"/>
      <c r="QUE573" s="20"/>
      <c r="QUF573" s="20"/>
      <c r="QUG573" s="20"/>
      <c r="QUH573" s="20"/>
      <c r="QUI573" s="20"/>
      <c r="QUJ573" s="20"/>
      <c r="QUK573" s="20"/>
      <c r="QUL573" s="20"/>
      <c r="QUM573" s="20"/>
      <c r="QUN573" s="20"/>
      <c r="QUO573" s="20"/>
      <c r="QUP573" s="20"/>
      <c r="QUQ573" s="20"/>
      <c r="QUR573" s="20"/>
      <c r="QUS573" s="20"/>
      <c r="QUT573" s="20"/>
      <c r="QUU573" s="20"/>
      <c r="QUV573" s="20"/>
      <c r="QUW573" s="20"/>
      <c r="QUX573" s="20"/>
      <c r="QUY573" s="20"/>
      <c r="QUZ573" s="20"/>
      <c r="QVA573" s="20"/>
      <c r="QVB573" s="20"/>
      <c r="QVC573" s="20"/>
      <c r="QVD573" s="20"/>
      <c r="QVE573" s="20"/>
      <c r="QVF573" s="20"/>
      <c r="QVG573" s="20"/>
      <c r="QVH573" s="20"/>
      <c r="QVI573" s="20"/>
      <c r="QVJ573" s="20"/>
      <c r="QVK573" s="20"/>
      <c r="QVL573" s="20"/>
      <c r="QVM573" s="20"/>
      <c r="QVN573" s="20"/>
      <c r="QVO573" s="20"/>
      <c r="QVP573" s="20"/>
      <c r="QVQ573" s="20"/>
      <c r="QVR573" s="20"/>
      <c r="QVS573" s="20"/>
      <c r="QVT573" s="20"/>
      <c r="QVU573" s="20"/>
      <c r="QVV573" s="20"/>
      <c r="QVW573" s="20"/>
      <c r="QVX573" s="20"/>
      <c r="QVY573" s="20"/>
      <c r="QVZ573" s="20"/>
      <c r="QWA573" s="20"/>
      <c r="QWB573" s="20"/>
      <c r="QWC573" s="20"/>
      <c r="QWD573" s="20"/>
      <c r="QWE573" s="20"/>
      <c r="QWF573" s="20"/>
      <c r="QWG573" s="20"/>
      <c r="QWH573" s="20"/>
      <c r="QWI573" s="20"/>
      <c r="QWJ573" s="20"/>
      <c r="QWK573" s="20"/>
      <c r="QWL573" s="20"/>
      <c r="QWM573" s="20"/>
      <c r="QWN573" s="20"/>
      <c r="QWO573" s="20"/>
      <c r="QWP573" s="20"/>
      <c r="QWQ573" s="20"/>
      <c r="QWR573" s="20"/>
      <c r="QWS573" s="20"/>
      <c r="QWT573" s="20"/>
      <c r="QWU573" s="20"/>
      <c r="QWV573" s="20"/>
      <c r="QWW573" s="20"/>
      <c r="QWX573" s="20"/>
      <c r="QWY573" s="20"/>
      <c r="QWZ573" s="20"/>
      <c r="QXA573" s="20"/>
      <c r="QXB573" s="20"/>
      <c r="QXC573" s="20"/>
      <c r="QXD573" s="20"/>
      <c r="QXE573" s="20"/>
      <c r="QXF573" s="20"/>
      <c r="QXG573" s="20"/>
      <c r="QXH573" s="20"/>
      <c r="QXI573" s="20"/>
      <c r="QXJ573" s="20"/>
      <c r="QXK573" s="20"/>
      <c r="QXL573" s="20"/>
      <c r="QXM573" s="20"/>
      <c r="QXN573" s="20"/>
      <c r="QXO573" s="20"/>
      <c r="QXP573" s="20"/>
      <c r="QXQ573" s="20"/>
      <c r="QXR573" s="20"/>
      <c r="QXS573" s="20"/>
      <c r="QXT573" s="20"/>
      <c r="QXU573" s="20"/>
      <c r="QXV573" s="20"/>
      <c r="QXW573" s="20"/>
      <c r="QXX573" s="20"/>
      <c r="QXY573" s="20"/>
      <c r="QXZ573" s="20"/>
      <c r="QYA573" s="20"/>
      <c r="QYB573" s="20"/>
      <c r="QYC573" s="20"/>
      <c r="QYD573" s="20"/>
      <c r="QYE573" s="20"/>
      <c r="QYF573" s="20"/>
      <c r="QYG573" s="20"/>
      <c r="QYH573" s="20"/>
      <c r="QYI573" s="20"/>
      <c r="QYJ573" s="20"/>
      <c r="QYK573" s="20"/>
      <c r="QYL573" s="20"/>
      <c r="QYM573" s="20"/>
      <c r="QYN573" s="20"/>
      <c r="QYO573" s="20"/>
      <c r="QYP573" s="20"/>
      <c r="QYQ573" s="20"/>
      <c r="QYR573" s="20"/>
      <c r="QYS573" s="20"/>
      <c r="QYT573" s="20"/>
      <c r="QYU573" s="20"/>
      <c r="QYV573" s="20"/>
      <c r="QYW573" s="20"/>
      <c r="QYX573" s="20"/>
      <c r="QYY573" s="20"/>
      <c r="QYZ573" s="20"/>
      <c r="QZA573" s="20"/>
      <c r="QZB573" s="20"/>
      <c r="QZC573" s="20"/>
      <c r="QZD573" s="20"/>
      <c r="QZE573" s="20"/>
      <c r="QZF573" s="20"/>
      <c r="QZG573" s="20"/>
      <c r="QZH573" s="20"/>
      <c r="QZI573" s="20"/>
      <c r="QZJ573" s="20"/>
      <c r="QZK573" s="20"/>
      <c r="QZL573" s="20"/>
      <c r="QZM573" s="20"/>
      <c r="QZN573" s="20"/>
      <c r="QZO573" s="20"/>
      <c r="QZP573" s="20"/>
      <c r="QZQ573" s="20"/>
      <c r="QZR573" s="20"/>
      <c r="QZS573" s="20"/>
      <c r="QZT573" s="20"/>
      <c r="QZU573" s="20"/>
      <c r="QZV573" s="20"/>
      <c r="QZW573" s="20"/>
      <c r="QZX573" s="20"/>
      <c r="QZY573" s="20"/>
      <c r="QZZ573" s="20"/>
      <c r="RAA573" s="20"/>
      <c r="RAB573" s="20"/>
      <c r="RAC573" s="20"/>
      <c r="RAD573" s="20"/>
      <c r="RAE573" s="20"/>
      <c r="RAF573" s="20"/>
      <c r="RAG573" s="20"/>
      <c r="RAH573" s="20"/>
      <c r="RAI573" s="20"/>
      <c r="RAJ573" s="20"/>
      <c r="RAK573" s="20"/>
      <c r="RAL573" s="20"/>
      <c r="RAM573" s="20"/>
      <c r="RAN573" s="20"/>
      <c r="RAO573" s="20"/>
      <c r="RAP573" s="20"/>
      <c r="RAQ573" s="20"/>
      <c r="RAR573" s="20"/>
      <c r="RAS573" s="20"/>
      <c r="RAT573" s="20"/>
      <c r="RAU573" s="20"/>
      <c r="RAV573" s="20"/>
      <c r="RAW573" s="20"/>
      <c r="RAX573" s="20"/>
      <c r="RAY573" s="20"/>
      <c r="RAZ573" s="20"/>
      <c r="RBA573" s="20"/>
      <c r="RBB573" s="20"/>
      <c r="RBC573" s="20"/>
      <c r="RBD573" s="20"/>
      <c r="RBE573" s="20"/>
      <c r="RBF573" s="20"/>
      <c r="RBG573" s="20"/>
      <c r="RBH573" s="20"/>
      <c r="RBI573" s="20"/>
      <c r="RBJ573" s="20"/>
      <c r="RBK573" s="20"/>
      <c r="RBL573" s="20"/>
      <c r="RBM573" s="20"/>
      <c r="RBN573" s="20"/>
      <c r="RBO573" s="20"/>
      <c r="RBP573" s="20"/>
      <c r="RBQ573" s="20"/>
      <c r="RBR573" s="20"/>
      <c r="RBS573" s="20"/>
      <c r="RBT573" s="20"/>
      <c r="RBU573" s="20"/>
      <c r="RBV573" s="20"/>
      <c r="RBW573" s="20"/>
      <c r="RBX573" s="20"/>
      <c r="RBY573" s="20"/>
      <c r="RBZ573" s="20"/>
      <c r="RCA573" s="20"/>
      <c r="RCB573" s="20"/>
      <c r="RCC573" s="20"/>
      <c r="RCD573" s="20"/>
      <c r="RCE573" s="20"/>
      <c r="RCF573" s="20"/>
      <c r="RCG573" s="20"/>
      <c r="RCH573" s="20"/>
      <c r="RCI573" s="20"/>
      <c r="RCJ573" s="20"/>
      <c r="RCK573" s="20"/>
      <c r="RCL573" s="20"/>
      <c r="RCM573" s="20"/>
      <c r="RCN573" s="20"/>
      <c r="RCO573" s="20"/>
      <c r="RCP573" s="20"/>
      <c r="RCQ573" s="20"/>
      <c r="RCR573" s="20"/>
      <c r="RCS573" s="20"/>
      <c r="RCT573" s="20"/>
      <c r="RCU573" s="20"/>
      <c r="RCV573" s="20"/>
      <c r="RCW573" s="20"/>
      <c r="RCX573" s="20"/>
      <c r="RCY573" s="20"/>
      <c r="RCZ573" s="20"/>
      <c r="RDA573" s="20"/>
      <c r="RDB573" s="20"/>
      <c r="RDC573" s="20"/>
      <c r="RDD573" s="20"/>
      <c r="RDE573" s="20"/>
      <c r="RDF573" s="20"/>
      <c r="RDG573" s="20"/>
      <c r="RDH573" s="20"/>
      <c r="RDI573" s="20"/>
      <c r="RDJ573" s="20"/>
      <c r="RDK573" s="20"/>
      <c r="RDL573" s="20"/>
      <c r="RDM573" s="20"/>
      <c r="RDN573" s="20"/>
      <c r="RDO573" s="20"/>
      <c r="RDP573" s="20"/>
      <c r="RDQ573" s="20"/>
      <c r="RDR573" s="20"/>
      <c r="RDS573" s="20"/>
      <c r="RDT573" s="20"/>
      <c r="RDU573" s="20"/>
      <c r="RDV573" s="20"/>
      <c r="RDW573" s="20"/>
      <c r="RDX573" s="20"/>
      <c r="RDY573" s="20"/>
      <c r="RDZ573" s="20"/>
      <c r="REA573" s="20"/>
      <c r="REB573" s="20"/>
      <c r="REC573" s="20"/>
      <c r="RED573" s="20"/>
      <c r="REE573" s="20"/>
      <c r="REF573" s="20"/>
      <c r="REG573" s="20"/>
      <c r="REH573" s="20"/>
      <c r="REI573" s="20"/>
      <c r="REJ573" s="20"/>
      <c r="REK573" s="20"/>
      <c r="REL573" s="20"/>
      <c r="REM573" s="20"/>
      <c r="REN573" s="20"/>
      <c r="REO573" s="20"/>
      <c r="REP573" s="20"/>
      <c r="REQ573" s="20"/>
      <c r="RER573" s="20"/>
      <c r="RES573" s="20"/>
      <c r="RET573" s="20"/>
      <c r="REU573" s="20"/>
      <c r="REV573" s="20"/>
      <c r="REW573" s="20"/>
      <c r="REX573" s="20"/>
      <c r="REY573" s="20"/>
      <c r="REZ573" s="20"/>
      <c r="RFA573" s="20"/>
      <c r="RFB573" s="20"/>
      <c r="RFC573" s="20"/>
      <c r="RFD573" s="20"/>
      <c r="RFE573" s="20"/>
      <c r="RFF573" s="20"/>
      <c r="RFG573" s="20"/>
      <c r="RFH573" s="20"/>
      <c r="RFI573" s="20"/>
      <c r="RFJ573" s="20"/>
      <c r="RFK573" s="20"/>
      <c r="RFL573" s="20"/>
      <c r="RFM573" s="20"/>
      <c r="RFN573" s="20"/>
      <c r="RFO573" s="20"/>
      <c r="RFP573" s="20"/>
      <c r="RFQ573" s="20"/>
      <c r="RFR573" s="20"/>
      <c r="RFS573" s="20"/>
      <c r="RFT573" s="20"/>
      <c r="RFU573" s="20"/>
      <c r="RFV573" s="20"/>
      <c r="RFW573" s="20"/>
      <c r="RFX573" s="20"/>
      <c r="RFY573" s="20"/>
      <c r="RFZ573" s="20"/>
      <c r="RGA573" s="20"/>
      <c r="RGB573" s="20"/>
      <c r="RGC573" s="20"/>
      <c r="RGD573" s="20"/>
      <c r="RGE573" s="20"/>
      <c r="RGF573" s="20"/>
      <c r="RGG573" s="20"/>
      <c r="RGH573" s="20"/>
      <c r="RGI573" s="20"/>
      <c r="RGJ573" s="20"/>
      <c r="RGK573" s="20"/>
      <c r="RGL573" s="20"/>
      <c r="RGM573" s="20"/>
      <c r="RGN573" s="20"/>
      <c r="RGO573" s="20"/>
      <c r="RGP573" s="20"/>
      <c r="RGQ573" s="20"/>
      <c r="RGR573" s="20"/>
      <c r="RGS573" s="20"/>
      <c r="RGT573" s="20"/>
      <c r="RGU573" s="20"/>
      <c r="RGV573" s="20"/>
      <c r="RGW573" s="20"/>
      <c r="RGX573" s="20"/>
      <c r="RGY573" s="20"/>
      <c r="RGZ573" s="20"/>
      <c r="RHA573" s="20"/>
      <c r="RHB573" s="20"/>
      <c r="RHC573" s="20"/>
      <c r="RHD573" s="20"/>
      <c r="RHE573" s="20"/>
      <c r="RHF573" s="20"/>
      <c r="RHG573" s="20"/>
      <c r="RHH573" s="20"/>
      <c r="RHI573" s="20"/>
      <c r="RHJ573" s="20"/>
      <c r="RHK573" s="20"/>
      <c r="RHL573" s="20"/>
      <c r="RHM573" s="20"/>
      <c r="RHN573" s="20"/>
      <c r="RHO573" s="20"/>
      <c r="RHP573" s="20"/>
      <c r="RHQ573" s="20"/>
      <c r="RHR573" s="20"/>
      <c r="RHS573" s="20"/>
      <c r="RHT573" s="20"/>
      <c r="RHU573" s="20"/>
      <c r="RHV573" s="20"/>
      <c r="RHW573" s="20"/>
      <c r="RHX573" s="20"/>
      <c r="RHY573" s="20"/>
      <c r="RHZ573" s="20"/>
      <c r="RIA573" s="20"/>
      <c r="RIB573" s="20"/>
      <c r="RIC573" s="20"/>
      <c r="RID573" s="20"/>
      <c r="RIE573" s="20"/>
      <c r="RIF573" s="20"/>
      <c r="RIG573" s="20"/>
      <c r="RIH573" s="20"/>
      <c r="RII573" s="20"/>
      <c r="RIJ573" s="20"/>
      <c r="RIK573" s="20"/>
      <c r="RIL573" s="20"/>
      <c r="RIM573" s="20"/>
      <c r="RIN573" s="20"/>
      <c r="RIO573" s="20"/>
      <c r="RIP573" s="20"/>
      <c r="RIQ573" s="20"/>
      <c r="RIR573" s="20"/>
      <c r="RIS573" s="20"/>
      <c r="RIT573" s="20"/>
      <c r="RIU573" s="20"/>
      <c r="RIV573" s="20"/>
      <c r="RIW573" s="20"/>
      <c r="RIX573" s="20"/>
      <c r="RIY573" s="20"/>
      <c r="RIZ573" s="20"/>
      <c r="RJA573" s="20"/>
      <c r="RJB573" s="20"/>
      <c r="RJC573" s="20"/>
      <c r="RJD573" s="20"/>
      <c r="RJE573" s="20"/>
      <c r="RJF573" s="20"/>
      <c r="RJG573" s="20"/>
      <c r="RJH573" s="20"/>
      <c r="RJI573" s="20"/>
      <c r="RJJ573" s="20"/>
      <c r="RJK573" s="20"/>
      <c r="RJL573" s="20"/>
      <c r="RJM573" s="20"/>
      <c r="RJN573" s="20"/>
      <c r="RJO573" s="20"/>
      <c r="RJP573" s="20"/>
      <c r="RJQ573" s="20"/>
      <c r="RJR573" s="20"/>
      <c r="RJS573" s="20"/>
      <c r="RJT573" s="20"/>
      <c r="RJU573" s="20"/>
      <c r="RJV573" s="20"/>
      <c r="RJW573" s="20"/>
      <c r="RJX573" s="20"/>
      <c r="RJY573" s="20"/>
      <c r="RJZ573" s="20"/>
      <c r="RKA573" s="20"/>
      <c r="RKB573" s="20"/>
      <c r="RKC573" s="20"/>
      <c r="RKD573" s="20"/>
      <c r="RKE573" s="20"/>
      <c r="RKF573" s="20"/>
      <c r="RKG573" s="20"/>
      <c r="RKH573" s="20"/>
      <c r="RKI573" s="20"/>
      <c r="RKJ573" s="20"/>
      <c r="RKK573" s="20"/>
      <c r="RKL573" s="20"/>
      <c r="RKM573" s="20"/>
      <c r="RKN573" s="20"/>
      <c r="RKO573" s="20"/>
      <c r="RKP573" s="20"/>
      <c r="RKQ573" s="20"/>
      <c r="RKR573" s="20"/>
      <c r="RKS573" s="20"/>
      <c r="RKT573" s="20"/>
      <c r="RKU573" s="20"/>
      <c r="RKV573" s="20"/>
      <c r="RKW573" s="20"/>
      <c r="RKX573" s="20"/>
      <c r="RKY573" s="20"/>
      <c r="RKZ573" s="20"/>
      <c r="RLA573" s="20"/>
      <c r="RLB573" s="20"/>
      <c r="RLC573" s="20"/>
      <c r="RLD573" s="20"/>
      <c r="RLE573" s="20"/>
      <c r="RLF573" s="20"/>
      <c r="RLG573" s="20"/>
      <c r="RLH573" s="20"/>
      <c r="RLI573" s="20"/>
      <c r="RLJ573" s="20"/>
      <c r="RLK573" s="20"/>
      <c r="RLL573" s="20"/>
      <c r="RLM573" s="20"/>
      <c r="RLN573" s="20"/>
      <c r="RLO573" s="20"/>
      <c r="RLP573" s="20"/>
      <c r="RLQ573" s="20"/>
      <c r="RLR573" s="20"/>
      <c r="RLS573" s="20"/>
      <c r="RLT573" s="20"/>
      <c r="RLU573" s="20"/>
      <c r="RLV573" s="20"/>
      <c r="RLW573" s="20"/>
      <c r="RLX573" s="20"/>
      <c r="RLY573" s="20"/>
      <c r="RLZ573" s="20"/>
      <c r="RMA573" s="20"/>
      <c r="RMB573" s="20"/>
      <c r="RMC573" s="20"/>
      <c r="RMD573" s="20"/>
      <c r="RME573" s="20"/>
      <c r="RMF573" s="20"/>
      <c r="RMG573" s="20"/>
      <c r="RMH573" s="20"/>
      <c r="RMI573" s="20"/>
      <c r="RMJ573" s="20"/>
      <c r="RMK573" s="20"/>
      <c r="RML573" s="20"/>
      <c r="RMM573" s="20"/>
      <c r="RMN573" s="20"/>
      <c r="RMO573" s="20"/>
      <c r="RMP573" s="20"/>
      <c r="RMQ573" s="20"/>
      <c r="RMR573" s="20"/>
      <c r="RMS573" s="20"/>
      <c r="RMT573" s="20"/>
      <c r="RMU573" s="20"/>
      <c r="RMV573" s="20"/>
      <c r="RMW573" s="20"/>
      <c r="RMX573" s="20"/>
      <c r="RMY573" s="20"/>
      <c r="RMZ573" s="20"/>
      <c r="RNA573" s="20"/>
      <c r="RNB573" s="20"/>
      <c r="RNC573" s="20"/>
      <c r="RND573" s="20"/>
      <c r="RNE573" s="20"/>
      <c r="RNF573" s="20"/>
      <c r="RNG573" s="20"/>
      <c r="RNH573" s="20"/>
      <c r="RNI573" s="20"/>
      <c r="RNJ573" s="20"/>
      <c r="RNK573" s="20"/>
      <c r="RNL573" s="20"/>
      <c r="RNM573" s="20"/>
      <c r="RNN573" s="20"/>
      <c r="RNO573" s="20"/>
      <c r="RNP573" s="20"/>
      <c r="RNQ573" s="20"/>
      <c r="RNR573" s="20"/>
      <c r="RNS573" s="20"/>
      <c r="RNT573" s="20"/>
      <c r="RNU573" s="20"/>
      <c r="RNV573" s="20"/>
      <c r="RNW573" s="20"/>
      <c r="RNX573" s="20"/>
      <c r="RNY573" s="20"/>
      <c r="RNZ573" s="20"/>
      <c r="ROA573" s="20"/>
      <c r="ROB573" s="20"/>
      <c r="ROC573" s="20"/>
      <c r="ROD573" s="20"/>
      <c r="ROE573" s="20"/>
      <c r="ROF573" s="20"/>
      <c r="ROG573" s="20"/>
      <c r="ROH573" s="20"/>
      <c r="ROI573" s="20"/>
      <c r="ROJ573" s="20"/>
      <c r="ROK573" s="20"/>
      <c r="ROL573" s="20"/>
      <c r="ROM573" s="20"/>
      <c r="RON573" s="20"/>
      <c r="ROO573" s="20"/>
      <c r="ROP573" s="20"/>
      <c r="ROQ573" s="20"/>
      <c r="ROR573" s="20"/>
      <c r="ROS573" s="20"/>
      <c r="ROT573" s="20"/>
      <c r="ROU573" s="20"/>
      <c r="ROV573" s="20"/>
      <c r="ROW573" s="20"/>
      <c r="ROX573" s="20"/>
      <c r="ROY573" s="20"/>
      <c r="ROZ573" s="20"/>
      <c r="RPA573" s="20"/>
      <c r="RPB573" s="20"/>
      <c r="RPC573" s="20"/>
      <c r="RPD573" s="20"/>
      <c r="RPE573" s="20"/>
      <c r="RPF573" s="20"/>
      <c r="RPG573" s="20"/>
      <c r="RPH573" s="20"/>
      <c r="RPI573" s="20"/>
      <c r="RPJ573" s="20"/>
      <c r="RPK573" s="20"/>
      <c r="RPL573" s="20"/>
      <c r="RPM573" s="20"/>
      <c r="RPN573" s="20"/>
      <c r="RPO573" s="20"/>
      <c r="RPP573" s="20"/>
      <c r="RPQ573" s="20"/>
      <c r="RPR573" s="20"/>
      <c r="RPS573" s="20"/>
      <c r="RPT573" s="20"/>
      <c r="RPU573" s="20"/>
      <c r="RPV573" s="20"/>
      <c r="RPW573" s="20"/>
      <c r="RPX573" s="20"/>
      <c r="RPY573" s="20"/>
      <c r="RPZ573" s="20"/>
      <c r="RQA573" s="20"/>
      <c r="RQB573" s="20"/>
      <c r="RQC573" s="20"/>
      <c r="RQD573" s="20"/>
      <c r="RQE573" s="20"/>
      <c r="RQF573" s="20"/>
      <c r="RQG573" s="20"/>
      <c r="RQH573" s="20"/>
      <c r="RQI573" s="20"/>
      <c r="RQJ573" s="20"/>
      <c r="RQK573" s="20"/>
      <c r="RQL573" s="20"/>
      <c r="RQM573" s="20"/>
      <c r="RQN573" s="20"/>
      <c r="RQO573" s="20"/>
      <c r="RQP573" s="20"/>
      <c r="RQQ573" s="20"/>
      <c r="RQR573" s="20"/>
      <c r="RQS573" s="20"/>
      <c r="RQT573" s="20"/>
      <c r="RQU573" s="20"/>
      <c r="RQV573" s="20"/>
      <c r="RQW573" s="20"/>
      <c r="RQX573" s="20"/>
      <c r="RQY573" s="20"/>
      <c r="RQZ573" s="20"/>
      <c r="RRA573" s="20"/>
      <c r="RRB573" s="20"/>
      <c r="RRC573" s="20"/>
      <c r="RRD573" s="20"/>
      <c r="RRE573" s="20"/>
      <c r="RRF573" s="20"/>
      <c r="RRG573" s="20"/>
      <c r="RRH573" s="20"/>
      <c r="RRI573" s="20"/>
      <c r="RRJ573" s="20"/>
      <c r="RRK573" s="20"/>
      <c r="RRL573" s="20"/>
      <c r="RRM573" s="20"/>
      <c r="RRN573" s="20"/>
      <c r="RRO573" s="20"/>
      <c r="RRP573" s="20"/>
      <c r="RRQ573" s="20"/>
      <c r="RRR573" s="20"/>
      <c r="RRS573" s="20"/>
      <c r="RRT573" s="20"/>
      <c r="RRU573" s="20"/>
      <c r="RRV573" s="20"/>
      <c r="RRW573" s="20"/>
      <c r="RRX573" s="20"/>
      <c r="RRY573" s="20"/>
      <c r="RRZ573" s="20"/>
      <c r="RSA573" s="20"/>
      <c r="RSB573" s="20"/>
      <c r="RSC573" s="20"/>
      <c r="RSD573" s="20"/>
      <c r="RSE573" s="20"/>
      <c r="RSF573" s="20"/>
      <c r="RSG573" s="20"/>
      <c r="RSH573" s="20"/>
      <c r="RSI573" s="20"/>
      <c r="RSJ573" s="20"/>
      <c r="RSK573" s="20"/>
      <c r="RSL573" s="20"/>
      <c r="RSM573" s="20"/>
      <c r="RSN573" s="20"/>
      <c r="RSO573" s="20"/>
      <c r="RSP573" s="20"/>
      <c r="RSQ573" s="20"/>
      <c r="RSR573" s="20"/>
      <c r="RSS573" s="20"/>
      <c r="RST573" s="20"/>
      <c r="RSU573" s="20"/>
      <c r="RSV573" s="20"/>
      <c r="RSW573" s="20"/>
      <c r="RSX573" s="20"/>
      <c r="RSY573" s="20"/>
      <c r="RSZ573" s="20"/>
      <c r="RTA573" s="20"/>
      <c r="RTB573" s="20"/>
      <c r="RTC573" s="20"/>
      <c r="RTD573" s="20"/>
      <c r="RTE573" s="20"/>
      <c r="RTF573" s="20"/>
      <c r="RTG573" s="20"/>
      <c r="RTH573" s="20"/>
      <c r="RTI573" s="20"/>
      <c r="RTJ573" s="20"/>
      <c r="RTK573" s="20"/>
      <c r="RTL573" s="20"/>
      <c r="RTM573" s="20"/>
      <c r="RTN573" s="20"/>
      <c r="RTO573" s="20"/>
      <c r="RTP573" s="20"/>
      <c r="RTQ573" s="20"/>
      <c r="RTR573" s="20"/>
      <c r="RTS573" s="20"/>
      <c r="RTT573" s="20"/>
      <c r="RTU573" s="20"/>
      <c r="RTV573" s="20"/>
      <c r="RTW573" s="20"/>
      <c r="RTX573" s="20"/>
      <c r="RTY573" s="20"/>
      <c r="RTZ573" s="20"/>
      <c r="RUA573" s="20"/>
      <c r="RUB573" s="20"/>
      <c r="RUC573" s="20"/>
      <c r="RUD573" s="20"/>
      <c r="RUE573" s="20"/>
      <c r="RUF573" s="20"/>
      <c r="RUG573" s="20"/>
      <c r="RUH573" s="20"/>
      <c r="RUI573" s="20"/>
      <c r="RUJ573" s="20"/>
      <c r="RUK573" s="20"/>
      <c r="RUL573" s="20"/>
      <c r="RUM573" s="20"/>
      <c r="RUN573" s="20"/>
      <c r="RUO573" s="20"/>
      <c r="RUP573" s="20"/>
      <c r="RUQ573" s="20"/>
      <c r="RUR573" s="20"/>
      <c r="RUS573" s="20"/>
      <c r="RUT573" s="20"/>
      <c r="RUU573" s="20"/>
      <c r="RUV573" s="20"/>
      <c r="RUW573" s="20"/>
      <c r="RUX573" s="20"/>
      <c r="RUY573" s="20"/>
      <c r="RUZ573" s="20"/>
      <c r="RVA573" s="20"/>
      <c r="RVB573" s="20"/>
      <c r="RVC573" s="20"/>
      <c r="RVD573" s="20"/>
      <c r="RVE573" s="20"/>
      <c r="RVF573" s="20"/>
      <c r="RVG573" s="20"/>
      <c r="RVH573" s="20"/>
      <c r="RVI573" s="20"/>
      <c r="RVJ573" s="20"/>
      <c r="RVK573" s="20"/>
      <c r="RVL573" s="20"/>
      <c r="RVM573" s="20"/>
      <c r="RVN573" s="20"/>
      <c r="RVO573" s="20"/>
      <c r="RVP573" s="20"/>
      <c r="RVQ573" s="20"/>
      <c r="RVR573" s="20"/>
      <c r="RVS573" s="20"/>
      <c r="RVT573" s="20"/>
      <c r="RVU573" s="20"/>
      <c r="RVV573" s="20"/>
      <c r="RVW573" s="20"/>
      <c r="RVX573" s="20"/>
      <c r="RVY573" s="20"/>
      <c r="RVZ573" s="20"/>
      <c r="RWA573" s="20"/>
      <c r="RWB573" s="20"/>
      <c r="RWC573" s="20"/>
      <c r="RWD573" s="20"/>
      <c r="RWE573" s="20"/>
      <c r="RWF573" s="20"/>
      <c r="RWG573" s="20"/>
      <c r="RWH573" s="20"/>
      <c r="RWI573" s="20"/>
      <c r="RWJ573" s="20"/>
      <c r="RWK573" s="20"/>
      <c r="RWL573" s="20"/>
      <c r="RWM573" s="20"/>
      <c r="RWN573" s="20"/>
      <c r="RWO573" s="20"/>
      <c r="RWP573" s="20"/>
      <c r="RWQ573" s="20"/>
      <c r="RWR573" s="20"/>
      <c r="RWS573" s="20"/>
      <c r="RWT573" s="20"/>
      <c r="RWU573" s="20"/>
      <c r="RWV573" s="20"/>
      <c r="RWW573" s="20"/>
      <c r="RWX573" s="20"/>
      <c r="RWY573" s="20"/>
      <c r="RWZ573" s="20"/>
      <c r="RXA573" s="20"/>
      <c r="RXB573" s="20"/>
      <c r="RXC573" s="20"/>
      <c r="RXD573" s="20"/>
      <c r="RXE573" s="20"/>
      <c r="RXF573" s="20"/>
      <c r="RXG573" s="20"/>
      <c r="RXH573" s="20"/>
      <c r="RXI573" s="20"/>
      <c r="RXJ573" s="20"/>
      <c r="RXK573" s="20"/>
      <c r="RXL573" s="20"/>
      <c r="RXM573" s="20"/>
      <c r="RXN573" s="20"/>
      <c r="RXO573" s="20"/>
      <c r="RXP573" s="20"/>
      <c r="RXQ573" s="20"/>
      <c r="RXR573" s="20"/>
      <c r="RXS573" s="20"/>
      <c r="RXT573" s="20"/>
      <c r="RXU573" s="20"/>
      <c r="RXV573" s="20"/>
      <c r="RXW573" s="20"/>
      <c r="RXX573" s="20"/>
      <c r="RXY573" s="20"/>
      <c r="RXZ573" s="20"/>
      <c r="RYA573" s="20"/>
      <c r="RYB573" s="20"/>
      <c r="RYC573" s="20"/>
      <c r="RYD573" s="20"/>
      <c r="RYE573" s="20"/>
      <c r="RYF573" s="20"/>
      <c r="RYG573" s="20"/>
      <c r="RYH573" s="20"/>
      <c r="RYI573" s="20"/>
      <c r="RYJ573" s="20"/>
      <c r="RYK573" s="20"/>
      <c r="RYL573" s="20"/>
      <c r="RYM573" s="20"/>
      <c r="RYN573" s="20"/>
      <c r="RYO573" s="20"/>
      <c r="RYP573" s="20"/>
      <c r="RYQ573" s="20"/>
      <c r="RYR573" s="20"/>
      <c r="RYS573" s="20"/>
      <c r="RYT573" s="20"/>
      <c r="RYU573" s="20"/>
      <c r="RYV573" s="20"/>
      <c r="RYW573" s="20"/>
      <c r="RYX573" s="20"/>
      <c r="RYY573" s="20"/>
      <c r="RYZ573" s="20"/>
      <c r="RZA573" s="20"/>
      <c r="RZB573" s="20"/>
      <c r="RZC573" s="20"/>
      <c r="RZD573" s="20"/>
      <c r="RZE573" s="20"/>
      <c r="RZF573" s="20"/>
      <c r="RZG573" s="20"/>
      <c r="RZH573" s="20"/>
      <c r="RZI573" s="20"/>
      <c r="RZJ573" s="20"/>
      <c r="RZK573" s="20"/>
      <c r="RZL573" s="20"/>
      <c r="RZM573" s="20"/>
      <c r="RZN573" s="20"/>
      <c r="RZO573" s="20"/>
      <c r="RZP573" s="20"/>
      <c r="RZQ573" s="20"/>
      <c r="RZR573" s="20"/>
      <c r="RZS573" s="20"/>
      <c r="RZT573" s="20"/>
      <c r="RZU573" s="20"/>
      <c r="RZV573" s="20"/>
      <c r="RZW573" s="20"/>
      <c r="RZX573" s="20"/>
      <c r="RZY573" s="20"/>
      <c r="RZZ573" s="20"/>
      <c r="SAA573" s="20"/>
      <c r="SAB573" s="20"/>
      <c r="SAC573" s="20"/>
      <c r="SAD573" s="20"/>
      <c r="SAE573" s="20"/>
      <c r="SAF573" s="20"/>
      <c r="SAG573" s="20"/>
      <c r="SAH573" s="20"/>
      <c r="SAI573" s="20"/>
      <c r="SAJ573" s="20"/>
      <c r="SAK573" s="20"/>
      <c r="SAL573" s="20"/>
      <c r="SAM573" s="20"/>
      <c r="SAN573" s="20"/>
      <c r="SAO573" s="20"/>
      <c r="SAP573" s="20"/>
      <c r="SAQ573" s="20"/>
      <c r="SAR573" s="20"/>
      <c r="SAS573" s="20"/>
      <c r="SAT573" s="20"/>
      <c r="SAU573" s="20"/>
      <c r="SAV573" s="20"/>
      <c r="SAW573" s="20"/>
      <c r="SAX573" s="20"/>
      <c r="SAY573" s="20"/>
      <c r="SAZ573" s="20"/>
      <c r="SBA573" s="20"/>
      <c r="SBB573" s="20"/>
      <c r="SBC573" s="20"/>
      <c r="SBD573" s="20"/>
      <c r="SBE573" s="20"/>
      <c r="SBF573" s="20"/>
      <c r="SBG573" s="20"/>
      <c r="SBH573" s="20"/>
      <c r="SBI573" s="20"/>
      <c r="SBJ573" s="20"/>
      <c r="SBK573" s="20"/>
      <c r="SBL573" s="20"/>
      <c r="SBM573" s="20"/>
      <c r="SBN573" s="20"/>
      <c r="SBO573" s="20"/>
      <c r="SBP573" s="20"/>
      <c r="SBQ573" s="20"/>
      <c r="SBR573" s="20"/>
      <c r="SBS573" s="20"/>
      <c r="SBT573" s="20"/>
      <c r="SBU573" s="20"/>
      <c r="SBV573" s="20"/>
      <c r="SBW573" s="20"/>
      <c r="SBX573" s="20"/>
      <c r="SBY573" s="20"/>
      <c r="SBZ573" s="20"/>
      <c r="SCA573" s="20"/>
      <c r="SCB573" s="20"/>
      <c r="SCC573" s="20"/>
      <c r="SCD573" s="20"/>
      <c r="SCE573" s="20"/>
      <c r="SCF573" s="20"/>
      <c r="SCG573" s="20"/>
      <c r="SCH573" s="20"/>
      <c r="SCI573" s="20"/>
      <c r="SCJ573" s="20"/>
      <c r="SCK573" s="20"/>
      <c r="SCL573" s="20"/>
      <c r="SCM573" s="20"/>
      <c r="SCN573" s="20"/>
      <c r="SCO573" s="20"/>
      <c r="SCP573" s="20"/>
      <c r="SCQ573" s="20"/>
      <c r="SCR573" s="20"/>
      <c r="SCS573" s="20"/>
      <c r="SCT573" s="20"/>
      <c r="SCU573" s="20"/>
      <c r="SCV573" s="20"/>
      <c r="SCW573" s="20"/>
      <c r="SCX573" s="20"/>
      <c r="SCY573" s="20"/>
      <c r="SCZ573" s="20"/>
      <c r="SDA573" s="20"/>
      <c r="SDB573" s="20"/>
      <c r="SDC573" s="20"/>
      <c r="SDD573" s="20"/>
      <c r="SDE573" s="20"/>
      <c r="SDF573" s="20"/>
      <c r="SDG573" s="20"/>
      <c r="SDH573" s="20"/>
      <c r="SDI573" s="20"/>
      <c r="SDJ573" s="20"/>
      <c r="SDK573" s="20"/>
      <c r="SDL573" s="20"/>
      <c r="SDM573" s="20"/>
      <c r="SDN573" s="20"/>
      <c r="SDO573" s="20"/>
      <c r="SDP573" s="20"/>
      <c r="SDQ573" s="20"/>
      <c r="SDR573" s="20"/>
      <c r="SDS573" s="20"/>
      <c r="SDT573" s="20"/>
      <c r="SDU573" s="20"/>
      <c r="SDV573" s="20"/>
      <c r="SDW573" s="20"/>
      <c r="SDX573" s="20"/>
      <c r="SDY573" s="20"/>
      <c r="SDZ573" s="20"/>
      <c r="SEA573" s="20"/>
      <c r="SEB573" s="20"/>
      <c r="SEC573" s="20"/>
      <c r="SED573" s="20"/>
      <c r="SEE573" s="20"/>
      <c r="SEF573" s="20"/>
      <c r="SEG573" s="20"/>
      <c r="SEH573" s="20"/>
      <c r="SEI573" s="20"/>
      <c r="SEJ573" s="20"/>
      <c r="SEK573" s="20"/>
      <c r="SEL573" s="20"/>
      <c r="SEM573" s="20"/>
      <c r="SEN573" s="20"/>
      <c r="SEO573" s="20"/>
      <c r="SEP573" s="20"/>
      <c r="SEQ573" s="20"/>
      <c r="SER573" s="20"/>
      <c r="SES573" s="20"/>
      <c r="SET573" s="20"/>
      <c r="SEU573" s="20"/>
      <c r="SEV573" s="20"/>
      <c r="SEW573" s="20"/>
      <c r="SEX573" s="20"/>
      <c r="SEY573" s="20"/>
      <c r="SEZ573" s="20"/>
      <c r="SFA573" s="20"/>
      <c r="SFB573" s="20"/>
      <c r="SFC573" s="20"/>
      <c r="SFD573" s="20"/>
      <c r="SFE573" s="20"/>
      <c r="SFF573" s="20"/>
      <c r="SFG573" s="20"/>
      <c r="SFH573" s="20"/>
      <c r="SFI573" s="20"/>
      <c r="SFJ573" s="20"/>
      <c r="SFK573" s="20"/>
      <c r="SFL573" s="20"/>
      <c r="SFM573" s="20"/>
      <c r="SFN573" s="20"/>
      <c r="SFO573" s="20"/>
      <c r="SFP573" s="20"/>
      <c r="SFQ573" s="20"/>
      <c r="SFR573" s="20"/>
      <c r="SFS573" s="20"/>
      <c r="SFT573" s="20"/>
      <c r="SFU573" s="20"/>
      <c r="SFV573" s="20"/>
      <c r="SFW573" s="20"/>
      <c r="SFX573" s="20"/>
      <c r="SFY573" s="20"/>
      <c r="SFZ573" s="20"/>
      <c r="SGA573" s="20"/>
      <c r="SGB573" s="20"/>
      <c r="SGC573" s="20"/>
      <c r="SGD573" s="20"/>
      <c r="SGE573" s="20"/>
      <c r="SGF573" s="20"/>
      <c r="SGG573" s="20"/>
      <c r="SGH573" s="20"/>
      <c r="SGI573" s="20"/>
      <c r="SGJ573" s="20"/>
      <c r="SGK573" s="20"/>
      <c r="SGL573" s="20"/>
      <c r="SGM573" s="20"/>
      <c r="SGN573" s="20"/>
      <c r="SGO573" s="20"/>
      <c r="SGP573" s="20"/>
      <c r="SGQ573" s="20"/>
      <c r="SGR573" s="20"/>
      <c r="SGS573" s="20"/>
      <c r="SGT573" s="20"/>
      <c r="SGU573" s="20"/>
      <c r="SGV573" s="20"/>
      <c r="SGW573" s="20"/>
      <c r="SGX573" s="20"/>
      <c r="SGY573" s="20"/>
      <c r="SGZ573" s="20"/>
      <c r="SHA573" s="20"/>
      <c r="SHB573" s="20"/>
      <c r="SHC573" s="20"/>
      <c r="SHD573" s="20"/>
      <c r="SHE573" s="20"/>
      <c r="SHF573" s="20"/>
      <c r="SHG573" s="20"/>
      <c r="SHH573" s="20"/>
      <c r="SHI573" s="20"/>
      <c r="SHJ573" s="20"/>
      <c r="SHK573" s="20"/>
      <c r="SHL573" s="20"/>
      <c r="SHM573" s="20"/>
      <c r="SHN573" s="20"/>
      <c r="SHO573" s="20"/>
      <c r="SHP573" s="20"/>
      <c r="SHQ573" s="20"/>
      <c r="SHR573" s="20"/>
      <c r="SHS573" s="20"/>
      <c r="SHT573" s="20"/>
      <c r="SHU573" s="20"/>
      <c r="SHV573" s="20"/>
      <c r="SHW573" s="20"/>
      <c r="SHX573" s="20"/>
      <c r="SHY573" s="20"/>
      <c r="SHZ573" s="20"/>
      <c r="SIA573" s="20"/>
      <c r="SIB573" s="20"/>
      <c r="SIC573" s="20"/>
      <c r="SID573" s="20"/>
      <c r="SIE573" s="20"/>
      <c r="SIF573" s="20"/>
      <c r="SIG573" s="20"/>
      <c r="SIH573" s="20"/>
      <c r="SII573" s="20"/>
      <c r="SIJ573" s="20"/>
      <c r="SIK573" s="20"/>
      <c r="SIL573" s="20"/>
      <c r="SIM573" s="20"/>
      <c r="SIN573" s="20"/>
      <c r="SIO573" s="20"/>
      <c r="SIP573" s="20"/>
      <c r="SIQ573" s="20"/>
      <c r="SIR573" s="20"/>
      <c r="SIS573" s="20"/>
      <c r="SIT573" s="20"/>
      <c r="SIU573" s="20"/>
      <c r="SIV573" s="20"/>
      <c r="SIW573" s="20"/>
      <c r="SIX573" s="20"/>
      <c r="SIY573" s="20"/>
      <c r="SIZ573" s="20"/>
      <c r="SJA573" s="20"/>
      <c r="SJB573" s="20"/>
      <c r="SJC573" s="20"/>
      <c r="SJD573" s="20"/>
      <c r="SJE573" s="20"/>
      <c r="SJF573" s="20"/>
      <c r="SJG573" s="20"/>
      <c r="SJH573" s="20"/>
      <c r="SJI573" s="20"/>
      <c r="SJJ573" s="20"/>
      <c r="SJK573" s="20"/>
      <c r="SJL573" s="20"/>
      <c r="SJM573" s="20"/>
      <c r="SJN573" s="20"/>
      <c r="SJO573" s="20"/>
      <c r="SJP573" s="20"/>
      <c r="SJQ573" s="20"/>
      <c r="SJR573" s="20"/>
      <c r="SJS573" s="20"/>
      <c r="SJT573" s="20"/>
      <c r="SJU573" s="20"/>
      <c r="SJV573" s="20"/>
      <c r="SJW573" s="20"/>
      <c r="SJX573" s="20"/>
      <c r="SJY573" s="20"/>
      <c r="SJZ573" s="20"/>
      <c r="SKA573" s="20"/>
      <c r="SKB573" s="20"/>
      <c r="SKC573" s="20"/>
      <c r="SKD573" s="20"/>
      <c r="SKE573" s="20"/>
      <c r="SKF573" s="20"/>
      <c r="SKG573" s="20"/>
      <c r="SKH573" s="20"/>
      <c r="SKI573" s="20"/>
      <c r="SKJ573" s="20"/>
      <c r="SKK573" s="20"/>
      <c r="SKL573" s="20"/>
      <c r="SKM573" s="20"/>
      <c r="SKN573" s="20"/>
      <c r="SKO573" s="20"/>
      <c r="SKP573" s="20"/>
      <c r="SKQ573" s="20"/>
      <c r="SKR573" s="20"/>
      <c r="SKS573" s="20"/>
      <c r="SKT573" s="20"/>
      <c r="SKU573" s="20"/>
      <c r="SKV573" s="20"/>
      <c r="SKW573" s="20"/>
      <c r="SKX573" s="20"/>
      <c r="SKY573" s="20"/>
      <c r="SKZ573" s="20"/>
      <c r="SLA573" s="20"/>
      <c r="SLB573" s="20"/>
      <c r="SLC573" s="20"/>
      <c r="SLD573" s="20"/>
      <c r="SLE573" s="20"/>
      <c r="SLF573" s="20"/>
      <c r="SLG573" s="20"/>
      <c r="SLH573" s="20"/>
      <c r="SLI573" s="20"/>
      <c r="SLJ573" s="20"/>
      <c r="SLK573" s="20"/>
      <c r="SLL573" s="20"/>
      <c r="SLM573" s="20"/>
      <c r="SLN573" s="20"/>
      <c r="SLO573" s="20"/>
      <c r="SLP573" s="20"/>
      <c r="SLQ573" s="20"/>
      <c r="SLR573" s="20"/>
      <c r="SLS573" s="20"/>
      <c r="SLT573" s="20"/>
      <c r="SLU573" s="20"/>
      <c r="SLV573" s="20"/>
      <c r="SLW573" s="20"/>
      <c r="SLX573" s="20"/>
      <c r="SLY573" s="20"/>
      <c r="SLZ573" s="20"/>
      <c r="SMA573" s="20"/>
      <c r="SMB573" s="20"/>
      <c r="SMC573" s="20"/>
      <c r="SMD573" s="20"/>
      <c r="SME573" s="20"/>
      <c r="SMF573" s="20"/>
      <c r="SMG573" s="20"/>
      <c r="SMH573" s="20"/>
      <c r="SMI573" s="20"/>
      <c r="SMJ573" s="20"/>
      <c r="SMK573" s="20"/>
      <c r="SML573" s="20"/>
      <c r="SMM573" s="20"/>
      <c r="SMN573" s="20"/>
      <c r="SMO573" s="20"/>
      <c r="SMP573" s="20"/>
      <c r="SMQ573" s="20"/>
      <c r="SMR573" s="20"/>
      <c r="SMS573" s="20"/>
      <c r="SMT573" s="20"/>
      <c r="SMU573" s="20"/>
      <c r="SMV573" s="20"/>
      <c r="SMW573" s="20"/>
      <c r="SMX573" s="20"/>
      <c r="SMY573" s="20"/>
      <c r="SMZ573" s="20"/>
      <c r="SNA573" s="20"/>
      <c r="SNB573" s="20"/>
      <c r="SNC573" s="20"/>
      <c r="SND573" s="20"/>
      <c r="SNE573" s="20"/>
      <c r="SNF573" s="20"/>
      <c r="SNG573" s="20"/>
      <c r="SNH573" s="20"/>
      <c r="SNI573" s="20"/>
      <c r="SNJ573" s="20"/>
      <c r="SNK573" s="20"/>
      <c r="SNL573" s="20"/>
      <c r="SNM573" s="20"/>
      <c r="SNN573" s="20"/>
      <c r="SNO573" s="20"/>
      <c r="SNP573" s="20"/>
      <c r="SNQ573" s="20"/>
      <c r="SNR573" s="20"/>
      <c r="SNS573" s="20"/>
      <c r="SNT573" s="20"/>
      <c r="SNU573" s="20"/>
      <c r="SNV573" s="20"/>
      <c r="SNW573" s="20"/>
      <c r="SNX573" s="20"/>
      <c r="SNY573" s="20"/>
      <c r="SNZ573" s="20"/>
      <c r="SOA573" s="20"/>
      <c r="SOB573" s="20"/>
      <c r="SOC573" s="20"/>
      <c r="SOD573" s="20"/>
      <c r="SOE573" s="20"/>
      <c r="SOF573" s="20"/>
      <c r="SOG573" s="20"/>
      <c r="SOH573" s="20"/>
      <c r="SOI573" s="20"/>
      <c r="SOJ573" s="20"/>
      <c r="SOK573" s="20"/>
      <c r="SOL573" s="20"/>
      <c r="SOM573" s="20"/>
      <c r="SON573" s="20"/>
      <c r="SOO573" s="20"/>
      <c r="SOP573" s="20"/>
      <c r="SOQ573" s="20"/>
      <c r="SOR573" s="20"/>
      <c r="SOS573" s="20"/>
      <c r="SOT573" s="20"/>
      <c r="SOU573" s="20"/>
      <c r="SOV573" s="20"/>
      <c r="SOW573" s="20"/>
      <c r="SOX573" s="20"/>
      <c r="SOY573" s="20"/>
      <c r="SOZ573" s="20"/>
      <c r="SPA573" s="20"/>
      <c r="SPB573" s="20"/>
      <c r="SPC573" s="20"/>
      <c r="SPD573" s="20"/>
      <c r="SPE573" s="20"/>
      <c r="SPF573" s="20"/>
      <c r="SPG573" s="20"/>
      <c r="SPH573" s="20"/>
      <c r="SPI573" s="20"/>
      <c r="SPJ573" s="20"/>
      <c r="SPK573" s="20"/>
      <c r="SPL573" s="20"/>
      <c r="SPM573" s="20"/>
      <c r="SPN573" s="20"/>
      <c r="SPO573" s="20"/>
      <c r="SPP573" s="20"/>
      <c r="SPQ573" s="20"/>
      <c r="SPR573" s="20"/>
      <c r="SPS573" s="20"/>
      <c r="SPT573" s="20"/>
      <c r="SPU573" s="20"/>
      <c r="SPV573" s="20"/>
      <c r="SPW573" s="20"/>
      <c r="SPX573" s="20"/>
      <c r="SPY573" s="20"/>
      <c r="SPZ573" s="20"/>
      <c r="SQA573" s="20"/>
      <c r="SQB573" s="20"/>
      <c r="SQC573" s="20"/>
      <c r="SQD573" s="20"/>
      <c r="SQE573" s="20"/>
      <c r="SQF573" s="20"/>
      <c r="SQG573" s="20"/>
      <c r="SQH573" s="20"/>
      <c r="SQI573" s="20"/>
      <c r="SQJ573" s="20"/>
      <c r="SQK573" s="20"/>
      <c r="SQL573" s="20"/>
      <c r="SQM573" s="20"/>
      <c r="SQN573" s="20"/>
      <c r="SQO573" s="20"/>
      <c r="SQP573" s="20"/>
      <c r="SQQ573" s="20"/>
      <c r="SQR573" s="20"/>
      <c r="SQS573" s="20"/>
      <c r="SQT573" s="20"/>
      <c r="SQU573" s="20"/>
      <c r="SQV573" s="20"/>
      <c r="SQW573" s="20"/>
      <c r="SQX573" s="20"/>
      <c r="SQY573" s="20"/>
      <c r="SQZ573" s="20"/>
      <c r="SRA573" s="20"/>
      <c r="SRB573" s="20"/>
      <c r="SRC573" s="20"/>
      <c r="SRD573" s="20"/>
      <c r="SRE573" s="20"/>
      <c r="SRF573" s="20"/>
      <c r="SRG573" s="20"/>
      <c r="SRH573" s="20"/>
      <c r="SRI573" s="20"/>
      <c r="SRJ573" s="20"/>
      <c r="SRK573" s="20"/>
      <c r="SRL573" s="20"/>
      <c r="SRM573" s="20"/>
      <c r="SRN573" s="20"/>
      <c r="SRO573" s="20"/>
      <c r="SRP573" s="20"/>
      <c r="SRQ573" s="20"/>
      <c r="SRR573" s="20"/>
      <c r="SRS573" s="20"/>
      <c r="SRT573" s="20"/>
      <c r="SRU573" s="20"/>
      <c r="SRV573" s="20"/>
      <c r="SRW573" s="20"/>
      <c r="SRX573" s="20"/>
      <c r="SRY573" s="20"/>
      <c r="SRZ573" s="20"/>
      <c r="SSA573" s="20"/>
      <c r="SSB573" s="20"/>
      <c r="SSC573" s="20"/>
      <c r="SSD573" s="20"/>
      <c r="SSE573" s="20"/>
      <c r="SSF573" s="20"/>
      <c r="SSG573" s="20"/>
      <c r="SSH573" s="20"/>
      <c r="SSI573" s="20"/>
      <c r="SSJ573" s="20"/>
      <c r="SSK573" s="20"/>
      <c r="SSL573" s="20"/>
      <c r="SSM573" s="20"/>
      <c r="SSN573" s="20"/>
      <c r="SSO573" s="20"/>
      <c r="SSP573" s="20"/>
      <c r="SSQ573" s="20"/>
      <c r="SSR573" s="20"/>
      <c r="SSS573" s="20"/>
      <c r="SST573" s="20"/>
      <c r="SSU573" s="20"/>
      <c r="SSV573" s="20"/>
      <c r="SSW573" s="20"/>
      <c r="SSX573" s="20"/>
      <c r="SSY573" s="20"/>
      <c r="SSZ573" s="20"/>
      <c r="STA573" s="20"/>
      <c r="STB573" s="20"/>
      <c r="STC573" s="20"/>
      <c r="STD573" s="20"/>
      <c r="STE573" s="20"/>
      <c r="STF573" s="20"/>
      <c r="STG573" s="20"/>
      <c r="STH573" s="20"/>
      <c r="STI573" s="20"/>
      <c r="STJ573" s="20"/>
      <c r="STK573" s="20"/>
      <c r="STL573" s="20"/>
      <c r="STM573" s="20"/>
      <c r="STN573" s="20"/>
      <c r="STO573" s="20"/>
      <c r="STP573" s="20"/>
      <c r="STQ573" s="20"/>
      <c r="STR573" s="20"/>
      <c r="STS573" s="20"/>
      <c r="STT573" s="20"/>
      <c r="STU573" s="20"/>
      <c r="STV573" s="20"/>
      <c r="STW573" s="20"/>
      <c r="STX573" s="20"/>
      <c r="STY573" s="20"/>
      <c r="STZ573" s="20"/>
      <c r="SUA573" s="20"/>
      <c r="SUB573" s="20"/>
      <c r="SUC573" s="20"/>
      <c r="SUD573" s="20"/>
      <c r="SUE573" s="20"/>
      <c r="SUF573" s="20"/>
      <c r="SUG573" s="20"/>
      <c r="SUH573" s="20"/>
      <c r="SUI573" s="20"/>
      <c r="SUJ573" s="20"/>
      <c r="SUK573" s="20"/>
      <c r="SUL573" s="20"/>
      <c r="SUM573" s="20"/>
      <c r="SUN573" s="20"/>
      <c r="SUO573" s="20"/>
      <c r="SUP573" s="20"/>
      <c r="SUQ573" s="20"/>
      <c r="SUR573" s="20"/>
      <c r="SUS573" s="20"/>
      <c r="SUT573" s="20"/>
      <c r="SUU573" s="20"/>
      <c r="SUV573" s="20"/>
      <c r="SUW573" s="20"/>
      <c r="SUX573" s="20"/>
      <c r="SUY573" s="20"/>
      <c r="SUZ573" s="20"/>
      <c r="SVA573" s="20"/>
      <c r="SVB573" s="20"/>
      <c r="SVC573" s="20"/>
      <c r="SVD573" s="20"/>
      <c r="SVE573" s="20"/>
      <c r="SVF573" s="20"/>
      <c r="SVG573" s="20"/>
      <c r="SVH573" s="20"/>
      <c r="SVI573" s="20"/>
      <c r="SVJ573" s="20"/>
      <c r="SVK573" s="20"/>
      <c r="SVL573" s="20"/>
      <c r="SVM573" s="20"/>
      <c r="SVN573" s="20"/>
      <c r="SVO573" s="20"/>
      <c r="SVP573" s="20"/>
      <c r="SVQ573" s="20"/>
      <c r="SVR573" s="20"/>
      <c r="SVS573" s="20"/>
      <c r="SVT573" s="20"/>
      <c r="SVU573" s="20"/>
      <c r="SVV573" s="20"/>
      <c r="SVW573" s="20"/>
      <c r="SVX573" s="20"/>
      <c r="SVY573" s="20"/>
      <c r="SVZ573" s="20"/>
      <c r="SWA573" s="20"/>
      <c r="SWB573" s="20"/>
      <c r="SWC573" s="20"/>
      <c r="SWD573" s="20"/>
      <c r="SWE573" s="20"/>
      <c r="SWF573" s="20"/>
      <c r="SWG573" s="20"/>
      <c r="SWH573" s="20"/>
      <c r="SWI573" s="20"/>
      <c r="SWJ573" s="20"/>
      <c r="SWK573" s="20"/>
      <c r="SWL573" s="20"/>
      <c r="SWM573" s="20"/>
      <c r="SWN573" s="20"/>
      <c r="SWO573" s="20"/>
      <c r="SWP573" s="20"/>
      <c r="SWQ573" s="20"/>
      <c r="SWR573" s="20"/>
      <c r="SWS573" s="20"/>
      <c r="SWT573" s="20"/>
      <c r="SWU573" s="20"/>
      <c r="SWV573" s="20"/>
      <c r="SWW573" s="20"/>
      <c r="SWX573" s="20"/>
      <c r="SWY573" s="20"/>
      <c r="SWZ573" s="20"/>
      <c r="SXA573" s="20"/>
      <c r="SXB573" s="20"/>
      <c r="SXC573" s="20"/>
      <c r="SXD573" s="20"/>
      <c r="SXE573" s="20"/>
      <c r="SXF573" s="20"/>
      <c r="SXG573" s="20"/>
      <c r="SXH573" s="20"/>
      <c r="SXI573" s="20"/>
      <c r="SXJ573" s="20"/>
      <c r="SXK573" s="20"/>
      <c r="SXL573" s="20"/>
      <c r="SXM573" s="20"/>
      <c r="SXN573" s="20"/>
      <c r="SXO573" s="20"/>
      <c r="SXP573" s="20"/>
      <c r="SXQ573" s="20"/>
      <c r="SXR573" s="20"/>
      <c r="SXS573" s="20"/>
      <c r="SXT573" s="20"/>
      <c r="SXU573" s="20"/>
      <c r="SXV573" s="20"/>
      <c r="SXW573" s="20"/>
      <c r="SXX573" s="20"/>
      <c r="SXY573" s="20"/>
      <c r="SXZ573" s="20"/>
      <c r="SYA573" s="20"/>
      <c r="SYB573" s="20"/>
      <c r="SYC573" s="20"/>
      <c r="SYD573" s="20"/>
      <c r="SYE573" s="20"/>
      <c r="SYF573" s="20"/>
      <c r="SYG573" s="20"/>
      <c r="SYH573" s="20"/>
      <c r="SYI573" s="20"/>
      <c r="SYJ573" s="20"/>
      <c r="SYK573" s="20"/>
      <c r="SYL573" s="20"/>
      <c r="SYM573" s="20"/>
      <c r="SYN573" s="20"/>
      <c r="SYO573" s="20"/>
      <c r="SYP573" s="20"/>
      <c r="SYQ573" s="20"/>
      <c r="SYR573" s="20"/>
      <c r="SYS573" s="20"/>
      <c r="SYT573" s="20"/>
      <c r="SYU573" s="20"/>
      <c r="SYV573" s="20"/>
      <c r="SYW573" s="20"/>
      <c r="SYX573" s="20"/>
      <c r="SYY573" s="20"/>
      <c r="SYZ573" s="20"/>
      <c r="SZA573" s="20"/>
      <c r="SZB573" s="20"/>
      <c r="SZC573" s="20"/>
      <c r="SZD573" s="20"/>
      <c r="SZE573" s="20"/>
      <c r="SZF573" s="20"/>
      <c r="SZG573" s="20"/>
      <c r="SZH573" s="20"/>
      <c r="SZI573" s="20"/>
      <c r="SZJ573" s="20"/>
      <c r="SZK573" s="20"/>
      <c r="SZL573" s="20"/>
      <c r="SZM573" s="20"/>
      <c r="SZN573" s="20"/>
      <c r="SZO573" s="20"/>
      <c r="SZP573" s="20"/>
      <c r="SZQ573" s="20"/>
      <c r="SZR573" s="20"/>
      <c r="SZS573" s="20"/>
      <c r="SZT573" s="20"/>
      <c r="SZU573" s="20"/>
      <c r="SZV573" s="20"/>
      <c r="SZW573" s="20"/>
      <c r="SZX573" s="20"/>
      <c r="SZY573" s="20"/>
      <c r="SZZ573" s="20"/>
      <c r="TAA573" s="20"/>
      <c r="TAB573" s="20"/>
      <c r="TAC573" s="20"/>
      <c r="TAD573" s="20"/>
      <c r="TAE573" s="20"/>
      <c r="TAF573" s="20"/>
      <c r="TAG573" s="20"/>
      <c r="TAH573" s="20"/>
      <c r="TAI573" s="20"/>
      <c r="TAJ573" s="20"/>
      <c r="TAK573" s="20"/>
      <c r="TAL573" s="20"/>
      <c r="TAM573" s="20"/>
      <c r="TAN573" s="20"/>
      <c r="TAO573" s="20"/>
      <c r="TAP573" s="20"/>
      <c r="TAQ573" s="20"/>
      <c r="TAR573" s="20"/>
      <c r="TAS573" s="20"/>
      <c r="TAT573" s="20"/>
      <c r="TAU573" s="20"/>
      <c r="TAV573" s="20"/>
      <c r="TAW573" s="20"/>
      <c r="TAX573" s="20"/>
      <c r="TAY573" s="20"/>
      <c r="TAZ573" s="20"/>
      <c r="TBA573" s="20"/>
      <c r="TBB573" s="20"/>
      <c r="TBC573" s="20"/>
      <c r="TBD573" s="20"/>
      <c r="TBE573" s="20"/>
      <c r="TBF573" s="20"/>
      <c r="TBG573" s="20"/>
      <c r="TBH573" s="20"/>
      <c r="TBI573" s="20"/>
      <c r="TBJ573" s="20"/>
      <c r="TBK573" s="20"/>
      <c r="TBL573" s="20"/>
      <c r="TBM573" s="20"/>
      <c r="TBN573" s="20"/>
      <c r="TBO573" s="20"/>
      <c r="TBP573" s="20"/>
      <c r="TBQ573" s="20"/>
      <c r="TBR573" s="20"/>
      <c r="TBS573" s="20"/>
      <c r="TBT573" s="20"/>
      <c r="TBU573" s="20"/>
      <c r="TBV573" s="20"/>
      <c r="TBW573" s="20"/>
      <c r="TBX573" s="20"/>
      <c r="TBY573" s="20"/>
      <c r="TBZ573" s="20"/>
      <c r="TCA573" s="20"/>
      <c r="TCB573" s="20"/>
      <c r="TCC573" s="20"/>
      <c r="TCD573" s="20"/>
      <c r="TCE573" s="20"/>
      <c r="TCF573" s="20"/>
      <c r="TCG573" s="20"/>
      <c r="TCH573" s="20"/>
      <c r="TCI573" s="20"/>
      <c r="TCJ573" s="20"/>
      <c r="TCK573" s="20"/>
      <c r="TCL573" s="20"/>
      <c r="TCM573" s="20"/>
      <c r="TCN573" s="20"/>
      <c r="TCO573" s="20"/>
      <c r="TCP573" s="20"/>
      <c r="TCQ573" s="20"/>
      <c r="TCR573" s="20"/>
      <c r="TCS573" s="20"/>
      <c r="TCT573" s="20"/>
      <c r="TCU573" s="20"/>
      <c r="TCV573" s="20"/>
      <c r="TCW573" s="20"/>
      <c r="TCX573" s="20"/>
      <c r="TCY573" s="20"/>
      <c r="TCZ573" s="20"/>
      <c r="TDA573" s="20"/>
      <c r="TDB573" s="20"/>
      <c r="TDC573" s="20"/>
      <c r="TDD573" s="20"/>
      <c r="TDE573" s="20"/>
      <c r="TDF573" s="20"/>
      <c r="TDG573" s="20"/>
      <c r="TDH573" s="20"/>
      <c r="TDI573" s="20"/>
      <c r="TDJ573" s="20"/>
      <c r="TDK573" s="20"/>
      <c r="TDL573" s="20"/>
      <c r="TDM573" s="20"/>
      <c r="TDN573" s="20"/>
      <c r="TDO573" s="20"/>
      <c r="TDP573" s="20"/>
      <c r="TDQ573" s="20"/>
      <c r="TDR573" s="20"/>
      <c r="TDS573" s="20"/>
      <c r="TDT573" s="20"/>
      <c r="TDU573" s="20"/>
      <c r="TDV573" s="20"/>
      <c r="TDW573" s="20"/>
      <c r="TDX573" s="20"/>
      <c r="TDY573" s="20"/>
      <c r="TDZ573" s="20"/>
      <c r="TEA573" s="20"/>
      <c r="TEB573" s="20"/>
      <c r="TEC573" s="20"/>
      <c r="TED573" s="20"/>
      <c r="TEE573" s="20"/>
      <c r="TEF573" s="20"/>
      <c r="TEG573" s="20"/>
      <c r="TEH573" s="20"/>
      <c r="TEI573" s="20"/>
      <c r="TEJ573" s="20"/>
      <c r="TEK573" s="20"/>
      <c r="TEL573" s="20"/>
      <c r="TEM573" s="20"/>
      <c r="TEN573" s="20"/>
      <c r="TEO573" s="20"/>
      <c r="TEP573" s="20"/>
      <c r="TEQ573" s="20"/>
      <c r="TER573" s="20"/>
      <c r="TES573" s="20"/>
      <c r="TET573" s="20"/>
      <c r="TEU573" s="20"/>
      <c r="TEV573" s="20"/>
      <c r="TEW573" s="20"/>
      <c r="TEX573" s="20"/>
      <c r="TEY573" s="20"/>
      <c r="TEZ573" s="20"/>
      <c r="TFA573" s="20"/>
      <c r="TFB573" s="20"/>
      <c r="TFC573" s="20"/>
      <c r="TFD573" s="20"/>
      <c r="TFE573" s="20"/>
      <c r="TFF573" s="20"/>
      <c r="TFG573" s="20"/>
      <c r="TFH573" s="20"/>
      <c r="TFI573" s="20"/>
      <c r="TFJ573" s="20"/>
      <c r="TFK573" s="20"/>
      <c r="TFL573" s="20"/>
      <c r="TFM573" s="20"/>
      <c r="TFN573" s="20"/>
      <c r="TFO573" s="20"/>
      <c r="TFP573" s="20"/>
      <c r="TFQ573" s="20"/>
      <c r="TFR573" s="20"/>
      <c r="TFS573" s="20"/>
      <c r="TFT573" s="20"/>
      <c r="TFU573" s="20"/>
      <c r="TFV573" s="20"/>
      <c r="TFW573" s="20"/>
      <c r="TFX573" s="20"/>
      <c r="TFY573" s="20"/>
      <c r="TFZ573" s="20"/>
      <c r="TGA573" s="20"/>
      <c r="TGB573" s="20"/>
      <c r="TGC573" s="20"/>
      <c r="TGD573" s="20"/>
      <c r="TGE573" s="20"/>
      <c r="TGF573" s="20"/>
      <c r="TGG573" s="20"/>
      <c r="TGH573" s="20"/>
      <c r="TGI573" s="20"/>
      <c r="TGJ573" s="20"/>
      <c r="TGK573" s="20"/>
      <c r="TGL573" s="20"/>
      <c r="TGM573" s="20"/>
      <c r="TGN573" s="20"/>
      <c r="TGO573" s="20"/>
      <c r="TGP573" s="20"/>
      <c r="TGQ573" s="20"/>
      <c r="TGR573" s="20"/>
      <c r="TGS573" s="20"/>
      <c r="TGT573" s="20"/>
      <c r="TGU573" s="20"/>
      <c r="TGV573" s="20"/>
      <c r="TGW573" s="20"/>
      <c r="TGX573" s="20"/>
      <c r="TGY573" s="20"/>
      <c r="TGZ573" s="20"/>
      <c r="THA573" s="20"/>
      <c r="THB573" s="20"/>
      <c r="THC573" s="20"/>
      <c r="THD573" s="20"/>
      <c r="THE573" s="20"/>
      <c r="THF573" s="20"/>
      <c r="THG573" s="20"/>
      <c r="THH573" s="20"/>
      <c r="THI573" s="20"/>
      <c r="THJ573" s="20"/>
      <c r="THK573" s="20"/>
      <c r="THL573" s="20"/>
      <c r="THM573" s="20"/>
      <c r="THN573" s="20"/>
      <c r="THO573" s="20"/>
      <c r="THP573" s="20"/>
      <c r="THQ573" s="20"/>
      <c r="THR573" s="20"/>
      <c r="THS573" s="20"/>
      <c r="THT573" s="20"/>
      <c r="THU573" s="20"/>
      <c r="THV573" s="20"/>
      <c r="THW573" s="20"/>
      <c r="THX573" s="20"/>
      <c r="THY573" s="20"/>
      <c r="THZ573" s="20"/>
      <c r="TIA573" s="20"/>
      <c r="TIB573" s="20"/>
      <c r="TIC573" s="20"/>
      <c r="TID573" s="20"/>
      <c r="TIE573" s="20"/>
      <c r="TIF573" s="20"/>
      <c r="TIG573" s="20"/>
      <c r="TIH573" s="20"/>
      <c r="TII573" s="20"/>
      <c r="TIJ573" s="20"/>
      <c r="TIK573" s="20"/>
      <c r="TIL573" s="20"/>
      <c r="TIM573" s="20"/>
      <c r="TIN573" s="20"/>
      <c r="TIO573" s="20"/>
      <c r="TIP573" s="20"/>
      <c r="TIQ573" s="20"/>
      <c r="TIR573" s="20"/>
      <c r="TIS573" s="20"/>
      <c r="TIT573" s="20"/>
      <c r="TIU573" s="20"/>
      <c r="TIV573" s="20"/>
      <c r="TIW573" s="20"/>
      <c r="TIX573" s="20"/>
      <c r="TIY573" s="20"/>
      <c r="TIZ573" s="20"/>
      <c r="TJA573" s="20"/>
      <c r="TJB573" s="20"/>
      <c r="TJC573" s="20"/>
      <c r="TJD573" s="20"/>
      <c r="TJE573" s="20"/>
      <c r="TJF573" s="20"/>
      <c r="TJG573" s="20"/>
      <c r="TJH573" s="20"/>
      <c r="TJI573" s="20"/>
      <c r="TJJ573" s="20"/>
      <c r="TJK573" s="20"/>
      <c r="TJL573" s="20"/>
      <c r="TJM573" s="20"/>
      <c r="TJN573" s="20"/>
      <c r="TJO573" s="20"/>
      <c r="TJP573" s="20"/>
      <c r="TJQ573" s="20"/>
      <c r="TJR573" s="20"/>
      <c r="TJS573" s="20"/>
      <c r="TJT573" s="20"/>
      <c r="TJU573" s="20"/>
      <c r="TJV573" s="20"/>
      <c r="TJW573" s="20"/>
      <c r="TJX573" s="20"/>
      <c r="TJY573" s="20"/>
      <c r="TJZ573" s="20"/>
      <c r="TKA573" s="20"/>
      <c r="TKB573" s="20"/>
      <c r="TKC573" s="20"/>
      <c r="TKD573" s="20"/>
      <c r="TKE573" s="20"/>
      <c r="TKF573" s="20"/>
      <c r="TKG573" s="20"/>
      <c r="TKH573" s="20"/>
      <c r="TKI573" s="20"/>
      <c r="TKJ573" s="20"/>
      <c r="TKK573" s="20"/>
      <c r="TKL573" s="20"/>
      <c r="TKM573" s="20"/>
      <c r="TKN573" s="20"/>
      <c r="TKO573" s="20"/>
      <c r="TKP573" s="20"/>
      <c r="TKQ573" s="20"/>
      <c r="TKR573" s="20"/>
      <c r="TKS573" s="20"/>
      <c r="TKT573" s="20"/>
      <c r="TKU573" s="20"/>
      <c r="TKV573" s="20"/>
      <c r="TKW573" s="20"/>
      <c r="TKX573" s="20"/>
      <c r="TKY573" s="20"/>
      <c r="TKZ573" s="20"/>
      <c r="TLA573" s="20"/>
      <c r="TLB573" s="20"/>
      <c r="TLC573" s="20"/>
      <c r="TLD573" s="20"/>
      <c r="TLE573" s="20"/>
      <c r="TLF573" s="20"/>
      <c r="TLG573" s="20"/>
      <c r="TLH573" s="20"/>
      <c r="TLI573" s="20"/>
      <c r="TLJ573" s="20"/>
      <c r="TLK573" s="20"/>
      <c r="TLL573" s="20"/>
      <c r="TLM573" s="20"/>
      <c r="TLN573" s="20"/>
      <c r="TLO573" s="20"/>
      <c r="TLP573" s="20"/>
      <c r="TLQ573" s="20"/>
      <c r="TLR573" s="20"/>
      <c r="TLS573" s="20"/>
      <c r="TLT573" s="20"/>
      <c r="TLU573" s="20"/>
      <c r="TLV573" s="20"/>
      <c r="TLW573" s="20"/>
      <c r="TLX573" s="20"/>
      <c r="TLY573" s="20"/>
      <c r="TLZ573" s="20"/>
      <c r="TMA573" s="20"/>
      <c r="TMB573" s="20"/>
      <c r="TMC573" s="20"/>
      <c r="TMD573" s="20"/>
      <c r="TME573" s="20"/>
      <c r="TMF573" s="20"/>
      <c r="TMG573" s="20"/>
      <c r="TMH573" s="20"/>
      <c r="TMI573" s="20"/>
      <c r="TMJ573" s="20"/>
      <c r="TMK573" s="20"/>
      <c r="TML573" s="20"/>
      <c r="TMM573" s="20"/>
      <c r="TMN573" s="20"/>
      <c r="TMO573" s="20"/>
      <c r="TMP573" s="20"/>
      <c r="TMQ573" s="20"/>
      <c r="TMR573" s="20"/>
      <c r="TMS573" s="20"/>
      <c r="TMT573" s="20"/>
      <c r="TMU573" s="20"/>
      <c r="TMV573" s="20"/>
      <c r="TMW573" s="20"/>
      <c r="TMX573" s="20"/>
      <c r="TMY573" s="20"/>
      <c r="TMZ573" s="20"/>
      <c r="TNA573" s="20"/>
      <c r="TNB573" s="20"/>
      <c r="TNC573" s="20"/>
      <c r="TND573" s="20"/>
      <c r="TNE573" s="20"/>
      <c r="TNF573" s="20"/>
      <c r="TNG573" s="20"/>
      <c r="TNH573" s="20"/>
      <c r="TNI573" s="20"/>
      <c r="TNJ573" s="20"/>
      <c r="TNK573" s="20"/>
      <c r="TNL573" s="20"/>
      <c r="TNM573" s="20"/>
      <c r="TNN573" s="20"/>
      <c r="TNO573" s="20"/>
      <c r="TNP573" s="20"/>
      <c r="TNQ573" s="20"/>
      <c r="TNR573" s="20"/>
      <c r="TNS573" s="20"/>
      <c r="TNT573" s="20"/>
      <c r="TNU573" s="20"/>
      <c r="TNV573" s="20"/>
      <c r="TNW573" s="20"/>
      <c r="TNX573" s="20"/>
      <c r="TNY573" s="20"/>
      <c r="TNZ573" s="20"/>
      <c r="TOA573" s="20"/>
      <c r="TOB573" s="20"/>
      <c r="TOC573" s="20"/>
      <c r="TOD573" s="20"/>
      <c r="TOE573" s="20"/>
      <c r="TOF573" s="20"/>
      <c r="TOG573" s="20"/>
      <c r="TOH573" s="20"/>
      <c r="TOI573" s="20"/>
      <c r="TOJ573" s="20"/>
      <c r="TOK573" s="20"/>
      <c r="TOL573" s="20"/>
      <c r="TOM573" s="20"/>
      <c r="TON573" s="20"/>
      <c r="TOO573" s="20"/>
      <c r="TOP573" s="20"/>
      <c r="TOQ573" s="20"/>
      <c r="TOR573" s="20"/>
      <c r="TOS573" s="20"/>
      <c r="TOT573" s="20"/>
      <c r="TOU573" s="20"/>
      <c r="TOV573" s="20"/>
      <c r="TOW573" s="20"/>
      <c r="TOX573" s="20"/>
      <c r="TOY573" s="20"/>
      <c r="TOZ573" s="20"/>
      <c r="TPA573" s="20"/>
      <c r="TPB573" s="20"/>
      <c r="TPC573" s="20"/>
      <c r="TPD573" s="20"/>
      <c r="TPE573" s="20"/>
      <c r="TPF573" s="20"/>
      <c r="TPG573" s="20"/>
      <c r="TPH573" s="20"/>
      <c r="TPI573" s="20"/>
      <c r="TPJ573" s="20"/>
      <c r="TPK573" s="20"/>
      <c r="TPL573" s="20"/>
      <c r="TPM573" s="20"/>
      <c r="TPN573" s="20"/>
      <c r="TPO573" s="20"/>
      <c r="TPP573" s="20"/>
      <c r="TPQ573" s="20"/>
      <c r="TPR573" s="20"/>
      <c r="TPS573" s="20"/>
      <c r="TPT573" s="20"/>
      <c r="TPU573" s="20"/>
      <c r="TPV573" s="20"/>
      <c r="TPW573" s="20"/>
      <c r="TPX573" s="20"/>
      <c r="TPY573" s="20"/>
      <c r="TPZ573" s="20"/>
      <c r="TQA573" s="20"/>
      <c r="TQB573" s="20"/>
      <c r="TQC573" s="20"/>
      <c r="TQD573" s="20"/>
      <c r="TQE573" s="20"/>
      <c r="TQF573" s="20"/>
      <c r="TQG573" s="20"/>
      <c r="TQH573" s="20"/>
      <c r="TQI573" s="20"/>
      <c r="TQJ573" s="20"/>
      <c r="TQK573" s="20"/>
      <c r="TQL573" s="20"/>
      <c r="TQM573" s="20"/>
      <c r="TQN573" s="20"/>
      <c r="TQO573" s="20"/>
      <c r="TQP573" s="20"/>
      <c r="TQQ573" s="20"/>
      <c r="TQR573" s="20"/>
      <c r="TQS573" s="20"/>
      <c r="TQT573" s="20"/>
      <c r="TQU573" s="20"/>
      <c r="TQV573" s="20"/>
      <c r="TQW573" s="20"/>
      <c r="TQX573" s="20"/>
      <c r="TQY573" s="20"/>
      <c r="TQZ573" s="20"/>
      <c r="TRA573" s="20"/>
      <c r="TRB573" s="20"/>
      <c r="TRC573" s="20"/>
      <c r="TRD573" s="20"/>
      <c r="TRE573" s="20"/>
      <c r="TRF573" s="20"/>
      <c r="TRG573" s="20"/>
      <c r="TRH573" s="20"/>
      <c r="TRI573" s="20"/>
      <c r="TRJ573" s="20"/>
      <c r="TRK573" s="20"/>
      <c r="TRL573" s="20"/>
      <c r="TRM573" s="20"/>
      <c r="TRN573" s="20"/>
      <c r="TRO573" s="20"/>
      <c r="TRP573" s="20"/>
      <c r="TRQ573" s="20"/>
      <c r="TRR573" s="20"/>
      <c r="TRS573" s="20"/>
      <c r="TRT573" s="20"/>
      <c r="TRU573" s="20"/>
      <c r="TRV573" s="20"/>
      <c r="TRW573" s="20"/>
      <c r="TRX573" s="20"/>
      <c r="TRY573" s="20"/>
      <c r="TRZ573" s="20"/>
      <c r="TSA573" s="20"/>
      <c r="TSB573" s="20"/>
      <c r="TSC573" s="20"/>
      <c r="TSD573" s="20"/>
      <c r="TSE573" s="20"/>
      <c r="TSF573" s="20"/>
      <c r="TSG573" s="20"/>
      <c r="TSH573" s="20"/>
      <c r="TSI573" s="20"/>
      <c r="TSJ573" s="20"/>
      <c r="TSK573" s="20"/>
      <c r="TSL573" s="20"/>
      <c r="TSM573" s="20"/>
      <c r="TSN573" s="20"/>
      <c r="TSO573" s="20"/>
      <c r="TSP573" s="20"/>
      <c r="TSQ573" s="20"/>
      <c r="TSR573" s="20"/>
      <c r="TSS573" s="20"/>
      <c r="TST573" s="20"/>
      <c r="TSU573" s="20"/>
      <c r="TSV573" s="20"/>
      <c r="TSW573" s="20"/>
      <c r="TSX573" s="20"/>
      <c r="TSY573" s="20"/>
      <c r="TSZ573" s="20"/>
      <c r="TTA573" s="20"/>
      <c r="TTB573" s="20"/>
      <c r="TTC573" s="20"/>
      <c r="TTD573" s="20"/>
      <c r="TTE573" s="20"/>
      <c r="TTF573" s="20"/>
      <c r="TTG573" s="20"/>
      <c r="TTH573" s="20"/>
      <c r="TTI573" s="20"/>
      <c r="TTJ573" s="20"/>
      <c r="TTK573" s="20"/>
      <c r="TTL573" s="20"/>
      <c r="TTM573" s="20"/>
      <c r="TTN573" s="20"/>
      <c r="TTO573" s="20"/>
      <c r="TTP573" s="20"/>
      <c r="TTQ573" s="20"/>
      <c r="TTR573" s="20"/>
      <c r="TTS573" s="20"/>
      <c r="TTT573" s="20"/>
      <c r="TTU573" s="20"/>
      <c r="TTV573" s="20"/>
      <c r="TTW573" s="20"/>
      <c r="TTX573" s="20"/>
      <c r="TTY573" s="20"/>
      <c r="TTZ573" s="20"/>
      <c r="TUA573" s="20"/>
      <c r="TUB573" s="20"/>
      <c r="TUC573" s="20"/>
      <c r="TUD573" s="20"/>
      <c r="TUE573" s="20"/>
      <c r="TUF573" s="20"/>
      <c r="TUG573" s="20"/>
      <c r="TUH573" s="20"/>
      <c r="TUI573" s="20"/>
      <c r="TUJ573" s="20"/>
      <c r="TUK573" s="20"/>
      <c r="TUL573" s="20"/>
      <c r="TUM573" s="20"/>
      <c r="TUN573" s="20"/>
      <c r="TUO573" s="20"/>
      <c r="TUP573" s="20"/>
      <c r="TUQ573" s="20"/>
      <c r="TUR573" s="20"/>
      <c r="TUS573" s="20"/>
      <c r="TUT573" s="20"/>
      <c r="TUU573" s="20"/>
      <c r="TUV573" s="20"/>
      <c r="TUW573" s="20"/>
      <c r="TUX573" s="20"/>
      <c r="TUY573" s="20"/>
      <c r="TUZ573" s="20"/>
      <c r="TVA573" s="20"/>
      <c r="TVB573" s="20"/>
      <c r="TVC573" s="20"/>
      <c r="TVD573" s="20"/>
      <c r="TVE573" s="20"/>
      <c r="TVF573" s="20"/>
      <c r="TVG573" s="20"/>
      <c r="TVH573" s="20"/>
      <c r="TVI573" s="20"/>
      <c r="TVJ573" s="20"/>
      <c r="TVK573" s="20"/>
      <c r="TVL573" s="20"/>
      <c r="TVM573" s="20"/>
      <c r="TVN573" s="20"/>
      <c r="TVO573" s="20"/>
      <c r="TVP573" s="20"/>
      <c r="TVQ573" s="20"/>
      <c r="TVR573" s="20"/>
      <c r="TVS573" s="20"/>
      <c r="TVT573" s="20"/>
      <c r="TVU573" s="20"/>
      <c r="TVV573" s="20"/>
      <c r="TVW573" s="20"/>
      <c r="TVX573" s="20"/>
      <c r="TVY573" s="20"/>
      <c r="TVZ573" s="20"/>
      <c r="TWA573" s="20"/>
      <c r="TWB573" s="20"/>
      <c r="TWC573" s="20"/>
      <c r="TWD573" s="20"/>
      <c r="TWE573" s="20"/>
      <c r="TWF573" s="20"/>
      <c r="TWG573" s="20"/>
      <c r="TWH573" s="20"/>
      <c r="TWI573" s="20"/>
      <c r="TWJ573" s="20"/>
      <c r="TWK573" s="20"/>
      <c r="TWL573" s="20"/>
      <c r="TWM573" s="20"/>
      <c r="TWN573" s="20"/>
      <c r="TWO573" s="20"/>
      <c r="TWP573" s="20"/>
      <c r="TWQ573" s="20"/>
      <c r="TWR573" s="20"/>
      <c r="TWS573" s="20"/>
      <c r="TWT573" s="20"/>
      <c r="TWU573" s="20"/>
      <c r="TWV573" s="20"/>
      <c r="TWW573" s="20"/>
      <c r="TWX573" s="20"/>
      <c r="TWY573" s="20"/>
      <c r="TWZ573" s="20"/>
      <c r="TXA573" s="20"/>
      <c r="TXB573" s="20"/>
      <c r="TXC573" s="20"/>
      <c r="TXD573" s="20"/>
      <c r="TXE573" s="20"/>
      <c r="TXF573" s="20"/>
      <c r="TXG573" s="20"/>
      <c r="TXH573" s="20"/>
      <c r="TXI573" s="20"/>
      <c r="TXJ573" s="20"/>
      <c r="TXK573" s="20"/>
      <c r="TXL573" s="20"/>
      <c r="TXM573" s="20"/>
      <c r="TXN573" s="20"/>
      <c r="TXO573" s="20"/>
      <c r="TXP573" s="20"/>
      <c r="TXQ573" s="20"/>
      <c r="TXR573" s="20"/>
      <c r="TXS573" s="20"/>
      <c r="TXT573" s="20"/>
      <c r="TXU573" s="20"/>
      <c r="TXV573" s="20"/>
      <c r="TXW573" s="20"/>
      <c r="TXX573" s="20"/>
      <c r="TXY573" s="20"/>
      <c r="TXZ573" s="20"/>
      <c r="TYA573" s="20"/>
      <c r="TYB573" s="20"/>
      <c r="TYC573" s="20"/>
      <c r="TYD573" s="20"/>
      <c r="TYE573" s="20"/>
      <c r="TYF573" s="20"/>
      <c r="TYG573" s="20"/>
      <c r="TYH573" s="20"/>
      <c r="TYI573" s="20"/>
      <c r="TYJ573" s="20"/>
      <c r="TYK573" s="20"/>
      <c r="TYL573" s="20"/>
      <c r="TYM573" s="20"/>
      <c r="TYN573" s="20"/>
      <c r="TYO573" s="20"/>
      <c r="TYP573" s="20"/>
      <c r="TYQ573" s="20"/>
      <c r="TYR573" s="20"/>
      <c r="TYS573" s="20"/>
      <c r="TYT573" s="20"/>
      <c r="TYU573" s="20"/>
      <c r="TYV573" s="20"/>
      <c r="TYW573" s="20"/>
      <c r="TYX573" s="20"/>
      <c r="TYY573" s="20"/>
      <c r="TYZ573" s="20"/>
      <c r="TZA573" s="20"/>
      <c r="TZB573" s="20"/>
      <c r="TZC573" s="20"/>
      <c r="TZD573" s="20"/>
      <c r="TZE573" s="20"/>
      <c r="TZF573" s="20"/>
      <c r="TZG573" s="20"/>
      <c r="TZH573" s="20"/>
      <c r="TZI573" s="20"/>
      <c r="TZJ573" s="20"/>
      <c r="TZK573" s="20"/>
      <c r="TZL573" s="20"/>
      <c r="TZM573" s="20"/>
      <c r="TZN573" s="20"/>
      <c r="TZO573" s="20"/>
      <c r="TZP573" s="20"/>
      <c r="TZQ573" s="20"/>
      <c r="TZR573" s="20"/>
      <c r="TZS573" s="20"/>
      <c r="TZT573" s="20"/>
      <c r="TZU573" s="20"/>
      <c r="TZV573" s="20"/>
      <c r="TZW573" s="20"/>
      <c r="TZX573" s="20"/>
      <c r="TZY573" s="20"/>
      <c r="TZZ573" s="20"/>
      <c r="UAA573" s="20"/>
      <c r="UAB573" s="20"/>
      <c r="UAC573" s="20"/>
      <c r="UAD573" s="20"/>
      <c r="UAE573" s="20"/>
      <c r="UAF573" s="20"/>
      <c r="UAG573" s="20"/>
      <c r="UAH573" s="20"/>
      <c r="UAI573" s="20"/>
      <c r="UAJ573" s="20"/>
      <c r="UAK573" s="20"/>
      <c r="UAL573" s="20"/>
      <c r="UAM573" s="20"/>
      <c r="UAN573" s="20"/>
      <c r="UAO573" s="20"/>
      <c r="UAP573" s="20"/>
      <c r="UAQ573" s="20"/>
      <c r="UAR573" s="20"/>
      <c r="UAS573" s="20"/>
      <c r="UAT573" s="20"/>
      <c r="UAU573" s="20"/>
      <c r="UAV573" s="20"/>
      <c r="UAW573" s="20"/>
      <c r="UAX573" s="20"/>
      <c r="UAY573" s="20"/>
      <c r="UAZ573" s="20"/>
      <c r="UBA573" s="20"/>
      <c r="UBB573" s="20"/>
      <c r="UBC573" s="20"/>
      <c r="UBD573" s="20"/>
      <c r="UBE573" s="20"/>
      <c r="UBF573" s="20"/>
      <c r="UBG573" s="20"/>
      <c r="UBH573" s="20"/>
      <c r="UBI573" s="20"/>
      <c r="UBJ573" s="20"/>
      <c r="UBK573" s="20"/>
      <c r="UBL573" s="20"/>
      <c r="UBM573" s="20"/>
      <c r="UBN573" s="20"/>
      <c r="UBO573" s="20"/>
      <c r="UBP573" s="20"/>
      <c r="UBQ573" s="20"/>
      <c r="UBR573" s="20"/>
      <c r="UBS573" s="20"/>
      <c r="UBT573" s="20"/>
      <c r="UBU573" s="20"/>
      <c r="UBV573" s="20"/>
      <c r="UBW573" s="20"/>
      <c r="UBX573" s="20"/>
      <c r="UBY573" s="20"/>
      <c r="UBZ573" s="20"/>
      <c r="UCA573" s="20"/>
      <c r="UCB573" s="20"/>
      <c r="UCC573" s="20"/>
      <c r="UCD573" s="20"/>
      <c r="UCE573" s="20"/>
      <c r="UCF573" s="20"/>
      <c r="UCG573" s="20"/>
      <c r="UCH573" s="20"/>
      <c r="UCI573" s="20"/>
      <c r="UCJ573" s="20"/>
      <c r="UCK573" s="20"/>
      <c r="UCL573" s="20"/>
      <c r="UCM573" s="20"/>
      <c r="UCN573" s="20"/>
      <c r="UCO573" s="20"/>
      <c r="UCP573" s="20"/>
      <c r="UCQ573" s="20"/>
      <c r="UCR573" s="20"/>
      <c r="UCS573" s="20"/>
      <c r="UCT573" s="20"/>
      <c r="UCU573" s="20"/>
      <c r="UCV573" s="20"/>
      <c r="UCW573" s="20"/>
      <c r="UCX573" s="20"/>
      <c r="UCY573" s="20"/>
      <c r="UCZ573" s="20"/>
      <c r="UDA573" s="20"/>
      <c r="UDB573" s="20"/>
      <c r="UDC573" s="20"/>
      <c r="UDD573" s="20"/>
      <c r="UDE573" s="20"/>
      <c r="UDF573" s="20"/>
      <c r="UDG573" s="20"/>
      <c r="UDH573" s="20"/>
      <c r="UDI573" s="20"/>
      <c r="UDJ573" s="20"/>
      <c r="UDK573" s="20"/>
      <c r="UDL573" s="20"/>
      <c r="UDM573" s="20"/>
      <c r="UDN573" s="20"/>
      <c r="UDO573" s="20"/>
      <c r="UDP573" s="20"/>
      <c r="UDQ573" s="20"/>
      <c r="UDR573" s="20"/>
      <c r="UDS573" s="20"/>
      <c r="UDT573" s="20"/>
      <c r="UDU573" s="20"/>
      <c r="UDV573" s="20"/>
      <c r="UDW573" s="20"/>
      <c r="UDX573" s="20"/>
      <c r="UDY573" s="20"/>
      <c r="UDZ573" s="20"/>
      <c r="UEA573" s="20"/>
      <c r="UEB573" s="20"/>
      <c r="UEC573" s="20"/>
      <c r="UED573" s="20"/>
      <c r="UEE573" s="20"/>
      <c r="UEF573" s="20"/>
      <c r="UEG573" s="20"/>
      <c r="UEH573" s="20"/>
      <c r="UEI573" s="20"/>
      <c r="UEJ573" s="20"/>
      <c r="UEK573" s="20"/>
      <c r="UEL573" s="20"/>
      <c r="UEM573" s="20"/>
      <c r="UEN573" s="20"/>
      <c r="UEO573" s="20"/>
      <c r="UEP573" s="20"/>
      <c r="UEQ573" s="20"/>
      <c r="UER573" s="20"/>
      <c r="UES573" s="20"/>
      <c r="UET573" s="20"/>
      <c r="UEU573" s="20"/>
      <c r="UEV573" s="20"/>
      <c r="UEW573" s="20"/>
      <c r="UEX573" s="20"/>
      <c r="UEY573" s="20"/>
      <c r="UEZ573" s="20"/>
      <c r="UFA573" s="20"/>
      <c r="UFB573" s="20"/>
      <c r="UFC573" s="20"/>
      <c r="UFD573" s="20"/>
      <c r="UFE573" s="20"/>
      <c r="UFF573" s="20"/>
      <c r="UFG573" s="20"/>
      <c r="UFH573" s="20"/>
      <c r="UFI573" s="20"/>
      <c r="UFJ573" s="20"/>
      <c r="UFK573" s="20"/>
      <c r="UFL573" s="20"/>
      <c r="UFM573" s="20"/>
      <c r="UFN573" s="20"/>
      <c r="UFO573" s="20"/>
      <c r="UFP573" s="20"/>
      <c r="UFQ573" s="20"/>
      <c r="UFR573" s="20"/>
      <c r="UFS573" s="20"/>
      <c r="UFT573" s="20"/>
      <c r="UFU573" s="20"/>
      <c r="UFV573" s="20"/>
      <c r="UFW573" s="20"/>
      <c r="UFX573" s="20"/>
      <c r="UFY573" s="20"/>
      <c r="UFZ573" s="20"/>
      <c r="UGA573" s="20"/>
      <c r="UGB573" s="20"/>
      <c r="UGC573" s="20"/>
      <c r="UGD573" s="20"/>
      <c r="UGE573" s="20"/>
      <c r="UGF573" s="20"/>
      <c r="UGG573" s="20"/>
      <c r="UGH573" s="20"/>
      <c r="UGI573" s="20"/>
      <c r="UGJ573" s="20"/>
      <c r="UGK573" s="20"/>
      <c r="UGL573" s="20"/>
      <c r="UGM573" s="20"/>
      <c r="UGN573" s="20"/>
      <c r="UGO573" s="20"/>
      <c r="UGP573" s="20"/>
      <c r="UGQ573" s="20"/>
      <c r="UGR573" s="20"/>
      <c r="UGS573" s="20"/>
      <c r="UGT573" s="20"/>
      <c r="UGU573" s="20"/>
      <c r="UGV573" s="20"/>
      <c r="UGW573" s="20"/>
      <c r="UGX573" s="20"/>
      <c r="UGY573" s="20"/>
      <c r="UGZ573" s="20"/>
      <c r="UHA573" s="20"/>
      <c r="UHB573" s="20"/>
      <c r="UHC573" s="20"/>
      <c r="UHD573" s="20"/>
      <c r="UHE573" s="20"/>
      <c r="UHF573" s="20"/>
      <c r="UHG573" s="20"/>
      <c r="UHH573" s="20"/>
      <c r="UHI573" s="20"/>
      <c r="UHJ573" s="20"/>
      <c r="UHK573" s="20"/>
      <c r="UHL573" s="20"/>
      <c r="UHM573" s="20"/>
      <c r="UHN573" s="20"/>
      <c r="UHO573" s="20"/>
      <c r="UHP573" s="20"/>
      <c r="UHQ573" s="20"/>
      <c r="UHR573" s="20"/>
      <c r="UHS573" s="20"/>
      <c r="UHT573" s="20"/>
      <c r="UHU573" s="20"/>
      <c r="UHV573" s="20"/>
      <c r="UHW573" s="20"/>
      <c r="UHX573" s="20"/>
      <c r="UHY573" s="20"/>
      <c r="UHZ573" s="20"/>
      <c r="UIA573" s="20"/>
      <c r="UIB573" s="20"/>
      <c r="UIC573" s="20"/>
      <c r="UID573" s="20"/>
      <c r="UIE573" s="20"/>
      <c r="UIF573" s="20"/>
      <c r="UIG573" s="20"/>
      <c r="UIH573" s="20"/>
      <c r="UII573" s="20"/>
      <c r="UIJ573" s="20"/>
      <c r="UIK573" s="20"/>
      <c r="UIL573" s="20"/>
      <c r="UIM573" s="20"/>
      <c r="UIN573" s="20"/>
      <c r="UIO573" s="20"/>
      <c r="UIP573" s="20"/>
      <c r="UIQ573" s="20"/>
      <c r="UIR573" s="20"/>
      <c r="UIS573" s="20"/>
      <c r="UIT573" s="20"/>
      <c r="UIU573" s="20"/>
      <c r="UIV573" s="20"/>
      <c r="UIW573" s="20"/>
      <c r="UIX573" s="20"/>
      <c r="UIY573" s="20"/>
      <c r="UIZ573" s="20"/>
      <c r="UJA573" s="20"/>
      <c r="UJB573" s="20"/>
      <c r="UJC573" s="20"/>
      <c r="UJD573" s="20"/>
      <c r="UJE573" s="20"/>
      <c r="UJF573" s="20"/>
      <c r="UJG573" s="20"/>
      <c r="UJH573" s="20"/>
      <c r="UJI573" s="20"/>
      <c r="UJJ573" s="20"/>
      <c r="UJK573" s="20"/>
      <c r="UJL573" s="20"/>
      <c r="UJM573" s="20"/>
      <c r="UJN573" s="20"/>
      <c r="UJO573" s="20"/>
      <c r="UJP573" s="20"/>
      <c r="UJQ573" s="20"/>
      <c r="UJR573" s="20"/>
      <c r="UJS573" s="20"/>
      <c r="UJT573" s="20"/>
      <c r="UJU573" s="20"/>
      <c r="UJV573" s="20"/>
      <c r="UJW573" s="20"/>
      <c r="UJX573" s="20"/>
      <c r="UJY573" s="20"/>
      <c r="UJZ573" s="20"/>
      <c r="UKA573" s="20"/>
      <c r="UKB573" s="20"/>
      <c r="UKC573" s="20"/>
      <c r="UKD573" s="20"/>
      <c r="UKE573" s="20"/>
      <c r="UKF573" s="20"/>
      <c r="UKG573" s="20"/>
      <c r="UKH573" s="20"/>
      <c r="UKI573" s="20"/>
      <c r="UKJ573" s="20"/>
      <c r="UKK573" s="20"/>
      <c r="UKL573" s="20"/>
      <c r="UKM573" s="20"/>
      <c r="UKN573" s="20"/>
      <c r="UKO573" s="20"/>
      <c r="UKP573" s="20"/>
      <c r="UKQ573" s="20"/>
      <c r="UKR573" s="20"/>
      <c r="UKS573" s="20"/>
      <c r="UKT573" s="20"/>
      <c r="UKU573" s="20"/>
      <c r="UKV573" s="20"/>
      <c r="UKW573" s="20"/>
      <c r="UKX573" s="20"/>
      <c r="UKY573" s="20"/>
      <c r="UKZ573" s="20"/>
      <c r="ULA573" s="20"/>
      <c r="ULB573" s="20"/>
      <c r="ULC573" s="20"/>
      <c r="ULD573" s="20"/>
      <c r="ULE573" s="20"/>
      <c r="ULF573" s="20"/>
      <c r="ULG573" s="20"/>
      <c r="ULH573" s="20"/>
      <c r="ULI573" s="20"/>
      <c r="ULJ573" s="20"/>
      <c r="ULK573" s="20"/>
      <c r="ULL573" s="20"/>
      <c r="ULM573" s="20"/>
      <c r="ULN573" s="20"/>
      <c r="ULO573" s="20"/>
      <c r="ULP573" s="20"/>
      <c r="ULQ573" s="20"/>
      <c r="ULR573" s="20"/>
      <c r="ULS573" s="20"/>
      <c r="ULT573" s="20"/>
      <c r="ULU573" s="20"/>
      <c r="ULV573" s="20"/>
      <c r="ULW573" s="20"/>
      <c r="ULX573" s="20"/>
      <c r="ULY573" s="20"/>
      <c r="ULZ573" s="20"/>
      <c r="UMA573" s="20"/>
      <c r="UMB573" s="20"/>
      <c r="UMC573" s="20"/>
      <c r="UMD573" s="20"/>
      <c r="UME573" s="20"/>
      <c r="UMF573" s="20"/>
      <c r="UMG573" s="20"/>
      <c r="UMH573" s="20"/>
      <c r="UMI573" s="20"/>
      <c r="UMJ573" s="20"/>
      <c r="UMK573" s="20"/>
      <c r="UML573" s="20"/>
      <c r="UMM573" s="20"/>
      <c r="UMN573" s="20"/>
      <c r="UMO573" s="20"/>
      <c r="UMP573" s="20"/>
      <c r="UMQ573" s="20"/>
      <c r="UMR573" s="20"/>
      <c r="UMS573" s="20"/>
      <c r="UMT573" s="20"/>
      <c r="UMU573" s="20"/>
      <c r="UMV573" s="20"/>
      <c r="UMW573" s="20"/>
      <c r="UMX573" s="20"/>
      <c r="UMY573" s="20"/>
      <c r="UMZ573" s="20"/>
      <c r="UNA573" s="20"/>
      <c r="UNB573" s="20"/>
      <c r="UNC573" s="20"/>
      <c r="UND573" s="20"/>
      <c r="UNE573" s="20"/>
      <c r="UNF573" s="20"/>
      <c r="UNG573" s="20"/>
      <c r="UNH573" s="20"/>
      <c r="UNI573" s="20"/>
      <c r="UNJ573" s="20"/>
      <c r="UNK573" s="20"/>
      <c r="UNL573" s="20"/>
      <c r="UNM573" s="20"/>
      <c r="UNN573" s="20"/>
      <c r="UNO573" s="20"/>
      <c r="UNP573" s="20"/>
      <c r="UNQ573" s="20"/>
      <c r="UNR573" s="20"/>
      <c r="UNS573" s="20"/>
      <c r="UNT573" s="20"/>
      <c r="UNU573" s="20"/>
      <c r="UNV573" s="20"/>
      <c r="UNW573" s="20"/>
      <c r="UNX573" s="20"/>
      <c r="UNY573" s="20"/>
      <c r="UNZ573" s="20"/>
      <c r="UOA573" s="20"/>
      <c r="UOB573" s="20"/>
      <c r="UOC573" s="20"/>
      <c r="UOD573" s="20"/>
      <c r="UOE573" s="20"/>
      <c r="UOF573" s="20"/>
      <c r="UOG573" s="20"/>
      <c r="UOH573" s="20"/>
      <c r="UOI573" s="20"/>
      <c r="UOJ573" s="20"/>
      <c r="UOK573" s="20"/>
      <c r="UOL573" s="20"/>
      <c r="UOM573" s="20"/>
      <c r="UON573" s="20"/>
      <c r="UOO573" s="20"/>
      <c r="UOP573" s="20"/>
      <c r="UOQ573" s="20"/>
      <c r="UOR573" s="20"/>
      <c r="UOS573" s="20"/>
      <c r="UOT573" s="20"/>
      <c r="UOU573" s="20"/>
      <c r="UOV573" s="20"/>
      <c r="UOW573" s="20"/>
      <c r="UOX573" s="20"/>
      <c r="UOY573" s="20"/>
      <c r="UOZ573" s="20"/>
      <c r="UPA573" s="20"/>
      <c r="UPB573" s="20"/>
      <c r="UPC573" s="20"/>
      <c r="UPD573" s="20"/>
      <c r="UPE573" s="20"/>
      <c r="UPF573" s="20"/>
      <c r="UPG573" s="20"/>
      <c r="UPH573" s="20"/>
      <c r="UPI573" s="20"/>
      <c r="UPJ573" s="20"/>
      <c r="UPK573" s="20"/>
      <c r="UPL573" s="20"/>
      <c r="UPM573" s="20"/>
      <c r="UPN573" s="20"/>
      <c r="UPO573" s="20"/>
      <c r="UPP573" s="20"/>
      <c r="UPQ573" s="20"/>
      <c r="UPR573" s="20"/>
      <c r="UPS573" s="20"/>
      <c r="UPT573" s="20"/>
      <c r="UPU573" s="20"/>
      <c r="UPV573" s="20"/>
      <c r="UPW573" s="20"/>
      <c r="UPX573" s="20"/>
      <c r="UPY573" s="20"/>
      <c r="UPZ573" s="20"/>
      <c r="UQA573" s="20"/>
      <c r="UQB573" s="20"/>
      <c r="UQC573" s="20"/>
      <c r="UQD573" s="20"/>
      <c r="UQE573" s="20"/>
      <c r="UQF573" s="20"/>
      <c r="UQG573" s="20"/>
      <c r="UQH573" s="20"/>
      <c r="UQI573" s="20"/>
      <c r="UQJ573" s="20"/>
      <c r="UQK573" s="20"/>
      <c r="UQL573" s="20"/>
      <c r="UQM573" s="20"/>
      <c r="UQN573" s="20"/>
      <c r="UQO573" s="20"/>
      <c r="UQP573" s="20"/>
      <c r="UQQ573" s="20"/>
      <c r="UQR573" s="20"/>
      <c r="UQS573" s="20"/>
      <c r="UQT573" s="20"/>
      <c r="UQU573" s="20"/>
      <c r="UQV573" s="20"/>
      <c r="UQW573" s="20"/>
      <c r="UQX573" s="20"/>
      <c r="UQY573" s="20"/>
      <c r="UQZ573" s="20"/>
      <c r="URA573" s="20"/>
      <c r="URB573" s="20"/>
      <c r="URC573" s="20"/>
      <c r="URD573" s="20"/>
      <c r="URE573" s="20"/>
      <c r="URF573" s="20"/>
      <c r="URG573" s="20"/>
      <c r="URH573" s="20"/>
      <c r="URI573" s="20"/>
      <c r="URJ573" s="20"/>
      <c r="URK573" s="20"/>
      <c r="URL573" s="20"/>
      <c r="URM573" s="20"/>
      <c r="URN573" s="20"/>
      <c r="URO573" s="20"/>
      <c r="URP573" s="20"/>
      <c r="URQ573" s="20"/>
      <c r="URR573" s="20"/>
      <c r="URS573" s="20"/>
      <c r="URT573" s="20"/>
      <c r="URU573" s="20"/>
      <c r="URV573" s="20"/>
      <c r="URW573" s="20"/>
      <c r="URX573" s="20"/>
      <c r="URY573" s="20"/>
      <c r="URZ573" s="20"/>
      <c r="USA573" s="20"/>
      <c r="USB573" s="20"/>
      <c r="USC573" s="20"/>
      <c r="USD573" s="20"/>
      <c r="USE573" s="20"/>
      <c r="USF573" s="20"/>
      <c r="USG573" s="20"/>
      <c r="USH573" s="20"/>
      <c r="USI573" s="20"/>
      <c r="USJ573" s="20"/>
      <c r="USK573" s="20"/>
      <c r="USL573" s="20"/>
      <c r="USM573" s="20"/>
      <c r="USN573" s="20"/>
      <c r="USO573" s="20"/>
      <c r="USP573" s="20"/>
      <c r="USQ573" s="20"/>
      <c r="USR573" s="20"/>
      <c r="USS573" s="20"/>
      <c r="UST573" s="20"/>
      <c r="USU573" s="20"/>
      <c r="USV573" s="20"/>
      <c r="USW573" s="20"/>
      <c r="USX573" s="20"/>
      <c r="USY573" s="20"/>
      <c r="USZ573" s="20"/>
      <c r="UTA573" s="20"/>
      <c r="UTB573" s="20"/>
      <c r="UTC573" s="20"/>
      <c r="UTD573" s="20"/>
      <c r="UTE573" s="20"/>
      <c r="UTF573" s="20"/>
      <c r="UTG573" s="20"/>
      <c r="UTH573" s="20"/>
      <c r="UTI573" s="20"/>
      <c r="UTJ573" s="20"/>
      <c r="UTK573" s="20"/>
      <c r="UTL573" s="20"/>
      <c r="UTM573" s="20"/>
      <c r="UTN573" s="20"/>
      <c r="UTO573" s="20"/>
      <c r="UTP573" s="20"/>
      <c r="UTQ573" s="20"/>
      <c r="UTR573" s="20"/>
      <c r="UTS573" s="20"/>
      <c r="UTT573" s="20"/>
      <c r="UTU573" s="20"/>
      <c r="UTV573" s="20"/>
      <c r="UTW573" s="20"/>
      <c r="UTX573" s="20"/>
      <c r="UTY573" s="20"/>
      <c r="UTZ573" s="20"/>
      <c r="UUA573" s="20"/>
      <c r="UUB573" s="20"/>
      <c r="UUC573" s="20"/>
      <c r="UUD573" s="20"/>
      <c r="UUE573" s="20"/>
      <c r="UUF573" s="20"/>
      <c r="UUG573" s="20"/>
      <c r="UUH573" s="20"/>
      <c r="UUI573" s="20"/>
      <c r="UUJ573" s="20"/>
      <c r="UUK573" s="20"/>
      <c r="UUL573" s="20"/>
      <c r="UUM573" s="20"/>
      <c r="UUN573" s="20"/>
      <c r="UUO573" s="20"/>
      <c r="UUP573" s="20"/>
      <c r="UUQ573" s="20"/>
      <c r="UUR573" s="20"/>
      <c r="UUS573" s="20"/>
      <c r="UUT573" s="20"/>
      <c r="UUU573" s="20"/>
      <c r="UUV573" s="20"/>
      <c r="UUW573" s="20"/>
      <c r="UUX573" s="20"/>
      <c r="UUY573" s="20"/>
      <c r="UUZ573" s="20"/>
      <c r="UVA573" s="20"/>
      <c r="UVB573" s="20"/>
      <c r="UVC573" s="20"/>
      <c r="UVD573" s="20"/>
      <c r="UVE573" s="20"/>
      <c r="UVF573" s="20"/>
      <c r="UVG573" s="20"/>
      <c r="UVH573" s="20"/>
      <c r="UVI573" s="20"/>
      <c r="UVJ573" s="20"/>
      <c r="UVK573" s="20"/>
      <c r="UVL573" s="20"/>
      <c r="UVM573" s="20"/>
      <c r="UVN573" s="20"/>
      <c r="UVO573" s="20"/>
      <c r="UVP573" s="20"/>
      <c r="UVQ573" s="20"/>
      <c r="UVR573" s="20"/>
      <c r="UVS573" s="20"/>
      <c r="UVT573" s="20"/>
      <c r="UVU573" s="20"/>
      <c r="UVV573" s="20"/>
      <c r="UVW573" s="20"/>
      <c r="UVX573" s="20"/>
      <c r="UVY573" s="20"/>
      <c r="UVZ573" s="20"/>
      <c r="UWA573" s="20"/>
      <c r="UWB573" s="20"/>
      <c r="UWC573" s="20"/>
      <c r="UWD573" s="20"/>
      <c r="UWE573" s="20"/>
      <c r="UWF573" s="20"/>
      <c r="UWG573" s="20"/>
      <c r="UWH573" s="20"/>
      <c r="UWI573" s="20"/>
      <c r="UWJ573" s="20"/>
      <c r="UWK573" s="20"/>
      <c r="UWL573" s="20"/>
      <c r="UWM573" s="20"/>
      <c r="UWN573" s="20"/>
      <c r="UWO573" s="20"/>
      <c r="UWP573" s="20"/>
      <c r="UWQ573" s="20"/>
      <c r="UWR573" s="20"/>
      <c r="UWS573" s="20"/>
      <c r="UWT573" s="20"/>
      <c r="UWU573" s="20"/>
      <c r="UWV573" s="20"/>
      <c r="UWW573" s="20"/>
      <c r="UWX573" s="20"/>
      <c r="UWY573" s="20"/>
      <c r="UWZ573" s="20"/>
      <c r="UXA573" s="20"/>
      <c r="UXB573" s="20"/>
      <c r="UXC573" s="20"/>
      <c r="UXD573" s="20"/>
      <c r="UXE573" s="20"/>
      <c r="UXF573" s="20"/>
      <c r="UXG573" s="20"/>
      <c r="UXH573" s="20"/>
      <c r="UXI573" s="20"/>
      <c r="UXJ573" s="20"/>
      <c r="UXK573" s="20"/>
      <c r="UXL573" s="20"/>
      <c r="UXM573" s="20"/>
      <c r="UXN573" s="20"/>
      <c r="UXO573" s="20"/>
      <c r="UXP573" s="20"/>
      <c r="UXQ573" s="20"/>
      <c r="UXR573" s="20"/>
      <c r="UXS573" s="20"/>
      <c r="UXT573" s="20"/>
      <c r="UXU573" s="20"/>
      <c r="UXV573" s="20"/>
      <c r="UXW573" s="20"/>
      <c r="UXX573" s="20"/>
      <c r="UXY573" s="20"/>
      <c r="UXZ573" s="20"/>
      <c r="UYA573" s="20"/>
      <c r="UYB573" s="20"/>
      <c r="UYC573" s="20"/>
      <c r="UYD573" s="20"/>
      <c r="UYE573" s="20"/>
      <c r="UYF573" s="20"/>
      <c r="UYG573" s="20"/>
      <c r="UYH573" s="20"/>
      <c r="UYI573" s="20"/>
      <c r="UYJ573" s="20"/>
      <c r="UYK573" s="20"/>
      <c r="UYL573" s="20"/>
      <c r="UYM573" s="20"/>
      <c r="UYN573" s="20"/>
      <c r="UYO573" s="20"/>
      <c r="UYP573" s="20"/>
      <c r="UYQ573" s="20"/>
      <c r="UYR573" s="20"/>
      <c r="UYS573" s="20"/>
      <c r="UYT573" s="20"/>
      <c r="UYU573" s="20"/>
      <c r="UYV573" s="20"/>
      <c r="UYW573" s="20"/>
      <c r="UYX573" s="20"/>
      <c r="UYY573" s="20"/>
      <c r="UYZ573" s="20"/>
      <c r="UZA573" s="20"/>
      <c r="UZB573" s="20"/>
      <c r="UZC573" s="20"/>
      <c r="UZD573" s="20"/>
      <c r="UZE573" s="20"/>
      <c r="UZF573" s="20"/>
      <c r="UZG573" s="20"/>
      <c r="UZH573" s="20"/>
      <c r="UZI573" s="20"/>
      <c r="UZJ573" s="20"/>
      <c r="UZK573" s="20"/>
      <c r="UZL573" s="20"/>
      <c r="UZM573" s="20"/>
      <c r="UZN573" s="20"/>
      <c r="UZO573" s="20"/>
      <c r="UZP573" s="20"/>
      <c r="UZQ573" s="20"/>
      <c r="UZR573" s="20"/>
      <c r="UZS573" s="20"/>
      <c r="UZT573" s="20"/>
      <c r="UZU573" s="20"/>
      <c r="UZV573" s="20"/>
      <c r="UZW573" s="20"/>
      <c r="UZX573" s="20"/>
      <c r="UZY573" s="20"/>
      <c r="UZZ573" s="20"/>
      <c r="VAA573" s="20"/>
      <c r="VAB573" s="20"/>
      <c r="VAC573" s="20"/>
      <c r="VAD573" s="20"/>
      <c r="VAE573" s="20"/>
      <c r="VAF573" s="20"/>
      <c r="VAG573" s="20"/>
      <c r="VAH573" s="20"/>
      <c r="VAI573" s="20"/>
      <c r="VAJ573" s="20"/>
      <c r="VAK573" s="20"/>
      <c r="VAL573" s="20"/>
      <c r="VAM573" s="20"/>
      <c r="VAN573" s="20"/>
      <c r="VAO573" s="20"/>
      <c r="VAP573" s="20"/>
      <c r="VAQ573" s="20"/>
      <c r="VAR573" s="20"/>
      <c r="VAS573" s="20"/>
      <c r="VAT573" s="20"/>
      <c r="VAU573" s="20"/>
      <c r="VAV573" s="20"/>
      <c r="VAW573" s="20"/>
      <c r="VAX573" s="20"/>
      <c r="VAY573" s="20"/>
      <c r="VAZ573" s="20"/>
      <c r="VBA573" s="20"/>
      <c r="VBB573" s="20"/>
      <c r="VBC573" s="20"/>
      <c r="VBD573" s="20"/>
      <c r="VBE573" s="20"/>
      <c r="VBF573" s="20"/>
      <c r="VBG573" s="20"/>
      <c r="VBH573" s="20"/>
      <c r="VBI573" s="20"/>
      <c r="VBJ573" s="20"/>
      <c r="VBK573" s="20"/>
      <c r="VBL573" s="20"/>
      <c r="VBM573" s="20"/>
      <c r="VBN573" s="20"/>
      <c r="VBO573" s="20"/>
      <c r="VBP573" s="20"/>
      <c r="VBQ573" s="20"/>
      <c r="VBR573" s="20"/>
      <c r="VBS573" s="20"/>
      <c r="VBT573" s="20"/>
      <c r="VBU573" s="20"/>
      <c r="VBV573" s="20"/>
      <c r="VBW573" s="20"/>
      <c r="VBX573" s="20"/>
      <c r="VBY573" s="20"/>
      <c r="VBZ573" s="20"/>
      <c r="VCA573" s="20"/>
      <c r="VCB573" s="20"/>
      <c r="VCC573" s="20"/>
      <c r="VCD573" s="20"/>
      <c r="VCE573" s="20"/>
      <c r="VCF573" s="20"/>
      <c r="VCG573" s="20"/>
      <c r="VCH573" s="20"/>
      <c r="VCI573" s="20"/>
      <c r="VCJ573" s="20"/>
      <c r="VCK573" s="20"/>
      <c r="VCL573" s="20"/>
      <c r="VCM573" s="20"/>
      <c r="VCN573" s="20"/>
      <c r="VCO573" s="20"/>
      <c r="VCP573" s="20"/>
      <c r="VCQ573" s="20"/>
      <c r="VCR573" s="20"/>
      <c r="VCS573" s="20"/>
      <c r="VCT573" s="20"/>
      <c r="VCU573" s="20"/>
      <c r="VCV573" s="20"/>
      <c r="VCW573" s="20"/>
      <c r="VCX573" s="20"/>
      <c r="VCY573" s="20"/>
      <c r="VCZ573" s="20"/>
      <c r="VDA573" s="20"/>
      <c r="VDB573" s="20"/>
      <c r="VDC573" s="20"/>
      <c r="VDD573" s="20"/>
      <c r="VDE573" s="20"/>
      <c r="VDF573" s="20"/>
      <c r="VDG573" s="20"/>
      <c r="VDH573" s="20"/>
      <c r="VDI573" s="20"/>
      <c r="VDJ573" s="20"/>
      <c r="VDK573" s="20"/>
      <c r="VDL573" s="20"/>
      <c r="VDM573" s="20"/>
      <c r="VDN573" s="20"/>
      <c r="VDO573" s="20"/>
      <c r="VDP573" s="20"/>
      <c r="VDQ573" s="20"/>
      <c r="VDR573" s="20"/>
      <c r="VDS573" s="20"/>
      <c r="VDT573" s="20"/>
      <c r="VDU573" s="20"/>
      <c r="VDV573" s="20"/>
      <c r="VDW573" s="20"/>
      <c r="VDX573" s="20"/>
      <c r="VDY573" s="20"/>
      <c r="VDZ573" s="20"/>
      <c r="VEA573" s="20"/>
      <c r="VEB573" s="20"/>
      <c r="VEC573" s="20"/>
      <c r="VED573" s="20"/>
      <c r="VEE573" s="20"/>
      <c r="VEF573" s="20"/>
      <c r="VEG573" s="20"/>
      <c r="VEH573" s="20"/>
      <c r="VEI573" s="20"/>
      <c r="VEJ573" s="20"/>
      <c r="VEK573" s="20"/>
      <c r="VEL573" s="20"/>
      <c r="VEM573" s="20"/>
      <c r="VEN573" s="20"/>
      <c r="VEO573" s="20"/>
      <c r="VEP573" s="20"/>
      <c r="VEQ573" s="20"/>
      <c r="VER573" s="20"/>
      <c r="VES573" s="20"/>
      <c r="VET573" s="20"/>
      <c r="VEU573" s="20"/>
      <c r="VEV573" s="20"/>
      <c r="VEW573" s="20"/>
      <c r="VEX573" s="20"/>
      <c r="VEY573" s="20"/>
      <c r="VEZ573" s="20"/>
      <c r="VFA573" s="20"/>
      <c r="VFB573" s="20"/>
      <c r="VFC573" s="20"/>
      <c r="VFD573" s="20"/>
      <c r="VFE573" s="20"/>
      <c r="VFF573" s="20"/>
      <c r="VFG573" s="20"/>
      <c r="VFH573" s="20"/>
      <c r="VFI573" s="20"/>
      <c r="VFJ573" s="20"/>
      <c r="VFK573" s="20"/>
      <c r="VFL573" s="20"/>
      <c r="VFM573" s="20"/>
      <c r="VFN573" s="20"/>
      <c r="VFO573" s="20"/>
      <c r="VFP573" s="20"/>
      <c r="VFQ573" s="20"/>
      <c r="VFR573" s="20"/>
      <c r="VFS573" s="20"/>
      <c r="VFT573" s="20"/>
      <c r="VFU573" s="20"/>
      <c r="VFV573" s="20"/>
      <c r="VFW573" s="20"/>
      <c r="VFX573" s="20"/>
      <c r="VFY573" s="20"/>
      <c r="VFZ573" s="20"/>
      <c r="VGA573" s="20"/>
      <c r="VGB573" s="20"/>
      <c r="VGC573" s="20"/>
      <c r="VGD573" s="20"/>
      <c r="VGE573" s="20"/>
      <c r="VGF573" s="20"/>
      <c r="VGG573" s="20"/>
      <c r="VGH573" s="20"/>
      <c r="VGI573" s="20"/>
      <c r="VGJ573" s="20"/>
      <c r="VGK573" s="20"/>
      <c r="VGL573" s="20"/>
      <c r="VGM573" s="20"/>
      <c r="VGN573" s="20"/>
      <c r="VGO573" s="20"/>
      <c r="VGP573" s="20"/>
      <c r="VGQ573" s="20"/>
      <c r="VGR573" s="20"/>
      <c r="VGS573" s="20"/>
      <c r="VGT573" s="20"/>
      <c r="VGU573" s="20"/>
      <c r="VGV573" s="20"/>
      <c r="VGW573" s="20"/>
      <c r="VGX573" s="20"/>
      <c r="VGY573" s="20"/>
      <c r="VGZ573" s="20"/>
      <c r="VHA573" s="20"/>
      <c r="VHB573" s="20"/>
      <c r="VHC573" s="20"/>
      <c r="VHD573" s="20"/>
      <c r="VHE573" s="20"/>
      <c r="VHF573" s="20"/>
      <c r="VHG573" s="20"/>
      <c r="VHH573" s="20"/>
      <c r="VHI573" s="20"/>
      <c r="VHJ573" s="20"/>
      <c r="VHK573" s="20"/>
      <c r="VHL573" s="20"/>
      <c r="VHM573" s="20"/>
      <c r="VHN573" s="20"/>
      <c r="VHO573" s="20"/>
      <c r="VHP573" s="20"/>
      <c r="VHQ573" s="20"/>
      <c r="VHR573" s="20"/>
      <c r="VHS573" s="20"/>
      <c r="VHT573" s="20"/>
      <c r="VHU573" s="20"/>
      <c r="VHV573" s="20"/>
      <c r="VHW573" s="20"/>
      <c r="VHX573" s="20"/>
      <c r="VHY573" s="20"/>
      <c r="VHZ573" s="20"/>
      <c r="VIA573" s="20"/>
      <c r="VIB573" s="20"/>
      <c r="VIC573" s="20"/>
      <c r="VID573" s="20"/>
      <c r="VIE573" s="20"/>
      <c r="VIF573" s="20"/>
      <c r="VIG573" s="20"/>
      <c r="VIH573" s="20"/>
      <c r="VII573" s="20"/>
      <c r="VIJ573" s="20"/>
      <c r="VIK573" s="20"/>
      <c r="VIL573" s="20"/>
      <c r="VIM573" s="20"/>
      <c r="VIN573" s="20"/>
      <c r="VIO573" s="20"/>
      <c r="VIP573" s="20"/>
      <c r="VIQ573" s="20"/>
      <c r="VIR573" s="20"/>
      <c r="VIS573" s="20"/>
      <c r="VIT573" s="20"/>
      <c r="VIU573" s="20"/>
      <c r="VIV573" s="20"/>
      <c r="VIW573" s="20"/>
      <c r="VIX573" s="20"/>
      <c r="VIY573" s="20"/>
      <c r="VIZ573" s="20"/>
      <c r="VJA573" s="20"/>
      <c r="VJB573" s="20"/>
      <c r="VJC573" s="20"/>
      <c r="VJD573" s="20"/>
      <c r="VJE573" s="20"/>
      <c r="VJF573" s="20"/>
      <c r="VJG573" s="20"/>
      <c r="VJH573" s="20"/>
      <c r="VJI573" s="20"/>
      <c r="VJJ573" s="20"/>
      <c r="VJK573" s="20"/>
      <c r="VJL573" s="20"/>
      <c r="VJM573" s="20"/>
      <c r="VJN573" s="20"/>
      <c r="VJO573" s="20"/>
      <c r="VJP573" s="20"/>
      <c r="VJQ573" s="20"/>
      <c r="VJR573" s="20"/>
      <c r="VJS573" s="20"/>
      <c r="VJT573" s="20"/>
      <c r="VJU573" s="20"/>
      <c r="VJV573" s="20"/>
      <c r="VJW573" s="20"/>
      <c r="VJX573" s="20"/>
      <c r="VJY573" s="20"/>
      <c r="VJZ573" s="20"/>
      <c r="VKA573" s="20"/>
      <c r="VKB573" s="20"/>
      <c r="VKC573" s="20"/>
      <c r="VKD573" s="20"/>
      <c r="VKE573" s="20"/>
      <c r="VKF573" s="20"/>
      <c r="VKG573" s="20"/>
      <c r="VKH573" s="20"/>
      <c r="VKI573" s="20"/>
      <c r="VKJ573" s="20"/>
      <c r="VKK573" s="20"/>
      <c r="VKL573" s="20"/>
      <c r="VKM573" s="20"/>
      <c r="VKN573" s="20"/>
      <c r="VKO573" s="20"/>
      <c r="VKP573" s="20"/>
      <c r="VKQ573" s="20"/>
      <c r="VKR573" s="20"/>
      <c r="VKS573" s="20"/>
      <c r="VKT573" s="20"/>
      <c r="VKU573" s="20"/>
      <c r="VKV573" s="20"/>
      <c r="VKW573" s="20"/>
      <c r="VKX573" s="20"/>
      <c r="VKY573" s="20"/>
      <c r="VKZ573" s="20"/>
      <c r="VLA573" s="20"/>
      <c r="VLB573" s="20"/>
      <c r="VLC573" s="20"/>
      <c r="VLD573" s="20"/>
      <c r="VLE573" s="20"/>
      <c r="VLF573" s="20"/>
      <c r="VLG573" s="20"/>
      <c r="VLH573" s="20"/>
      <c r="VLI573" s="20"/>
      <c r="VLJ573" s="20"/>
      <c r="VLK573" s="20"/>
      <c r="VLL573" s="20"/>
      <c r="VLM573" s="20"/>
      <c r="VLN573" s="20"/>
      <c r="VLO573" s="20"/>
      <c r="VLP573" s="20"/>
      <c r="VLQ573" s="20"/>
      <c r="VLR573" s="20"/>
      <c r="VLS573" s="20"/>
      <c r="VLT573" s="20"/>
      <c r="VLU573" s="20"/>
      <c r="VLV573" s="20"/>
      <c r="VLW573" s="20"/>
      <c r="VLX573" s="20"/>
      <c r="VLY573" s="20"/>
      <c r="VLZ573" s="20"/>
      <c r="VMA573" s="20"/>
      <c r="VMB573" s="20"/>
      <c r="VMC573" s="20"/>
      <c r="VMD573" s="20"/>
      <c r="VME573" s="20"/>
      <c r="VMF573" s="20"/>
      <c r="VMG573" s="20"/>
      <c r="VMH573" s="20"/>
      <c r="VMI573" s="20"/>
      <c r="VMJ573" s="20"/>
      <c r="VMK573" s="20"/>
      <c r="VML573" s="20"/>
      <c r="VMM573" s="20"/>
      <c r="VMN573" s="20"/>
      <c r="VMO573" s="20"/>
      <c r="VMP573" s="20"/>
      <c r="VMQ573" s="20"/>
      <c r="VMR573" s="20"/>
      <c r="VMS573" s="20"/>
      <c r="VMT573" s="20"/>
      <c r="VMU573" s="20"/>
      <c r="VMV573" s="20"/>
      <c r="VMW573" s="20"/>
      <c r="VMX573" s="20"/>
      <c r="VMY573" s="20"/>
      <c r="VMZ573" s="20"/>
      <c r="VNA573" s="20"/>
      <c r="VNB573" s="20"/>
      <c r="VNC573" s="20"/>
      <c r="VND573" s="20"/>
      <c r="VNE573" s="20"/>
      <c r="VNF573" s="20"/>
      <c r="VNG573" s="20"/>
      <c r="VNH573" s="20"/>
      <c r="VNI573" s="20"/>
      <c r="VNJ573" s="20"/>
      <c r="VNK573" s="20"/>
      <c r="VNL573" s="20"/>
      <c r="VNM573" s="20"/>
      <c r="VNN573" s="20"/>
      <c r="VNO573" s="20"/>
      <c r="VNP573" s="20"/>
      <c r="VNQ573" s="20"/>
      <c r="VNR573" s="20"/>
      <c r="VNS573" s="20"/>
      <c r="VNT573" s="20"/>
      <c r="VNU573" s="20"/>
      <c r="VNV573" s="20"/>
      <c r="VNW573" s="20"/>
      <c r="VNX573" s="20"/>
      <c r="VNY573" s="20"/>
      <c r="VNZ573" s="20"/>
      <c r="VOA573" s="20"/>
      <c r="VOB573" s="20"/>
      <c r="VOC573" s="20"/>
      <c r="VOD573" s="20"/>
      <c r="VOE573" s="20"/>
      <c r="VOF573" s="20"/>
      <c r="VOG573" s="20"/>
      <c r="VOH573" s="20"/>
      <c r="VOI573" s="20"/>
      <c r="VOJ573" s="20"/>
      <c r="VOK573" s="20"/>
      <c r="VOL573" s="20"/>
      <c r="VOM573" s="20"/>
      <c r="VON573" s="20"/>
      <c r="VOO573" s="20"/>
      <c r="VOP573" s="20"/>
      <c r="VOQ573" s="20"/>
      <c r="VOR573" s="20"/>
      <c r="VOS573" s="20"/>
      <c r="VOT573" s="20"/>
      <c r="VOU573" s="20"/>
      <c r="VOV573" s="20"/>
      <c r="VOW573" s="20"/>
      <c r="VOX573" s="20"/>
      <c r="VOY573" s="20"/>
      <c r="VOZ573" s="20"/>
      <c r="VPA573" s="20"/>
      <c r="VPB573" s="20"/>
      <c r="VPC573" s="20"/>
      <c r="VPD573" s="20"/>
      <c r="VPE573" s="20"/>
      <c r="VPF573" s="20"/>
      <c r="VPG573" s="20"/>
      <c r="VPH573" s="20"/>
      <c r="VPI573" s="20"/>
      <c r="VPJ573" s="20"/>
      <c r="VPK573" s="20"/>
      <c r="VPL573" s="20"/>
      <c r="VPM573" s="20"/>
      <c r="VPN573" s="20"/>
      <c r="VPO573" s="20"/>
      <c r="VPP573" s="20"/>
      <c r="VPQ573" s="20"/>
      <c r="VPR573" s="20"/>
      <c r="VPS573" s="20"/>
      <c r="VPT573" s="20"/>
      <c r="VPU573" s="20"/>
      <c r="VPV573" s="20"/>
      <c r="VPW573" s="20"/>
      <c r="VPX573" s="20"/>
      <c r="VPY573" s="20"/>
      <c r="VPZ573" s="20"/>
      <c r="VQA573" s="20"/>
      <c r="VQB573" s="20"/>
      <c r="VQC573" s="20"/>
      <c r="VQD573" s="20"/>
      <c r="VQE573" s="20"/>
      <c r="VQF573" s="20"/>
      <c r="VQG573" s="20"/>
      <c r="VQH573" s="20"/>
      <c r="VQI573" s="20"/>
      <c r="VQJ573" s="20"/>
      <c r="VQK573" s="20"/>
      <c r="VQL573" s="20"/>
      <c r="VQM573" s="20"/>
      <c r="VQN573" s="20"/>
      <c r="VQO573" s="20"/>
      <c r="VQP573" s="20"/>
      <c r="VQQ573" s="20"/>
      <c r="VQR573" s="20"/>
      <c r="VQS573" s="20"/>
      <c r="VQT573" s="20"/>
      <c r="VQU573" s="20"/>
      <c r="VQV573" s="20"/>
      <c r="VQW573" s="20"/>
      <c r="VQX573" s="20"/>
      <c r="VQY573" s="20"/>
      <c r="VQZ573" s="20"/>
      <c r="VRA573" s="20"/>
      <c r="VRB573" s="20"/>
      <c r="VRC573" s="20"/>
      <c r="VRD573" s="20"/>
      <c r="VRE573" s="20"/>
      <c r="VRF573" s="20"/>
      <c r="VRG573" s="20"/>
      <c r="VRH573" s="20"/>
      <c r="VRI573" s="20"/>
      <c r="VRJ573" s="20"/>
      <c r="VRK573" s="20"/>
      <c r="VRL573" s="20"/>
      <c r="VRM573" s="20"/>
      <c r="VRN573" s="20"/>
      <c r="VRO573" s="20"/>
      <c r="VRP573" s="20"/>
      <c r="VRQ573" s="20"/>
      <c r="VRR573" s="20"/>
      <c r="VRS573" s="20"/>
      <c r="VRT573" s="20"/>
      <c r="VRU573" s="20"/>
      <c r="VRV573" s="20"/>
      <c r="VRW573" s="20"/>
      <c r="VRX573" s="20"/>
      <c r="VRY573" s="20"/>
      <c r="VRZ573" s="20"/>
      <c r="VSA573" s="20"/>
      <c r="VSB573" s="20"/>
      <c r="VSC573" s="20"/>
      <c r="VSD573" s="20"/>
      <c r="VSE573" s="20"/>
      <c r="VSF573" s="20"/>
      <c r="VSG573" s="20"/>
      <c r="VSH573" s="20"/>
      <c r="VSI573" s="20"/>
      <c r="VSJ573" s="20"/>
      <c r="VSK573" s="20"/>
      <c r="VSL573" s="20"/>
      <c r="VSM573" s="20"/>
      <c r="VSN573" s="20"/>
      <c r="VSO573" s="20"/>
      <c r="VSP573" s="20"/>
      <c r="VSQ573" s="20"/>
      <c r="VSR573" s="20"/>
      <c r="VSS573" s="20"/>
      <c r="VST573" s="20"/>
      <c r="VSU573" s="20"/>
      <c r="VSV573" s="20"/>
      <c r="VSW573" s="20"/>
      <c r="VSX573" s="20"/>
      <c r="VSY573" s="20"/>
      <c r="VSZ573" s="20"/>
      <c r="VTA573" s="20"/>
      <c r="VTB573" s="20"/>
      <c r="VTC573" s="20"/>
      <c r="VTD573" s="20"/>
      <c r="VTE573" s="20"/>
      <c r="VTF573" s="20"/>
      <c r="VTG573" s="20"/>
      <c r="VTH573" s="20"/>
      <c r="VTI573" s="20"/>
      <c r="VTJ573" s="20"/>
      <c r="VTK573" s="20"/>
      <c r="VTL573" s="20"/>
      <c r="VTM573" s="20"/>
      <c r="VTN573" s="20"/>
      <c r="VTO573" s="20"/>
      <c r="VTP573" s="20"/>
      <c r="VTQ573" s="20"/>
      <c r="VTR573" s="20"/>
      <c r="VTS573" s="20"/>
      <c r="VTT573" s="20"/>
      <c r="VTU573" s="20"/>
      <c r="VTV573" s="20"/>
      <c r="VTW573" s="20"/>
      <c r="VTX573" s="20"/>
      <c r="VTY573" s="20"/>
      <c r="VTZ573" s="20"/>
      <c r="VUA573" s="20"/>
      <c r="VUB573" s="20"/>
      <c r="VUC573" s="20"/>
      <c r="VUD573" s="20"/>
      <c r="VUE573" s="20"/>
      <c r="VUF573" s="20"/>
      <c r="VUG573" s="20"/>
      <c r="VUH573" s="20"/>
      <c r="VUI573" s="20"/>
      <c r="VUJ573" s="20"/>
      <c r="VUK573" s="20"/>
      <c r="VUL573" s="20"/>
      <c r="VUM573" s="20"/>
      <c r="VUN573" s="20"/>
      <c r="VUO573" s="20"/>
      <c r="VUP573" s="20"/>
      <c r="VUQ573" s="20"/>
      <c r="VUR573" s="20"/>
      <c r="VUS573" s="20"/>
      <c r="VUT573" s="20"/>
      <c r="VUU573" s="20"/>
      <c r="VUV573" s="20"/>
      <c r="VUW573" s="20"/>
      <c r="VUX573" s="20"/>
      <c r="VUY573" s="20"/>
      <c r="VUZ573" s="20"/>
      <c r="VVA573" s="20"/>
      <c r="VVB573" s="20"/>
      <c r="VVC573" s="20"/>
      <c r="VVD573" s="20"/>
      <c r="VVE573" s="20"/>
      <c r="VVF573" s="20"/>
      <c r="VVG573" s="20"/>
      <c r="VVH573" s="20"/>
      <c r="VVI573" s="20"/>
      <c r="VVJ573" s="20"/>
      <c r="VVK573" s="20"/>
      <c r="VVL573" s="20"/>
      <c r="VVM573" s="20"/>
      <c r="VVN573" s="20"/>
      <c r="VVO573" s="20"/>
      <c r="VVP573" s="20"/>
      <c r="VVQ573" s="20"/>
      <c r="VVR573" s="20"/>
      <c r="VVS573" s="20"/>
      <c r="VVT573" s="20"/>
      <c r="VVU573" s="20"/>
      <c r="VVV573" s="20"/>
      <c r="VVW573" s="20"/>
      <c r="VVX573" s="20"/>
      <c r="VVY573" s="20"/>
      <c r="VVZ573" s="20"/>
      <c r="VWA573" s="20"/>
      <c r="VWB573" s="20"/>
      <c r="VWC573" s="20"/>
      <c r="VWD573" s="20"/>
      <c r="VWE573" s="20"/>
      <c r="VWF573" s="20"/>
      <c r="VWG573" s="20"/>
      <c r="VWH573" s="20"/>
      <c r="VWI573" s="20"/>
      <c r="VWJ573" s="20"/>
      <c r="VWK573" s="20"/>
      <c r="VWL573" s="20"/>
      <c r="VWM573" s="20"/>
      <c r="VWN573" s="20"/>
      <c r="VWO573" s="20"/>
      <c r="VWP573" s="20"/>
      <c r="VWQ573" s="20"/>
      <c r="VWR573" s="20"/>
      <c r="VWS573" s="20"/>
      <c r="VWT573" s="20"/>
      <c r="VWU573" s="20"/>
      <c r="VWV573" s="20"/>
      <c r="VWW573" s="20"/>
      <c r="VWX573" s="20"/>
      <c r="VWY573" s="20"/>
      <c r="VWZ573" s="20"/>
      <c r="VXA573" s="20"/>
      <c r="VXB573" s="20"/>
      <c r="VXC573" s="20"/>
      <c r="VXD573" s="20"/>
      <c r="VXE573" s="20"/>
      <c r="VXF573" s="20"/>
      <c r="VXG573" s="20"/>
      <c r="VXH573" s="20"/>
      <c r="VXI573" s="20"/>
      <c r="VXJ573" s="20"/>
      <c r="VXK573" s="20"/>
      <c r="VXL573" s="20"/>
      <c r="VXM573" s="20"/>
      <c r="VXN573" s="20"/>
      <c r="VXO573" s="20"/>
      <c r="VXP573" s="20"/>
      <c r="VXQ573" s="20"/>
      <c r="VXR573" s="20"/>
      <c r="VXS573" s="20"/>
      <c r="VXT573" s="20"/>
      <c r="VXU573" s="20"/>
      <c r="VXV573" s="20"/>
      <c r="VXW573" s="20"/>
      <c r="VXX573" s="20"/>
      <c r="VXY573" s="20"/>
      <c r="VXZ573" s="20"/>
      <c r="VYA573" s="20"/>
      <c r="VYB573" s="20"/>
      <c r="VYC573" s="20"/>
      <c r="VYD573" s="20"/>
      <c r="VYE573" s="20"/>
      <c r="VYF573" s="20"/>
      <c r="VYG573" s="20"/>
      <c r="VYH573" s="20"/>
      <c r="VYI573" s="20"/>
      <c r="VYJ573" s="20"/>
      <c r="VYK573" s="20"/>
      <c r="VYL573" s="20"/>
      <c r="VYM573" s="20"/>
      <c r="VYN573" s="20"/>
      <c r="VYO573" s="20"/>
      <c r="VYP573" s="20"/>
      <c r="VYQ573" s="20"/>
      <c r="VYR573" s="20"/>
      <c r="VYS573" s="20"/>
      <c r="VYT573" s="20"/>
      <c r="VYU573" s="20"/>
      <c r="VYV573" s="20"/>
      <c r="VYW573" s="20"/>
      <c r="VYX573" s="20"/>
      <c r="VYY573" s="20"/>
      <c r="VYZ573" s="20"/>
      <c r="VZA573" s="20"/>
      <c r="VZB573" s="20"/>
      <c r="VZC573" s="20"/>
      <c r="VZD573" s="20"/>
      <c r="VZE573" s="20"/>
      <c r="VZF573" s="20"/>
      <c r="VZG573" s="20"/>
      <c r="VZH573" s="20"/>
      <c r="VZI573" s="20"/>
      <c r="VZJ573" s="20"/>
      <c r="VZK573" s="20"/>
      <c r="VZL573" s="20"/>
      <c r="VZM573" s="20"/>
      <c r="VZN573" s="20"/>
      <c r="VZO573" s="20"/>
      <c r="VZP573" s="20"/>
      <c r="VZQ573" s="20"/>
      <c r="VZR573" s="20"/>
      <c r="VZS573" s="20"/>
      <c r="VZT573" s="20"/>
      <c r="VZU573" s="20"/>
      <c r="VZV573" s="20"/>
      <c r="VZW573" s="20"/>
      <c r="VZX573" s="20"/>
      <c r="VZY573" s="20"/>
      <c r="VZZ573" s="20"/>
      <c r="WAA573" s="20"/>
      <c r="WAB573" s="20"/>
      <c r="WAC573" s="20"/>
      <c r="WAD573" s="20"/>
      <c r="WAE573" s="20"/>
      <c r="WAF573" s="20"/>
      <c r="WAG573" s="20"/>
      <c r="WAH573" s="20"/>
      <c r="WAI573" s="20"/>
      <c r="WAJ573" s="20"/>
      <c r="WAK573" s="20"/>
      <c r="WAL573" s="20"/>
      <c r="WAM573" s="20"/>
      <c r="WAN573" s="20"/>
      <c r="WAO573" s="20"/>
      <c r="WAP573" s="20"/>
      <c r="WAQ573" s="20"/>
      <c r="WAR573" s="20"/>
      <c r="WAS573" s="20"/>
      <c r="WAT573" s="20"/>
      <c r="WAU573" s="20"/>
      <c r="WAV573" s="20"/>
      <c r="WAW573" s="20"/>
      <c r="WAX573" s="20"/>
      <c r="WAY573" s="20"/>
      <c r="WAZ573" s="20"/>
      <c r="WBA573" s="20"/>
      <c r="WBB573" s="20"/>
      <c r="WBC573" s="20"/>
      <c r="WBD573" s="20"/>
      <c r="WBE573" s="20"/>
      <c r="WBF573" s="20"/>
      <c r="WBG573" s="20"/>
      <c r="WBH573" s="20"/>
      <c r="WBI573" s="20"/>
      <c r="WBJ573" s="20"/>
      <c r="WBK573" s="20"/>
      <c r="WBL573" s="20"/>
      <c r="WBM573" s="20"/>
      <c r="WBN573" s="20"/>
      <c r="WBO573" s="20"/>
      <c r="WBP573" s="20"/>
      <c r="WBQ573" s="20"/>
      <c r="WBR573" s="20"/>
      <c r="WBS573" s="20"/>
      <c r="WBT573" s="20"/>
      <c r="WBU573" s="20"/>
      <c r="WBV573" s="20"/>
      <c r="WBW573" s="20"/>
      <c r="WBX573" s="20"/>
      <c r="WBY573" s="20"/>
      <c r="WBZ573" s="20"/>
      <c r="WCA573" s="20"/>
      <c r="WCB573" s="20"/>
      <c r="WCC573" s="20"/>
      <c r="WCD573" s="20"/>
      <c r="WCE573" s="20"/>
      <c r="WCF573" s="20"/>
      <c r="WCG573" s="20"/>
      <c r="WCH573" s="20"/>
      <c r="WCI573" s="20"/>
      <c r="WCJ573" s="20"/>
      <c r="WCK573" s="20"/>
      <c r="WCL573" s="20"/>
      <c r="WCM573" s="20"/>
      <c r="WCN573" s="20"/>
      <c r="WCO573" s="20"/>
      <c r="WCP573" s="20"/>
      <c r="WCQ573" s="20"/>
      <c r="WCR573" s="20"/>
      <c r="WCS573" s="20"/>
      <c r="WCT573" s="20"/>
      <c r="WCU573" s="20"/>
      <c r="WCV573" s="20"/>
      <c r="WCW573" s="20"/>
      <c r="WCX573" s="20"/>
      <c r="WCY573" s="20"/>
      <c r="WCZ573" s="20"/>
      <c r="WDA573" s="20"/>
      <c r="WDB573" s="20"/>
      <c r="WDC573" s="20"/>
      <c r="WDD573" s="20"/>
      <c r="WDE573" s="20"/>
      <c r="WDF573" s="20"/>
      <c r="WDG573" s="20"/>
      <c r="WDH573" s="20"/>
      <c r="WDI573" s="20"/>
      <c r="WDJ573" s="20"/>
      <c r="WDK573" s="20"/>
      <c r="WDL573" s="20"/>
      <c r="WDM573" s="20"/>
      <c r="WDN573" s="20"/>
      <c r="WDO573" s="20"/>
      <c r="WDP573" s="20"/>
      <c r="WDQ573" s="20"/>
      <c r="WDR573" s="20"/>
      <c r="WDS573" s="20"/>
      <c r="WDT573" s="20"/>
      <c r="WDU573" s="20"/>
      <c r="WDV573" s="20"/>
      <c r="WDW573" s="20"/>
      <c r="WDX573" s="20"/>
      <c r="WDY573" s="20"/>
      <c r="WDZ573" s="20"/>
      <c r="WEA573" s="20"/>
      <c r="WEB573" s="20"/>
      <c r="WEC573" s="20"/>
      <c r="WED573" s="20"/>
      <c r="WEE573" s="20"/>
      <c r="WEF573" s="20"/>
      <c r="WEG573" s="20"/>
      <c r="WEH573" s="20"/>
      <c r="WEI573" s="20"/>
      <c r="WEJ573" s="20"/>
      <c r="WEK573" s="20"/>
      <c r="WEL573" s="20"/>
      <c r="WEM573" s="20"/>
      <c r="WEN573" s="20"/>
      <c r="WEO573" s="20"/>
      <c r="WEP573" s="20"/>
      <c r="WEQ573" s="20"/>
      <c r="WER573" s="20"/>
      <c r="WES573" s="20"/>
      <c r="WET573" s="20"/>
      <c r="WEU573" s="20"/>
      <c r="WEV573" s="20"/>
      <c r="WEW573" s="20"/>
      <c r="WEX573" s="20"/>
      <c r="WEY573" s="20"/>
      <c r="WEZ573" s="20"/>
      <c r="WFA573" s="20"/>
      <c r="WFB573" s="20"/>
      <c r="WFC573" s="20"/>
      <c r="WFD573" s="20"/>
      <c r="WFE573" s="20"/>
      <c r="WFF573" s="20"/>
      <c r="WFG573" s="20"/>
      <c r="WFH573" s="20"/>
      <c r="WFI573" s="20"/>
      <c r="WFJ573" s="20"/>
      <c r="WFK573" s="20"/>
      <c r="WFL573" s="20"/>
      <c r="WFM573" s="20"/>
      <c r="WFN573" s="20"/>
      <c r="WFO573" s="20"/>
      <c r="WFP573" s="20"/>
      <c r="WFQ573" s="20"/>
      <c r="WFR573" s="20"/>
      <c r="WFS573" s="20"/>
      <c r="WFT573" s="20"/>
      <c r="WFU573" s="20"/>
      <c r="WFV573" s="20"/>
      <c r="WFW573" s="20"/>
      <c r="WFX573" s="20"/>
      <c r="WFY573" s="20"/>
      <c r="WFZ573" s="20"/>
      <c r="WGA573" s="20"/>
      <c r="WGB573" s="20"/>
      <c r="WGC573" s="20"/>
      <c r="WGD573" s="20"/>
      <c r="WGE573" s="20"/>
      <c r="WGF573" s="20"/>
      <c r="WGG573" s="20"/>
      <c r="WGH573" s="20"/>
      <c r="WGI573" s="20"/>
      <c r="WGJ573" s="20"/>
      <c r="WGK573" s="20"/>
      <c r="WGL573" s="20"/>
      <c r="WGM573" s="20"/>
      <c r="WGN573" s="20"/>
      <c r="WGO573" s="20"/>
      <c r="WGP573" s="20"/>
      <c r="WGQ573" s="20"/>
      <c r="WGR573" s="20"/>
      <c r="WGS573" s="20"/>
      <c r="WGT573" s="20"/>
      <c r="WGU573" s="20"/>
      <c r="WGV573" s="20"/>
      <c r="WGW573" s="20"/>
      <c r="WGX573" s="20"/>
      <c r="WGY573" s="20"/>
      <c r="WGZ573" s="20"/>
      <c r="WHA573" s="20"/>
      <c r="WHB573" s="20"/>
      <c r="WHC573" s="20"/>
      <c r="WHD573" s="20"/>
      <c r="WHE573" s="20"/>
      <c r="WHF573" s="20"/>
      <c r="WHG573" s="20"/>
      <c r="WHH573" s="20"/>
      <c r="WHI573" s="20"/>
      <c r="WHJ573" s="20"/>
      <c r="WHK573" s="20"/>
      <c r="WHL573" s="20"/>
      <c r="WHM573" s="20"/>
      <c r="WHN573" s="20"/>
      <c r="WHO573" s="20"/>
      <c r="WHP573" s="20"/>
      <c r="WHQ573" s="20"/>
      <c r="WHR573" s="20"/>
      <c r="WHS573" s="20"/>
      <c r="WHT573" s="20"/>
      <c r="WHU573" s="20"/>
      <c r="WHV573" s="20"/>
      <c r="WHW573" s="20"/>
      <c r="WHX573" s="20"/>
      <c r="WHY573" s="20"/>
      <c r="WHZ573" s="20"/>
      <c r="WIA573" s="20"/>
      <c r="WIB573" s="20"/>
      <c r="WIC573" s="20"/>
      <c r="WID573" s="20"/>
      <c r="WIE573" s="20"/>
      <c r="WIF573" s="20"/>
      <c r="WIG573" s="20"/>
      <c r="WIH573" s="20"/>
      <c r="WII573" s="20"/>
      <c r="WIJ573" s="20"/>
      <c r="WIK573" s="20"/>
      <c r="WIL573" s="20"/>
      <c r="WIM573" s="20"/>
      <c r="WIN573" s="20"/>
      <c r="WIO573" s="20"/>
      <c r="WIP573" s="20"/>
      <c r="WIQ573" s="20"/>
      <c r="WIR573" s="20"/>
      <c r="WIS573" s="20"/>
      <c r="WIT573" s="20"/>
      <c r="WIU573" s="20"/>
      <c r="WIV573" s="20"/>
      <c r="WIW573" s="20"/>
      <c r="WIX573" s="20"/>
      <c r="WIY573" s="20"/>
      <c r="WIZ573" s="20"/>
      <c r="WJA573" s="20"/>
      <c r="WJB573" s="20"/>
      <c r="WJC573" s="20"/>
      <c r="WJD573" s="20"/>
      <c r="WJE573" s="20"/>
      <c r="WJF573" s="20"/>
      <c r="WJG573" s="20"/>
      <c r="WJH573" s="20"/>
      <c r="WJI573" s="20"/>
      <c r="WJJ573" s="20"/>
      <c r="WJK573" s="20"/>
      <c r="WJL573" s="20"/>
      <c r="WJM573" s="20"/>
      <c r="WJN573" s="20"/>
      <c r="WJO573" s="20"/>
      <c r="WJP573" s="20"/>
      <c r="WJQ573" s="20"/>
      <c r="WJR573" s="20"/>
      <c r="WJS573" s="20"/>
      <c r="WJT573" s="20"/>
      <c r="WJU573" s="20"/>
      <c r="WJV573" s="20"/>
      <c r="WJW573" s="20"/>
      <c r="WJX573" s="20"/>
      <c r="WJY573" s="20"/>
      <c r="WJZ573" s="20"/>
      <c r="WKA573" s="20"/>
      <c r="WKB573" s="20"/>
      <c r="WKC573" s="20"/>
      <c r="WKD573" s="20"/>
      <c r="WKE573" s="20"/>
      <c r="WKF573" s="20"/>
      <c r="WKG573" s="20"/>
      <c r="WKH573" s="20"/>
      <c r="WKI573" s="20"/>
      <c r="WKJ573" s="20"/>
      <c r="WKK573" s="20"/>
      <c r="WKL573" s="20"/>
      <c r="WKM573" s="20"/>
      <c r="WKN573" s="20"/>
      <c r="WKO573" s="20"/>
      <c r="WKP573" s="20"/>
      <c r="WKQ573" s="20"/>
      <c r="WKR573" s="20"/>
      <c r="WKS573" s="20"/>
      <c r="WKT573" s="20"/>
      <c r="WKU573" s="20"/>
      <c r="WKV573" s="20"/>
      <c r="WKW573" s="20"/>
      <c r="WKX573" s="20"/>
      <c r="WKY573" s="20"/>
      <c r="WKZ573" s="20"/>
      <c r="WLA573" s="20"/>
      <c r="WLB573" s="20"/>
      <c r="WLC573" s="20"/>
      <c r="WLD573" s="20"/>
      <c r="WLE573" s="20"/>
      <c r="WLF573" s="20"/>
      <c r="WLG573" s="20"/>
      <c r="WLH573" s="20"/>
      <c r="WLI573" s="20"/>
      <c r="WLJ573" s="20"/>
      <c r="WLK573" s="20"/>
      <c r="WLL573" s="20"/>
      <c r="WLM573" s="20"/>
      <c r="WLN573" s="20"/>
      <c r="WLO573" s="20"/>
      <c r="WLP573" s="20"/>
      <c r="WLQ573" s="20"/>
      <c r="WLR573" s="20"/>
      <c r="WLS573" s="20"/>
      <c r="WLT573" s="20"/>
      <c r="WLU573" s="20"/>
      <c r="WLV573" s="20"/>
      <c r="WLW573" s="20"/>
      <c r="WLX573" s="20"/>
      <c r="WLY573" s="20"/>
      <c r="WLZ573" s="20"/>
      <c r="WMA573" s="20"/>
      <c r="WMB573" s="20"/>
      <c r="WMC573" s="20"/>
      <c r="WMD573" s="20"/>
      <c r="WME573" s="20"/>
      <c r="WMF573" s="20"/>
      <c r="WMG573" s="20"/>
      <c r="WMH573" s="20"/>
      <c r="WMI573" s="20"/>
      <c r="WMJ573" s="20"/>
      <c r="WMK573" s="20"/>
      <c r="WML573" s="20"/>
      <c r="WMM573" s="20"/>
      <c r="WMN573" s="20"/>
      <c r="WMO573" s="20"/>
      <c r="WMP573" s="20"/>
      <c r="WMQ573" s="20"/>
      <c r="WMR573" s="20"/>
      <c r="WMS573" s="20"/>
      <c r="WMT573" s="20"/>
      <c r="WMU573" s="20"/>
      <c r="WMV573" s="20"/>
      <c r="WMW573" s="20"/>
      <c r="WMX573" s="20"/>
      <c r="WMY573" s="20"/>
      <c r="WMZ573" s="20"/>
      <c r="WNA573" s="20"/>
      <c r="WNB573" s="20"/>
      <c r="WNC573" s="20"/>
      <c r="WND573" s="20"/>
      <c r="WNE573" s="20"/>
      <c r="WNF573" s="20"/>
      <c r="WNG573" s="20"/>
      <c r="WNH573" s="20"/>
      <c r="WNI573" s="20"/>
      <c r="WNJ573" s="20"/>
      <c r="WNK573" s="20"/>
      <c r="WNL573" s="20"/>
      <c r="WNM573" s="20"/>
      <c r="WNN573" s="20"/>
      <c r="WNO573" s="20"/>
      <c r="WNP573" s="20"/>
      <c r="WNQ573" s="20"/>
      <c r="WNR573" s="20"/>
      <c r="WNS573" s="20"/>
      <c r="WNT573" s="20"/>
      <c r="WNU573" s="20"/>
      <c r="WNV573" s="20"/>
      <c r="WNW573" s="20"/>
      <c r="WNX573" s="20"/>
      <c r="WNY573" s="20"/>
      <c r="WNZ573" s="20"/>
      <c r="WOA573" s="20"/>
      <c r="WOB573" s="20"/>
      <c r="WOC573" s="20"/>
      <c r="WOD573" s="20"/>
      <c r="WOE573" s="20"/>
      <c r="WOF573" s="20"/>
      <c r="WOG573" s="20"/>
      <c r="WOH573" s="20"/>
      <c r="WOI573" s="20"/>
      <c r="WOJ573" s="20"/>
      <c r="WOK573" s="20"/>
      <c r="WOL573" s="20"/>
      <c r="WOM573" s="20"/>
      <c r="WON573" s="20"/>
      <c r="WOO573" s="20"/>
      <c r="WOP573" s="20"/>
      <c r="WOQ573" s="20"/>
      <c r="WOR573" s="20"/>
      <c r="WOS573" s="20"/>
      <c r="WOT573" s="20"/>
      <c r="WOU573" s="20"/>
      <c r="WOV573" s="20"/>
      <c r="WOW573" s="20"/>
      <c r="WOX573" s="20"/>
      <c r="WOY573" s="20"/>
      <c r="WOZ573" s="20"/>
      <c r="WPA573" s="20"/>
      <c r="WPB573" s="20"/>
      <c r="WPC573" s="20"/>
      <c r="WPD573" s="20"/>
      <c r="WPE573" s="20"/>
      <c r="WPF573" s="20"/>
      <c r="WPG573" s="20"/>
      <c r="WPH573" s="20"/>
      <c r="WPI573" s="20"/>
      <c r="WPJ573" s="20"/>
      <c r="WPK573" s="20"/>
      <c r="WPL573" s="20"/>
      <c r="WPM573" s="20"/>
      <c r="WPN573" s="20"/>
      <c r="WPO573" s="20"/>
      <c r="WPP573" s="20"/>
      <c r="WPQ573" s="20"/>
      <c r="WPR573" s="20"/>
      <c r="WPS573" s="20"/>
      <c r="WPT573" s="20"/>
      <c r="WPU573" s="20"/>
      <c r="WPV573" s="20"/>
      <c r="WPW573" s="20"/>
      <c r="WPX573" s="20"/>
      <c r="WPY573" s="20"/>
      <c r="WPZ573" s="20"/>
      <c r="WQA573" s="20"/>
      <c r="WQB573" s="20"/>
      <c r="WQC573" s="20"/>
      <c r="WQD573" s="20"/>
      <c r="WQE573" s="20"/>
      <c r="WQF573" s="20"/>
      <c r="WQG573" s="20"/>
      <c r="WQH573" s="20"/>
      <c r="WQI573" s="20"/>
      <c r="WQJ573" s="20"/>
      <c r="WQK573" s="20"/>
      <c r="WQL573" s="20"/>
      <c r="WQM573" s="20"/>
      <c r="WQN573" s="20"/>
      <c r="WQO573" s="20"/>
      <c r="WQP573" s="20"/>
      <c r="WQQ573" s="20"/>
      <c r="WQR573" s="20"/>
      <c r="WQS573" s="20"/>
      <c r="WQT573" s="20"/>
      <c r="WQU573" s="20"/>
      <c r="WQV573" s="20"/>
      <c r="WQW573" s="20"/>
      <c r="WQX573" s="20"/>
      <c r="WQY573" s="20"/>
      <c r="WQZ573" s="20"/>
      <c r="WRA573" s="20"/>
      <c r="WRB573" s="20"/>
      <c r="WRC573" s="20"/>
      <c r="WRD573" s="20"/>
      <c r="WRE573" s="20"/>
      <c r="WRF573" s="20"/>
      <c r="WRG573" s="20"/>
      <c r="WRH573" s="20"/>
      <c r="WRI573" s="20"/>
      <c r="WRJ573" s="20"/>
      <c r="WRK573" s="20"/>
      <c r="WRL573" s="20"/>
      <c r="WRM573" s="20"/>
      <c r="WRN573" s="20"/>
      <c r="WRO573" s="20"/>
      <c r="WRP573" s="20"/>
      <c r="WRQ573" s="20"/>
      <c r="WRR573" s="20"/>
      <c r="WRS573" s="20"/>
      <c r="WRT573" s="20"/>
      <c r="WRU573" s="20"/>
      <c r="WRV573" s="20"/>
      <c r="WRW573" s="20"/>
      <c r="WRX573" s="20"/>
      <c r="WRY573" s="20"/>
      <c r="WRZ573" s="20"/>
      <c r="WSA573" s="20"/>
      <c r="WSB573" s="20"/>
      <c r="WSC573" s="20"/>
      <c r="WSD573" s="20"/>
      <c r="WSE573" s="20"/>
      <c r="WSF573" s="20"/>
      <c r="WSG573" s="20"/>
      <c r="WSH573" s="20"/>
      <c r="WSI573" s="20"/>
      <c r="WSJ573" s="20"/>
      <c r="WSK573" s="20"/>
      <c r="WSL573" s="20"/>
      <c r="WSM573" s="20"/>
      <c r="WSN573" s="20"/>
      <c r="WSO573" s="20"/>
      <c r="WSP573" s="20"/>
      <c r="WSQ573" s="20"/>
      <c r="WSR573" s="20"/>
      <c r="WSS573" s="20"/>
      <c r="WST573" s="20"/>
      <c r="WSU573" s="20"/>
      <c r="WSV573" s="20"/>
      <c r="WSW573" s="20"/>
      <c r="WSX573" s="20"/>
      <c r="WSY573" s="20"/>
      <c r="WSZ573" s="20"/>
      <c r="WTA573" s="20"/>
      <c r="WTB573" s="20"/>
      <c r="WTC573" s="20"/>
      <c r="WTD573" s="20"/>
      <c r="WTE573" s="20"/>
      <c r="WTF573" s="20"/>
      <c r="WTG573" s="20"/>
      <c r="WTH573" s="20"/>
      <c r="WTI573" s="20"/>
      <c r="WTJ573" s="20"/>
      <c r="WTK573" s="20"/>
      <c r="WTL573" s="20"/>
      <c r="WTM573" s="20"/>
      <c r="WTN573" s="20"/>
      <c r="WTO573" s="20"/>
      <c r="WTP573" s="20"/>
      <c r="WTQ573" s="20"/>
      <c r="WTR573" s="20"/>
      <c r="WTS573" s="20"/>
      <c r="WTT573" s="20"/>
      <c r="WTU573" s="20"/>
      <c r="WTV573" s="20"/>
      <c r="WTW573" s="20"/>
      <c r="WTX573" s="20"/>
      <c r="WTY573" s="20"/>
      <c r="WTZ573" s="20"/>
      <c r="WUA573" s="20"/>
      <c r="WUB573" s="20"/>
      <c r="WUC573" s="20"/>
      <c r="WUD573" s="20"/>
      <c r="WUE573" s="20"/>
      <c r="WUF573" s="20"/>
      <c r="WUG573" s="20"/>
      <c r="WUH573" s="20"/>
      <c r="WUI573" s="20"/>
      <c r="WUJ573" s="20"/>
      <c r="WUK573" s="20"/>
      <c r="WUL573" s="20"/>
      <c r="WUM573" s="20"/>
      <c r="WUN573" s="20"/>
      <c r="WUO573" s="20"/>
      <c r="WUP573" s="20"/>
      <c r="WUQ573" s="20"/>
      <c r="WUR573" s="20"/>
      <c r="WUS573" s="20"/>
      <c r="WUT573" s="20"/>
      <c r="WUU573" s="20"/>
      <c r="WUV573" s="20"/>
      <c r="WUW573" s="20"/>
      <c r="WUX573" s="20"/>
      <c r="WUY573" s="20"/>
      <c r="WUZ573" s="20"/>
      <c r="WVA573" s="20"/>
      <c r="WVB573" s="20"/>
      <c r="WVC573" s="20"/>
      <c r="WVD573" s="20"/>
      <c r="WVE573" s="20"/>
      <c r="WVF573" s="20"/>
      <c r="WVG573" s="20"/>
      <c r="WVH573" s="20"/>
      <c r="WVI573" s="20"/>
      <c r="WVJ573" s="20"/>
      <c r="WVK573" s="20"/>
      <c r="WVL573" s="20"/>
      <c r="WVM573" s="20"/>
      <c r="WVN573" s="20"/>
      <c r="WVO573" s="20"/>
      <c r="WVP573" s="20"/>
      <c r="WVQ573" s="20"/>
      <c r="WVR573" s="20"/>
      <c r="WVS573" s="20"/>
      <c r="WVT573" s="20"/>
      <c r="WVU573" s="20"/>
      <c r="WVV573" s="20"/>
      <c r="WVW573" s="20"/>
      <c r="WVX573" s="20"/>
      <c r="WVY573" s="20"/>
      <c r="WVZ573" s="20"/>
      <c r="WWA573" s="20"/>
      <c r="WWB573" s="20"/>
      <c r="WWC573" s="20"/>
      <c r="WWD573" s="20"/>
      <c r="WWE573" s="20"/>
      <c r="WWF573" s="20"/>
      <c r="WWG573" s="20"/>
      <c r="WWH573" s="20"/>
      <c r="WWI573" s="20"/>
      <c r="WWJ573" s="20"/>
      <c r="WWK573" s="20"/>
      <c r="WWL573" s="20"/>
      <c r="WWM573" s="20"/>
      <c r="WWN573" s="20"/>
      <c r="WWO573" s="20"/>
      <c r="WWP573" s="20"/>
      <c r="WWQ573" s="20"/>
      <c r="WWR573" s="20"/>
      <c r="WWS573" s="20"/>
      <c r="WWT573" s="20"/>
      <c r="WWU573" s="20"/>
      <c r="WWV573" s="20"/>
      <c r="WWW573" s="20"/>
      <c r="WWX573" s="20"/>
      <c r="WWY573" s="20"/>
      <c r="WWZ573" s="20"/>
      <c r="WXA573" s="20"/>
      <c r="WXB573" s="20"/>
      <c r="WXC573" s="20"/>
      <c r="WXD573" s="20"/>
      <c r="WXE573" s="20"/>
      <c r="WXF573" s="20"/>
      <c r="WXG573" s="20"/>
      <c r="WXH573" s="20"/>
      <c r="WXI573" s="20"/>
      <c r="WXJ573" s="20"/>
      <c r="WXK573" s="20"/>
      <c r="WXL573" s="20"/>
      <c r="WXM573" s="20"/>
      <c r="WXN573" s="20"/>
      <c r="WXO573" s="20"/>
      <c r="WXP573" s="20"/>
      <c r="WXQ573" s="20"/>
      <c r="WXR573" s="20"/>
      <c r="WXS573" s="20"/>
      <c r="WXT573" s="20"/>
      <c r="WXU573" s="20"/>
      <c r="WXV573" s="20"/>
      <c r="WXW573" s="20"/>
      <c r="WXX573" s="20"/>
      <c r="WXY573" s="20"/>
      <c r="WXZ573" s="20"/>
      <c r="WYA573" s="20"/>
      <c r="WYB573" s="20"/>
      <c r="WYC573" s="20"/>
      <c r="WYD573" s="20"/>
      <c r="WYE573" s="20"/>
      <c r="WYF573" s="20"/>
      <c r="WYG573" s="20"/>
      <c r="WYH573" s="20"/>
      <c r="WYI573" s="20"/>
      <c r="WYJ573" s="20"/>
      <c r="WYK573" s="20"/>
      <c r="WYL573" s="20"/>
      <c r="WYM573" s="20"/>
      <c r="WYN573" s="20"/>
      <c r="WYO573" s="20"/>
      <c r="WYP573" s="20"/>
      <c r="WYQ573" s="20"/>
      <c r="WYR573" s="20"/>
      <c r="WYS573" s="20"/>
      <c r="WYT573" s="20"/>
      <c r="WYU573" s="20"/>
      <c r="WYV573" s="20"/>
      <c r="WYW573" s="20"/>
      <c r="WYX573" s="20"/>
      <c r="WYY573" s="20"/>
      <c r="WYZ573" s="20"/>
      <c r="WZA573" s="20"/>
      <c r="WZB573" s="20"/>
      <c r="WZC573" s="20"/>
      <c r="WZD573" s="20"/>
      <c r="WZE573" s="20"/>
      <c r="WZF573" s="20"/>
      <c r="WZG573" s="20"/>
      <c r="WZH573" s="20"/>
      <c r="WZI573" s="20"/>
      <c r="WZJ573" s="20"/>
      <c r="WZK573" s="20"/>
      <c r="WZL573" s="20"/>
      <c r="WZM573" s="20"/>
      <c r="WZN573" s="20"/>
      <c r="WZO573" s="20"/>
      <c r="WZP573" s="20"/>
      <c r="WZQ573" s="20"/>
      <c r="WZR573" s="20"/>
      <c r="WZS573" s="20"/>
      <c r="WZT573" s="20"/>
      <c r="WZU573" s="20"/>
      <c r="WZV573" s="20"/>
      <c r="WZW573" s="20"/>
      <c r="WZX573" s="20"/>
      <c r="WZY573" s="20"/>
      <c r="WZZ573" s="20"/>
      <c r="XAA573" s="20"/>
      <c r="XAB573" s="20"/>
      <c r="XAC573" s="20"/>
      <c r="XAD573" s="20"/>
      <c r="XAE573" s="20"/>
      <c r="XAF573" s="20"/>
      <c r="XAG573" s="20"/>
      <c r="XAH573" s="20"/>
      <c r="XAI573" s="20"/>
      <c r="XAJ573" s="20"/>
      <c r="XAK573" s="20"/>
      <c r="XAL573" s="20"/>
      <c r="XAM573" s="20"/>
      <c r="XAN573" s="20"/>
      <c r="XAO573" s="20"/>
      <c r="XAP573" s="20"/>
      <c r="XAQ573" s="20"/>
      <c r="XAR573" s="20"/>
      <c r="XAS573" s="20"/>
      <c r="XAT573" s="20"/>
      <c r="XAU573" s="20"/>
      <c r="XAV573" s="20"/>
      <c r="XAW573" s="20"/>
      <c r="XAX573" s="20"/>
      <c r="XAY573" s="20"/>
      <c r="XAZ573" s="20"/>
      <c r="XBA573" s="20"/>
      <c r="XBB573" s="20"/>
      <c r="XBC573" s="20"/>
      <c r="XBD573" s="20"/>
      <c r="XBE573" s="20"/>
      <c r="XBF573" s="20"/>
      <c r="XBG573" s="20"/>
      <c r="XBH573" s="20"/>
      <c r="XBI573" s="20"/>
      <c r="XBJ573" s="20"/>
      <c r="XBK573" s="20"/>
      <c r="XBL573" s="20"/>
      <c r="XBM573" s="20"/>
      <c r="XBN573" s="20"/>
      <c r="XBO573" s="20"/>
      <c r="XBP573" s="20"/>
      <c r="XBQ573" s="20"/>
      <c r="XBR573" s="20"/>
      <c r="XBS573" s="20"/>
      <c r="XBT573" s="20"/>
      <c r="XBU573" s="20"/>
      <c r="XBV573" s="20"/>
      <c r="XBW573" s="20"/>
      <c r="XBX573" s="20"/>
      <c r="XBY573" s="20"/>
      <c r="XBZ573" s="20"/>
      <c r="XCA573" s="20"/>
      <c r="XCB573" s="20"/>
      <c r="XCC573" s="20"/>
      <c r="XCD573" s="20"/>
      <c r="XCE573" s="20"/>
      <c r="XCF573" s="20"/>
      <c r="XCG573" s="20"/>
      <c r="XCH573" s="20"/>
      <c r="XCI573" s="20"/>
      <c r="XCJ573" s="20"/>
      <c r="XCK573" s="20"/>
      <c r="XCL573" s="20"/>
      <c r="XCM573" s="20"/>
      <c r="XCN573" s="20"/>
      <c r="XCO573" s="20"/>
      <c r="XCP573" s="20"/>
      <c r="XCQ573" s="20"/>
      <c r="XCR573" s="20"/>
      <c r="XCS573" s="20"/>
      <c r="XCT573" s="20"/>
      <c r="XCU573" s="20"/>
      <c r="XCV573" s="20"/>
      <c r="XCW573" s="20"/>
      <c r="XCX573" s="20"/>
      <c r="XCY573" s="20"/>
      <c r="XCZ573" s="20"/>
      <c r="XDA573" s="20"/>
      <c r="XDB573" s="20"/>
      <c r="XDC573" s="20"/>
      <c r="XDD573" s="20"/>
      <c r="XDE573" s="20"/>
      <c r="XDF573" s="20"/>
      <c r="XDG573" s="20"/>
      <c r="XDH573" s="20"/>
      <c r="XDI573" s="20"/>
      <c r="XDJ573" s="20"/>
      <c r="XDK573" s="20"/>
      <c r="XDL573" s="20"/>
      <c r="XDM573" s="20"/>
      <c r="XDN573" s="20"/>
      <c r="XDO573" s="20"/>
      <c r="XDP573" s="20"/>
      <c r="XDQ573" s="20"/>
      <c r="XDR573" s="20"/>
      <c r="XDS573" s="20"/>
      <c r="XDT573" s="20"/>
      <c r="XDU573" s="20"/>
      <c r="XDV573" s="20"/>
      <c r="XDW573" s="20"/>
      <c r="XDX573" s="20"/>
      <c r="XDY573" s="20"/>
      <c r="XDZ573" s="20"/>
      <c r="XEA573" s="20"/>
      <c r="XEB573" s="20"/>
      <c r="XEC573" s="20"/>
      <c r="XED573" s="20"/>
      <c r="XEE573" s="20"/>
      <c r="XEF573" s="20"/>
      <c r="XEG573" s="20"/>
      <c r="XEH573" s="20"/>
      <c r="XEI573" s="20"/>
      <c r="XEJ573" s="20"/>
      <c r="XEK573" s="20"/>
      <c r="XEL573" s="20"/>
      <c r="XEM573" s="20"/>
      <c r="XEN573" s="20"/>
      <c r="XEO573" s="20"/>
      <c r="XEP573" s="20"/>
      <c r="XEQ573" s="20"/>
      <c r="XER573" s="20"/>
      <c r="XES573" s="20"/>
      <c r="XET573" s="20"/>
      <c r="XEU573" s="20"/>
      <c r="XEV573" s="20"/>
      <c r="XEW573" s="20"/>
      <c r="XEX573" s="20"/>
      <c r="XEY573" s="20"/>
      <c r="XEZ573" s="20"/>
      <c r="XFA573" s="20"/>
      <c r="XFB573" s="20"/>
      <c r="XFC573" s="20"/>
    </row>
    <row r="574" spans="1:16383" x14ac:dyDescent="0.3">
      <c r="A574" s="1">
        <v>32701</v>
      </c>
      <c r="C574" s="1" t="s">
        <v>1223</v>
      </c>
      <c r="R574" s="4" t="s">
        <v>101</v>
      </c>
      <c r="S574" s="3" t="s">
        <v>3068</v>
      </c>
    </row>
    <row r="575" spans="1:16383" x14ac:dyDescent="0.3">
      <c r="A575" s="1">
        <v>32702</v>
      </c>
      <c r="B575" t="s">
        <v>1224</v>
      </c>
      <c r="C575" s="1" t="s">
        <v>1223</v>
      </c>
      <c r="D575" s="2" t="s">
        <v>1225</v>
      </c>
      <c r="E575" s="2" t="s">
        <v>1226</v>
      </c>
      <c r="R575" s="4" t="s">
        <v>101</v>
      </c>
      <c r="S575" s="3" t="s">
        <v>3068</v>
      </c>
    </row>
    <row r="576" spans="1:16383" x14ac:dyDescent="0.3">
      <c r="A576" s="1">
        <v>32703</v>
      </c>
      <c r="B576" t="s">
        <v>1227</v>
      </c>
      <c r="C576" s="1" t="s">
        <v>1223</v>
      </c>
      <c r="D576" s="2" t="s">
        <v>1228</v>
      </c>
      <c r="E576" s="2" t="s">
        <v>1229</v>
      </c>
      <c r="R576" s="4" t="s">
        <v>101</v>
      </c>
      <c r="S576" s="3" t="s">
        <v>3068</v>
      </c>
    </row>
    <row r="577" spans="1:19" x14ac:dyDescent="0.3">
      <c r="A577" s="1">
        <v>32704</v>
      </c>
      <c r="B577" t="s">
        <v>1230</v>
      </c>
      <c r="C577" s="1" t="s">
        <v>1223</v>
      </c>
      <c r="D577" s="2" t="s">
        <v>1231</v>
      </c>
      <c r="E577" s="2" t="s">
        <v>1232</v>
      </c>
      <c r="R577" s="4" t="s">
        <v>101</v>
      </c>
      <c r="S577" s="3" t="s">
        <v>3068</v>
      </c>
    </row>
    <row r="578" spans="1:19" x14ac:dyDescent="0.3">
      <c r="A578" s="1">
        <v>32705</v>
      </c>
      <c r="B578" t="s">
        <v>1233</v>
      </c>
      <c r="C578" s="1" t="s">
        <v>1223</v>
      </c>
      <c r="D578" s="2" t="s">
        <v>1234</v>
      </c>
      <c r="E578" s="2" t="s">
        <v>1235</v>
      </c>
      <c r="R578" s="4" t="s">
        <v>101</v>
      </c>
      <c r="S578" s="3" t="s">
        <v>3068</v>
      </c>
    </row>
    <row r="579" spans="1:19" x14ac:dyDescent="0.3">
      <c r="A579" s="1">
        <v>32706</v>
      </c>
      <c r="B579" t="s">
        <v>1236</v>
      </c>
      <c r="C579" s="1" t="s">
        <v>1223</v>
      </c>
      <c r="D579" s="2" t="s">
        <v>1237</v>
      </c>
      <c r="E579" s="2" t="s">
        <v>1238</v>
      </c>
      <c r="R579" s="4" t="s">
        <v>101</v>
      </c>
      <c r="S579" s="3" t="s">
        <v>3068</v>
      </c>
    </row>
    <row r="580" spans="1:19" x14ac:dyDescent="0.3">
      <c r="A580" s="1">
        <v>32707</v>
      </c>
      <c r="C580" s="1" t="s">
        <v>1223</v>
      </c>
      <c r="R580" s="4" t="s">
        <v>101</v>
      </c>
      <c r="S580" s="3" t="s">
        <v>3068</v>
      </c>
    </row>
    <row r="581" spans="1:19" x14ac:dyDescent="0.3">
      <c r="A581" s="1">
        <v>32708</v>
      </c>
      <c r="B581" t="s">
        <v>1239</v>
      </c>
      <c r="C581" s="1" t="s">
        <v>1223</v>
      </c>
      <c r="D581" s="2" t="s">
        <v>1240</v>
      </c>
      <c r="E581" s="2" t="s">
        <v>1241</v>
      </c>
      <c r="R581" s="4" t="s">
        <v>101</v>
      </c>
      <c r="S581" s="3" t="s">
        <v>3068</v>
      </c>
    </row>
    <row r="582" spans="1:19" x14ac:dyDescent="0.3">
      <c r="A582" s="1">
        <v>32709</v>
      </c>
      <c r="B582" t="s">
        <v>1242</v>
      </c>
      <c r="C582" s="1" t="s">
        <v>1223</v>
      </c>
      <c r="D582" s="2" t="s">
        <v>1243</v>
      </c>
      <c r="E582" s="2" t="s">
        <v>1244</v>
      </c>
      <c r="R582" s="4" t="s">
        <v>101</v>
      </c>
      <c r="S582" s="3" t="s">
        <v>3068</v>
      </c>
    </row>
    <row r="583" spans="1:19" x14ac:dyDescent="0.3">
      <c r="A583" s="1">
        <v>32710</v>
      </c>
      <c r="B583" t="s">
        <v>1245</v>
      </c>
      <c r="C583" s="1" t="s">
        <v>1223</v>
      </c>
      <c r="D583" s="2" t="s">
        <v>1246</v>
      </c>
      <c r="E583" s="2" t="s">
        <v>1247</v>
      </c>
      <c r="R583" s="4" t="s">
        <v>101</v>
      </c>
      <c r="S583" s="3" t="s">
        <v>3068</v>
      </c>
    </row>
    <row r="584" spans="1:19" x14ac:dyDescent="0.3">
      <c r="A584" s="1">
        <v>32711</v>
      </c>
      <c r="C584" s="1" t="s">
        <v>1223</v>
      </c>
      <c r="R584" s="4" t="s">
        <v>101</v>
      </c>
      <c r="S584" s="3" t="s">
        <v>3068</v>
      </c>
    </row>
    <row r="585" spans="1:19" x14ac:dyDescent="0.3">
      <c r="A585" s="1">
        <v>32712</v>
      </c>
      <c r="C585" s="1" t="s">
        <v>1223</v>
      </c>
      <c r="R585" s="4" t="s">
        <v>101</v>
      </c>
      <c r="S585" s="3" t="s">
        <v>3068</v>
      </c>
    </row>
    <row r="586" spans="1:19" x14ac:dyDescent="0.3">
      <c r="A586" s="1">
        <v>32713</v>
      </c>
      <c r="C586" s="1" t="s">
        <v>1223</v>
      </c>
      <c r="R586" s="4" t="s">
        <v>101</v>
      </c>
      <c r="S586" s="3" t="s">
        <v>3068</v>
      </c>
    </row>
    <row r="587" spans="1:19" x14ac:dyDescent="0.3">
      <c r="A587" s="1">
        <v>32714</v>
      </c>
      <c r="B587" t="s">
        <v>1248</v>
      </c>
      <c r="C587" s="1" t="s">
        <v>1223</v>
      </c>
      <c r="D587" s="2" t="s">
        <v>1249</v>
      </c>
      <c r="E587" s="2" t="s">
        <v>1250</v>
      </c>
      <c r="R587" s="4" t="s">
        <v>101</v>
      </c>
      <c r="S587" s="3" t="s">
        <v>3068</v>
      </c>
    </row>
    <row r="588" spans="1:19" x14ac:dyDescent="0.3">
      <c r="A588" s="1">
        <v>32715</v>
      </c>
      <c r="C588" s="1" t="s">
        <v>1223</v>
      </c>
      <c r="R588" s="4" t="s">
        <v>101</v>
      </c>
      <c r="S588" s="3" t="s">
        <v>3068</v>
      </c>
    </row>
    <row r="589" spans="1:19" x14ac:dyDescent="0.3">
      <c r="A589" s="1">
        <v>32716</v>
      </c>
      <c r="C589" s="1" t="s">
        <v>1223</v>
      </c>
      <c r="R589" s="4" t="s">
        <v>101</v>
      </c>
      <c r="S589" s="3" t="s">
        <v>3068</v>
      </c>
    </row>
    <row r="590" spans="1:19" x14ac:dyDescent="0.3">
      <c r="A590" s="1">
        <v>32717</v>
      </c>
      <c r="B590" t="s">
        <v>1251</v>
      </c>
      <c r="C590" s="1" t="s">
        <v>1223</v>
      </c>
      <c r="D590" s="2" t="s">
        <v>1252</v>
      </c>
      <c r="E590" s="2" t="s">
        <v>1253</v>
      </c>
      <c r="R590" s="4" t="s">
        <v>101</v>
      </c>
      <c r="S590" s="3" t="s">
        <v>3068</v>
      </c>
    </row>
    <row r="591" spans="1:19" x14ac:dyDescent="0.3">
      <c r="A591" s="1">
        <v>32718</v>
      </c>
      <c r="B591" t="s">
        <v>1254</v>
      </c>
      <c r="C591" s="1" t="s">
        <v>1223</v>
      </c>
      <c r="D591" s="2" t="s">
        <v>1255</v>
      </c>
      <c r="E591" s="2" t="s">
        <v>1256</v>
      </c>
      <c r="R591" s="4" t="s">
        <v>101</v>
      </c>
      <c r="S591" s="3" t="s">
        <v>3068</v>
      </c>
    </row>
    <row r="592" spans="1:19" x14ac:dyDescent="0.3">
      <c r="A592" s="1">
        <v>32719</v>
      </c>
      <c r="B592" t="s">
        <v>1257</v>
      </c>
      <c r="C592" s="1" t="s">
        <v>1223</v>
      </c>
      <c r="D592" s="2" t="s">
        <v>1258</v>
      </c>
      <c r="E592" s="2" t="s">
        <v>1259</v>
      </c>
      <c r="R592" s="4" t="s">
        <v>101</v>
      </c>
      <c r="S592" s="3" t="s">
        <v>3068</v>
      </c>
    </row>
    <row r="593" spans="1:16383" x14ac:dyDescent="0.3">
      <c r="A593" s="1">
        <v>32720</v>
      </c>
      <c r="B593" t="s">
        <v>1260</v>
      </c>
      <c r="C593" s="1" t="s">
        <v>1223</v>
      </c>
      <c r="D593" s="2" t="s">
        <v>1261</v>
      </c>
      <c r="E593" s="2" t="s">
        <v>1262</v>
      </c>
      <c r="R593" s="4" t="s">
        <v>101</v>
      </c>
      <c r="S593" s="3" t="s">
        <v>3068</v>
      </c>
    </row>
    <row r="594" spans="1:16383" x14ac:dyDescent="0.3">
      <c r="A594" s="1">
        <v>32721</v>
      </c>
      <c r="B594" t="s">
        <v>1263</v>
      </c>
      <c r="C594" s="1" t="s">
        <v>1223</v>
      </c>
      <c r="D594" s="2" t="s">
        <v>1264</v>
      </c>
      <c r="E594" s="2" t="s">
        <v>1265</v>
      </c>
      <c r="R594" s="4" t="s">
        <v>101</v>
      </c>
      <c r="S594" s="3" t="s">
        <v>3068</v>
      </c>
    </row>
    <row r="595" spans="1:16383" x14ac:dyDescent="0.3">
      <c r="A595" s="1">
        <v>32722</v>
      </c>
      <c r="B595" t="s">
        <v>1266</v>
      </c>
      <c r="C595" s="1" t="s">
        <v>1223</v>
      </c>
      <c r="D595" s="2" t="s">
        <v>1267</v>
      </c>
      <c r="E595" s="2" t="s">
        <v>1268</v>
      </c>
      <c r="R595" s="4" t="s">
        <v>101</v>
      </c>
      <c r="S595" s="3" t="s">
        <v>3068</v>
      </c>
    </row>
    <row r="596" spans="1:16383" x14ac:dyDescent="0.3">
      <c r="A596" s="1">
        <v>32723</v>
      </c>
      <c r="C596" s="1" t="s">
        <v>1223</v>
      </c>
      <c r="R596" s="4" t="s">
        <v>101</v>
      </c>
      <c r="S596" s="3" t="s">
        <v>3068</v>
      </c>
    </row>
    <row r="597" spans="1:16383" x14ac:dyDescent="0.3">
      <c r="A597" s="1">
        <v>32724</v>
      </c>
      <c r="B597" t="s">
        <v>1269</v>
      </c>
      <c r="C597" s="1" t="s">
        <v>1223</v>
      </c>
      <c r="D597" s="2" t="s">
        <v>1270</v>
      </c>
      <c r="E597" s="2" t="s">
        <v>1271</v>
      </c>
      <c r="R597" s="4" t="s">
        <v>101</v>
      </c>
      <c r="S597" s="3" t="s">
        <v>3068</v>
      </c>
    </row>
    <row r="598" spans="1:16383" x14ac:dyDescent="0.3">
      <c r="A598" s="1">
        <v>32725</v>
      </c>
      <c r="C598" s="1" t="s">
        <v>1223</v>
      </c>
      <c r="R598" s="4" t="s">
        <v>101</v>
      </c>
      <c r="S598" s="3" t="s">
        <v>3068</v>
      </c>
    </row>
    <row r="599" spans="1:16383" x14ac:dyDescent="0.3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  <c r="CG599" s="20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0"/>
      <c r="DU599" s="20"/>
      <c r="DV599" s="20"/>
      <c r="DW599" s="20"/>
      <c r="DX599" s="20"/>
      <c r="DY599" s="20"/>
      <c r="DZ599" s="20"/>
      <c r="EA599" s="20"/>
      <c r="EB599" s="20"/>
      <c r="EC599" s="20"/>
      <c r="ED599" s="20"/>
      <c r="EE599" s="20"/>
      <c r="EF599" s="20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0"/>
      <c r="FA599" s="20"/>
      <c r="FB599" s="20"/>
      <c r="FC599" s="20"/>
      <c r="FD599" s="20"/>
      <c r="FE599" s="20"/>
      <c r="FF599" s="20"/>
      <c r="FG599" s="20"/>
      <c r="FH599" s="20"/>
      <c r="FI599" s="20"/>
      <c r="FJ599" s="20"/>
      <c r="FK599" s="20"/>
      <c r="FL599" s="20"/>
      <c r="FM599" s="20"/>
      <c r="FN599" s="20"/>
      <c r="FO599" s="20"/>
      <c r="FP599" s="20"/>
      <c r="FQ599" s="20"/>
      <c r="FR599" s="20"/>
      <c r="FS599" s="20"/>
      <c r="FT599" s="20"/>
      <c r="FU599" s="20"/>
      <c r="FV599" s="20"/>
      <c r="FW599" s="20"/>
      <c r="FX599" s="20"/>
      <c r="FY599" s="20"/>
      <c r="FZ599" s="20"/>
      <c r="GA599" s="20"/>
      <c r="GB599" s="20"/>
      <c r="GC599" s="20"/>
      <c r="GD599" s="20"/>
      <c r="GE599" s="20"/>
      <c r="GF599" s="20"/>
      <c r="GG599" s="20"/>
      <c r="GH599" s="20"/>
      <c r="GI599" s="20"/>
      <c r="GJ599" s="20"/>
      <c r="GK599" s="20"/>
      <c r="GL599" s="20"/>
      <c r="GM599" s="20"/>
      <c r="GN599" s="20"/>
      <c r="GO599" s="20"/>
      <c r="GP599" s="20"/>
      <c r="GQ599" s="20"/>
      <c r="GR599" s="20"/>
      <c r="GS599" s="20"/>
      <c r="GT599" s="20"/>
      <c r="GU599" s="20"/>
      <c r="GV599" s="20"/>
      <c r="GW599" s="20"/>
      <c r="GX599" s="20"/>
      <c r="GY599" s="20"/>
      <c r="GZ599" s="20"/>
      <c r="HA599" s="20"/>
      <c r="HB599" s="20"/>
      <c r="HC599" s="20"/>
      <c r="HD599" s="20"/>
      <c r="HE599" s="20"/>
      <c r="HF599" s="20"/>
      <c r="HG599" s="20"/>
      <c r="HH599" s="20"/>
      <c r="HI599" s="20"/>
      <c r="HJ599" s="20"/>
      <c r="HK599" s="20"/>
      <c r="HL599" s="20"/>
      <c r="HM599" s="20"/>
      <c r="HN599" s="20"/>
      <c r="HO599" s="20"/>
      <c r="HP599" s="20"/>
      <c r="HQ599" s="20"/>
      <c r="HR599" s="20"/>
      <c r="HS599" s="20"/>
      <c r="HT599" s="20"/>
      <c r="HU599" s="20"/>
      <c r="HV599" s="20"/>
      <c r="HW599" s="20"/>
      <c r="HX599" s="20"/>
      <c r="HY599" s="20"/>
      <c r="HZ599" s="20"/>
      <c r="IA599" s="20"/>
      <c r="IB599" s="20"/>
      <c r="IC599" s="20"/>
      <c r="ID599" s="20"/>
      <c r="IE599" s="20"/>
      <c r="IF599" s="20"/>
      <c r="IG599" s="20"/>
      <c r="IH599" s="20"/>
      <c r="II599" s="20"/>
      <c r="IJ599" s="20"/>
      <c r="IK599" s="20"/>
      <c r="IL599" s="20"/>
      <c r="IM599" s="20"/>
      <c r="IN599" s="20"/>
      <c r="IO599" s="20"/>
      <c r="IP599" s="20"/>
      <c r="IQ599" s="20"/>
      <c r="IR599" s="20"/>
      <c r="IS599" s="20"/>
      <c r="IT599" s="20"/>
      <c r="IU599" s="20"/>
      <c r="IV599" s="20"/>
      <c r="IW599" s="20"/>
      <c r="IX599" s="20"/>
      <c r="IY599" s="20"/>
      <c r="IZ599" s="20"/>
      <c r="JA599" s="20"/>
      <c r="JB599" s="20"/>
      <c r="JC599" s="20"/>
      <c r="JD599" s="20"/>
      <c r="JE599" s="20"/>
      <c r="JF599" s="20"/>
      <c r="JG599" s="20"/>
      <c r="JH599" s="20"/>
      <c r="JI599" s="20"/>
      <c r="JJ599" s="20"/>
      <c r="JK599" s="20"/>
      <c r="JL599" s="20"/>
      <c r="JM599" s="20"/>
      <c r="JN599" s="20"/>
      <c r="JO599" s="20"/>
      <c r="JP599" s="20"/>
      <c r="JQ599" s="20"/>
      <c r="JR599" s="20"/>
      <c r="JS599" s="20"/>
      <c r="JT599" s="20"/>
      <c r="JU599" s="20"/>
      <c r="JV599" s="20"/>
      <c r="JW599" s="20"/>
      <c r="JX599" s="20"/>
      <c r="JY599" s="20"/>
      <c r="JZ599" s="20"/>
      <c r="KA599" s="20"/>
      <c r="KB599" s="20"/>
      <c r="KC599" s="20"/>
      <c r="KD599" s="20"/>
      <c r="KE599" s="20"/>
      <c r="KF599" s="20"/>
      <c r="KG599" s="20"/>
      <c r="KH599" s="20"/>
      <c r="KI599" s="20"/>
      <c r="KJ599" s="20"/>
      <c r="KK599" s="20"/>
      <c r="KL599" s="20"/>
      <c r="KM599" s="20"/>
      <c r="KN599" s="20"/>
      <c r="KO599" s="20"/>
      <c r="KP599" s="20"/>
      <c r="KQ599" s="20"/>
      <c r="KR599" s="20"/>
      <c r="KS599" s="20"/>
      <c r="KT599" s="20"/>
      <c r="KU599" s="20"/>
      <c r="KV599" s="20"/>
      <c r="KW599" s="20"/>
      <c r="KX599" s="20"/>
      <c r="KY599" s="20"/>
      <c r="KZ599" s="20"/>
      <c r="LA599" s="20"/>
      <c r="LB599" s="20"/>
      <c r="LC599" s="20"/>
      <c r="LD599" s="20"/>
      <c r="LE599" s="20"/>
      <c r="LF599" s="20"/>
      <c r="LG599" s="20"/>
      <c r="LH599" s="20"/>
      <c r="LI599" s="20"/>
      <c r="LJ599" s="20"/>
      <c r="LK599" s="20"/>
      <c r="LL599" s="20"/>
      <c r="LM599" s="20"/>
      <c r="LN599" s="20"/>
      <c r="LO599" s="20"/>
      <c r="LP599" s="20"/>
      <c r="LQ599" s="20"/>
      <c r="LR599" s="20"/>
      <c r="LS599" s="20"/>
      <c r="LT599" s="20"/>
      <c r="LU599" s="20"/>
      <c r="LV599" s="20"/>
      <c r="LW599" s="20"/>
      <c r="LX599" s="20"/>
      <c r="LY599" s="20"/>
      <c r="LZ599" s="20"/>
      <c r="MA599" s="20"/>
      <c r="MB599" s="20"/>
      <c r="MC599" s="20"/>
      <c r="MD599" s="20"/>
      <c r="ME599" s="20"/>
      <c r="MF599" s="20"/>
      <c r="MG599" s="20"/>
      <c r="MH599" s="20"/>
      <c r="MI599" s="20"/>
      <c r="MJ599" s="20"/>
      <c r="MK599" s="20"/>
      <c r="ML599" s="20"/>
      <c r="MM599" s="20"/>
      <c r="MN599" s="20"/>
      <c r="MO599" s="20"/>
      <c r="MP599" s="20"/>
      <c r="MQ599" s="20"/>
      <c r="MR599" s="20"/>
      <c r="MS599" s="20"/>
      <c r="MT599" s="20"/>
      <c r="MU599" s="20"/>
      <c r="MV599" s="20"/>
      <c r="MW599" s="20"/>
      <c r="MX599" s="20"/>
      <c r="MY599" s="20"/>
      <c r="MZ599" s="20"/>
      <c r="NA599" s="20"/>
      <c r="NB599" s="20"/>
      <c r="NC599" s="20"/>
      <c r="ND599" s="20"/>
      <c r="NE599" s="20"/>
      <c r="NF599" s="20"/>
      <c r="NG599" s="20"/>
      <c r="NH599" s="20"/>
      <c r="NI599" s="20"/>
      <c r="NJ599" s="20"/>
      <c r="NK599" s="20"/>
      <c r="NL599" s="20"/>
      <c r="NM599" s="20"/>
      <c r="NN599" s="20"/>
      <c r="NO599" s="20"/>
      <c r="NP599" s="20"/>
      <c r="NQ599" s="20"/>
      <c r="NR599" s="20"/>
      <c r="NS599" s="20"/>
      <c r="NT599" s="20"/>
      <c r="NU599" s="20"/>
      <c r="NV599" s="20"/>
      <c r="NW599" s="20"/>
      <c r="NX599" s="20"/>
      <c r="NY599" s="20"/>
      <c r="NZ599" s="20"/>
      <c r="OA599" s="20"/>
      <c r="OB599" s="20"/>
      <c r="OC599" s="20"/>
      <c r="OD599" s="20"/>
      <c r="OE599" s="20"/>
      <c r="OF599" s="20"/>
      <c r="OG599" s="20"/>
      <c r="OH599" s="20"/>
      <c r="OI599" s="20"/>
      <c r="OJ599" s="20"/>
      <c r="OK599" s="20"/>
      <c r="OL599" s="20"/>
      <c r="OM599" s="20"/>
      <c r="ON599" s="20"/>
      <c r="OO599" s="20"/>
      <c r="OP599" s="20"/>
      <c r="OQ599" s="20"/>
      <c r="OR599" s="20"/>
      <c r="OS599" s="20"/>
      <c r="OT599" s="20"/>
      <c r="OU599" s="20"/>
      <c r="OV599" s="20"/>
      <c r="OW599" s="20"/>
      <c r="OX599" s="20"/>
      <c r="OY599" s="20"/>
      <c r="OZ599" s="20"/>
      <c r="PA599" s="20"/>
      <c r="PB599" s="20"/>
      <c r="PC599" s="20"/>
      <c r="PD599" s="20"/>
      <c r="PE599" s="20"/>
      <c r="PF599" s="20"/>
      <c r="PG599" s="20"/>
      <c r="PH599" s="20"/>
      <c r="PI599" s="20"/>
      <c r="PJ599" s="20"/>
      <c r="PK599" s="20"/>
      <c r="PL599" s="20"/>
      <c r="PM599" s="20"/>
      <c r="PN599" s="20"/>
      <c r="PO599" s="20"/>
      <c r="PP599" s="20"/>
      <c r="PQ599" s="20"/>
      <c r="PR599" s="20"/>
      <c r="PS599" s="20"/>
      <c r="PT599" s="20"/>
      <c r="PU599" s="20"/>
      <c r="PV599" s="20"/>
      <c r="PW599" s="20"/>
      <c r="PX599" s="20"/>
      <c r="PY599" s="20"/>
      <c r="PZ599" s="20"/>
      <c r="QA599" s="20"/>
      <c r="QB599" s="20"/>
      <c r="QC599" s="20"/>
      <c r="QD599" s="20"/>
      <c r="QE599" s="20"/>
      <c r="QF599" s="20"/>
      <c r="QG599" s="20"/>
      <c r="QH599" s="20"/>
      <c r="QI599" s="20"/>
      <c r="QJ599" s="20"/>
      <c r="QK599" s="20"/>
      <c r="QL599" s="20"/>
      <c r="QM599" s="20"/>
      <c r="QN599" s="20"/>
      <c r="QO599" s="20"/>
      <c r="QP599" s="20"/>
      <c r="QQ599" s="20"/>
      <c r="QR599" s="20"/>
      <c r="QS599" s="20"/>
      <c r="QT599" s="20"/>
      <c r="QU599" s="20"/>
      <c r="QV599" s="20"/>
      <c r="QW599" s="20"/>
      <c r="QX599" s="20"/>
      <c r="QY599" s="20"/>
      <c r="QZ599" s="20"/>
      <c r="RA599" s="20"/>
      <c r="RB599" s="20"/>
      <c r="RC599" s="20"/>
      <c r="RD599" s="20"/>
      <c r="RE599" s="20"/>
      <c r="RF599" s="20"/>
      <c r="RG599" s="20"/>
      <c r="RH599" s="20"/>
      <c r="RI599" s="20"/>
      <c r="RJ599" s="20"/>
      <c r="RK599" s="20"/>
      <c r="RL599" s="20"/>
      <c r="RM599" s="20"/>
      <c r="RN599" s="20"/>
      <c r="RO599" s="20"/>
      <c r="RP599" s="20"/>
      <c r="RQ599" s="20"/>
      <c r="RR599" s="20"/>
      <c r="RS599" s="20"/>
      <c r="RT599" s="20"/>
      <c r="RU599" s="20"/>
      <c r="RV599" s="20"/>
      <c r="RW599" s="20"/>
      <c r="RX599" s="20"/>
      <c r="RY599" s="20"/>
      <c r="RZ599" s="20"/>
      <c r="SA599" s="20"/>
      <c r="SB599" s="20"/>
      <c r="SC599" s="20"/>
      <c r="SD599" s="20"/>
      <c r="SE599" s="20"/>
      <c r="SF599" s="20"/>
      <c r="SG599" s="20"/>
      <c r="SH599" s="20"/>
      <c r="SI599" s="20"/>
      <c r="SJ599" s="20"/>
      <c r="SK599" s="20"/>
      <c r="SL599" s="20"/>
      <c r="SM599" s="20"/>
      <c r="SN599" s="20"/>
      <c r="SO599" s="20"/>
      <c r="SP599" s="20"/>
      <c r="SQ599" s="20"/>
      <c r="SR599" s="20"/>
      <c r="SS599" s="20"/>
      <c r="ST599" s="20"/>
      <c r="SU599" s="20"/>
      <c r="SV599" s="20"/>
      <c r="SW599" s="20"/>
      <c r="SX599" s="20"/>
      <c r="SY599" s="20"/>
      <c r="SZ599" s="20"/>
      <c r="TA599" s="20"/>
      <c r="TB599" s="20"/>
      <c r="TC599" s="20"/>
      <c r="TD599" s="20"/>
      <c r="TE599" s="20"/>
      <c r="TF599" s="20"/>
      <c r="TG599" s="20"/>
      <c r="TH599" s="20"/>
      <c r="TI599" s="20"/>
      <c r="TJ599" s="20"/>
      <c r="TK599" s="20"/>
      <c r="TL599" s="20"/>
      <c r="TM599" s="20"/>
      <c r="TN599" s="20"/>
      <c r="TO599" s="20"/>
      <c r="TP599" s="20"/>
      <c r="TQ599" s="20"/>
      <c r="TR599" s="20"/>
      <c r="TS599" s="20"/>
      <c r="TT599" s="20"/>
      <c r="TU599" s="20"/>
      <c r="TV599" s="20"/>
      <c r="TW599" s="20"/>
      <c r="TX599" s="20"/>
      <c r="TY599" s="20"/>
      <c r="TZ599" s="20"/>
      <c r="UA599" s="20"/>
      <c r="UB599" s="20"/>
      <c r="UC599" s="20"/>
      <c r="UD599" s="20"/>
      <c r="UE599" s="20"/>
      <c r="UF599" s="20"/>
      <c r="UG599" s="20"/>
      <c r="UH599" s="20"/>
      <c r="UI599" s="20"/>
      <c r="UJ599" s="20"/>
      <c r="UK599" s="20"/>
      <c r="UL599" s="20"/>
      <c r="UM599" s="20"/>
      <c r="UN599" s="20"/>
      <c r="UO599" s="20"/>
      <c r="UP599" s="20"/>
      <c r="UQ599" s="20"/>
      <c r="UR599" s="20"/>
      <c r="US599" s="20"/>
      <c r="UT599" s="20"/>
      <c r="UU599" s="20"/>
      <c r="UV599" s="20"/>
      <c r="UW599" s="20"/>
      <c r="UX599" s="20"/>
      <c r="UY599" s="20"/>
      <c r="UZ599" s="20"/>
      <c r="VA599" s="20"/>
      <c r="VB599" s="20"/>
      <c r="VC599" s="20"/>
      <c r="VD599" s="20"/>
      <c r="VE599" s="20"/>
      <c r="VF599" s="20"/>
      <c r="VG599" s="20"/>
      <c r="VH599" s="20"/>
      <c r="VI599" s="20"/>
      <c r="VJ599" s="20"/>
      <c r="VK599" s="20"/>
      <c r="VL599" s="20"/>
      <c r="VM599" s="20"/>
      <c r="VN599" s="20"/>
      <c r="VO599" s="20"/>
      <c r="VP599" s="20"/>
      <c r="VQ599" s="20"/>
      <c r="VR599" s="20"/>
      <c r="VS599" s="20"/>
      <c r="VT599" s="20"/>
      <c r="VU599" s="20"/>
      <c r="VV599" s="20"/>
      <c r="VW599" s="20"/>
      <c r="VX599" s="20"/>
      <c r="VY599" s="20"/>
      <c r="VZ599" s="20"/>
      <c r="WA599" s="20"/>
      <c r="WB599" s="20"/>
      <c r="WC599" s="20"/>
      <c r="WD599" s="20"/>
      <c r="WE599" s="20"/>
      <c r="WF599" s="20"/>
      <c r="WG599" s="20"/>
      <c r="WH599" s="20"/>
      <c r="WI599" s="20"/>
      <c r="WJ599" s="20"/>
      <c r="WK599" s="20"/>
      <c r="WL599" s="20"/>
      <c r="WM599" s="20"/>
      <c r="WN599" s="20"/>
      <c r="WO599" s="20"/>
      <c r="WP599" s="20"/>
      <c r="WQ599" s="20"/>
      <c r="WR599" s="20"/>
      <c r="WS599" s="20"/>
      <c r="WT599" s="20"/>
      <c r="WU599" s="20"/>
      <c r="WV599" s="20"/>
      <c r="WW599" s="20"/>
      <c r="WX599" s="20"/>
      <c r="WY599" s="20"/>
      <c r="WZ599" s="20"/>
      <c r="XA599" s="20"/>
      <c r="XB599" s="20"/>
      <c r="XC599" s="20"/>
      <c r="XD599" s="20"/>
      <c r="XE599" s="20"/>
      <c r="XF599" s="20"/>
      <c r="XG599" s="20"/>
      <c r="XH599" s="20"/>
      <c r="XI599" s="20"/>
      <c r="XJ599" s="20"/>
      <c r="XK599" s="20"/>
      <c r="XL599" s="20"/>
      <c r="XM599" s="20"/>
      <c r="XN599" s="20"/>
      <c r="XO599" s="20"/>
      <c r="XP599" s="20"/>
      <c r="XQ599" s="20"/>
      <c r="XR599" s="20"/>
      <c r="XS599" s="20"/>
      <c r="XT599" s="20"/>
      <c r="XU599" s="20"/>
      <c r="XV599" s="20"/>
      <c r="XW599" s="20"/>
      <c r="XX599" s="20"/>
      <c r="XY599" s="20"/>
      <c r="XZ599" s="20"/>
      <c r="YA599" s="20"/>
      <c r="YB599" s="20"/>
      <c r="YC599" s="20"/>
      <c r="YD599" s="20"/>
      <c r="YE599" s="20"/>
      <c r="YF599" s="20"/>
      <c r="YG599" s="20"/>
      <c r="YH599" s="20"/>
      <c r="YI599" s="20"/>
      <c r="YJ599" s="20"/>
      <c r="YK599" s="20"/>
      <c r="YL599" s="20"/>
      <c r="YM599" s="20"/>
      <c r="YN599" s="20"/>
      <c r="YO599" s="20"/>
      <c r="YP599" s="20"/>
      <c r="YQ599" s="20"/>
      <c r="YR599" s="20"/>
      <c r="YS599" s="20"/>
      <c r="YT599" s="20"/>
      <c r="YU599" s="20"/>
      <c r="YV599" s="20"/>
      <c r="YW599" s="20"/>
      <c r="YX599" s="20"/>
      <c r="YY599" s="20"/>
      <c r="YZ599" s="20"/>
      <c r="ZA599" s="20"/>
      <c r="ZB599" s="20"/>
      <c r="ZC599" s="20"/>
      <c r="ZD599" s="20"/>
      <c r="ZE599" s="20"/>
      <c r="ZF599" s="20"/>
      <c r="ZG599" s="20"/>
      <c r="ZH599" s="20"/>
      <c r="ZI599" s="20"/>
      <c r="ZJ599" s="20"/>
      <c r="ZK599" s="20"/>
      <c r="ZL599" s="20"/>
      <c r="ZM599" s="20"/>
      <c r="ZN599" s="20"/>
      <c r="ZO599" s="20"/>
      <c r="ZP599" s="20"/>
      <c r="ZQ599" s="20"/>
      <c r="ZR599" s="20"/>
      <c r="ZS599" s="20"/>
      <c r="ZT599" s="20"/>
      <c r="ZU599" s="20"/>
      <c r="ZV599" s="20"/>
      <c r="ZW599" s="20"/>
      <c r="ZX599" s="20"/>
      <c r="ZY599" s="20"/>
      <c r="ZZ599" s="20"/>
      <c r="AAA599" s="20"/>
      <c r="AAB599" s="20"/>
      <c r="AAC599" s="20"/>
      <c r="AAD599" s="20"/>
      <c r="AAE599" s="20"/>
      <c r="AAF599" s="20"/>
      <c r="AAG599" s="20"/>
      <c r="AAH599" s="20"/>
      <c r="AAI599" s="20"/>
      <c r="AAJ599" s="20"/>
      <c r="AAK599" s="20"/>
      <c r="AAL599" s="20"/>
      <c r="AAM599" s="20"/>
      <c r="AAN599" s="20"/>
      <c r="AAO599" s="20"/>
      <c r="AAP599" s="20"/>
      <c r="AAQ599" s="20"/>
      <c r="AAR599" s="20"/>
      <c r="AAS599" s="20"/>
      <c r="AAT599" s="20"/>
      <c r="AAU599" s="20"/>
      <c r="AAV599" s="20"/>
      <c r="AAW599" s="20"/>
      <c r="AAX599" s="20"/>
      <c r="AAY599" s="20"/>
      <c r="AAZ599" s="20"/>
      <c r="ABA599" s="20"/>
      <c r="ABB599" s="20"/>
      <c r="ABC599" s="20"/>
      <c r="ABD599" s="20"/>
      <c r="ABE599" s="20"/>
      <c r="ABF599" s="20"/>
      <c r="ABG599" s="20"/>
      <c r="ABH599" s="20"/>
      <c r="ABI599" s="20"/>
      <c r="ABJ599" s="20"/>
      <c r="ABK599" s="20"/>
      <c r="ABL599" s="20"/>
      <c r="ABM599" s="20"/>
      <c r="ABN599" s="20"/>
      <c r="ABO599" s="20"/>
      <c r="ABP599" s="20"/>
      <c r="ABQ599" s="20"/>
      <c r="ABR599" s="20"/>
      <c r="ABS599" s="20"/>
      <c r="ABT599" s="20"/>
      <c r="ABU599" s="20"/>
      <c r="ABV599" s="20"/>
      <c r="ABW599" s="20"/>
      <c r="ABX599" s="20"/>
      <c r="ABY599" s="20"/>
      <c r="ABZ599" s="20"/>
      <c r="ACA599" s="20"/>
      <c r="ACB599" s="20"/>
      <c r="ACC599" s="20"/>
      <c r="ACD599" s="20"/>
      <c r="ACE599" s="20"/>
      <c r="ACF599" s="20"/>
      <c r="ACG599" s="20"/>
      <c r="ACH599" s="20"/>
      <c r="ACI599" s="20"/>
      <c r="ACJ599" s="20"/>
      <c r="ACK599" s="20"/>
      <c r="ACL599" s="20"/>
      <c r="ACM599" s="20"/>
      <c r="ACN599" s="20"/>
      <c r="ACO599" s="20"/>
      <c r="ACP599" s="20"/>
      <c r="ACQ599" s="20"/>
      <c r="ACR599" s="20"/>
      <c r="ACS599" s="20"/>
      <c r="ACT599" s="20"/>
      <c r="ACU599" s="20"/>
      <c r="ACV599" s="20"/>
      <c r="ACW599" s="20"/>
      <c r="ACX599" s="20"/>
      <c r="ACY599" s="20"/>
      <c r="ACZ599" s="20"/>
      <c r="ADA599" s="20"/>
      <c r="ADB599" s="20"/>
      <c r="ADC599" s="20"/>
      <c r="ADD599" s="20"/>
      <c r="ADE599" s="20"/>
      <c r="ADF599" s="20"/>
      <c r="ADG599" s="20"/>
      <c r="ADH599" s="20"/>
      <c r="ADI599" s="20"/>
      <c r="ADJ599" s="20"/>
      <c r="ADK599" s="20"/>
      <c r="ADL599" s="20"/>
      <c r="ADM599" s="20"/>
      <c r="ADN599" s="20"/>
      <c r="ADO599" s="20"/>
      <c r="ADP599" s="20"/>
      <c r="ADQ599" s="20"/>
      <c r="ADR599" s="20"/>
      <c r="ADS599" s="20"/>
      <c r="ADT599" s="20"/>
      <c r="ADU599" s="20"/>
      <c r="ADV599" s="20"/>
      <c r="ADW599" s="20"/>
      <c r="ADX599" s="20"/>
      <c r="ADY599" s="20"/>
      <c r="ADZ599" s="20"/>
      <c r="AEA599" s="20"/>
      <c r="AEB599" s="20"/>
      <c r="AEC599" s="20"/>
      <c r="AED599" s="20"/>
      <c r="AEE599" s="20"/>
      <c r="AEF599" s="20"/>
      <c r="AEG599" s="20"/>
      <c r="AEH599" s="20"/>
      <c r="AEI599" s="20"/>
      <c r="AEJ599" s="20"/>
      <c r="AEK599" s="20"/>
      <c r="AEL599" s="20"/>
      <c r="AEM599" s="20"/>
      <c r="AEN599" s="20"/>
      <c r="AEO599" s="20"/>
      <c r="AEP599" s="20"/>
      <c r="AEQ599" s="20"/>
      <c r="AER599" s="20"/>
      <c r="AES599" s="20"/>
      <c r="AET599" s="20"/>
      <c r="AEU599" s="20"/>
      <c r="AEV599" s="20"/>
      <c r="AEW599" s="20"/>
      <c r="AEX599" s="20"/>
      <c r="AEY599" s="20"/>
      <c r="AEZ599" s="20"/>
      <c r="AFA599" s="20"/>
      <c r="AFB599" s="20"/>
      <c r="AFC599" s="20"/>
      <c r="AFD599" s="20"/>
      <c r="AFE599" s="20"/>
      <c r="AFF599" s="20"/>
      <c r="AFG599" s="20"/>
      <c r="AFH599" s="20"/>
      <c r="AFI599" s="20"/>
      <c r="AFJ599" s="20"/>
      <c r="AFK599" s="20"/>
      <c r="AFL599" s="20"/>
      <c r="AFM599" s="20"/>
      <c r="AFN599" s="20"/>
      <c r="AFO599" s="20"/>
      <c r="AFP599" s="20"/>
      <c r="AFQ599" s="20"/>
      <c r="AFR599" s="20"/>
      <c r="AFS599" s="20"/>
      <c r="AFT599" s="20"/>
      <c r="AFU599" s="20"/>
      <c r="AFV599" s="20"/>
      <c r="AFW599" s="20"/>
      <c r="AFX599" s="20"/>
      <c r="AFY599" s="20"/>
      <c r="AFZ599" s="20"/>
      <c r="AGA599" s="20"/>
      <c r="AGB599" s="20"/>
      <c r="AGC599" s="20"/>
      <c r="AGD599" s="20"/>
      <c r="AGE599" s="20"/>
      <c r="AGF599" s="20"/>
      <c r="AGG599" s="20"/>
      <c r="AGH599" s="20"/>
      <c r="AGI599" s="20"/>
      <c r="AGJ599" s="20"/>
      <c r="AGK599" s="20"/>
      <c r="AGL599" s="20"/>
      <c r="AGM599" s="20"/>
      <c r="AGN599" s="20"/>
      <c r="AGO599" s="20"/>
      <c r="AGP599" s="20"/>
      <c r="AGQ599" s="20"/>
      <c r="AGR599" s="20"/>
      <c r="AGS599" s="20"/>
      <c r="AGT599" s="20"/>
      <c r="AGU599" s="20"/>
      <c r="AGV599" s="20"/>
      <c r="AGW599" s="20"/>
      <c r="AGX599" s="20"/>
      <c r="AGY599" s="20"/>
      <c r="AGZ599" s="20"/>
      <c r="AHA599" s="20"/>
      <c r="AHB599" s="20"/>
      <c r="AHC599" s="20"/>
      <c r="AHD599" s="20"/>
      <c r="AHE599" s="20"/>
      <c r="AHF599" s="20"/>
      <c r="AHG599" s="20"/>
      <c r="AHH599" s="20"/>
      <c r="AHI599" s="20"/>
      <c r="AHJ599" s="20"/>
      <c r="AHK599" s="20"/>
      <c r="AHL599" s="20"/>
      <c r="AHM599" s="20"/>
      <c r="AHN599" s="20"/>
      <c r="AHO599" s="20"/>
      <c r="AHP599" s="20"/>
      <c r="AHQ599" s="20"/>
      <c r="AHR599" s="20"/>
      <c r="AHS599" s="20"/>
      <c r="AHT599" s="20"/>
      <c r="AHU599" s="20"/>
      <c r="AHV599" s="20"/>
      <c r="AHW599" s="20"/>
      <c r="AHX599" s="20"/>
      <c r="AHY599" s="20"/>
      <c r="AHZ599" s="20"/>
      <c r="AIA599" s="20"/>
      <c r="AIB599" s="20"/>
      <c r="AIC599" s="20"/>
      <c r="AID599" s="20"/>
      <c r="AIE599" s="20"/>
      <c r="AIF599" s="20"/>
      <c r="AIG599" s="20"/>
      <c r="AIH599" s="20"/>
      <c r="AII599" s="20"/>
      <c r="AIJ599" s="20"/>
      <c r="AIK599" s="20"/>
      <c r="AIL599" s="20"/>
      <c r="AIM599" s="20"/>
      <c r="AIN599" s="20"/>
      <c r="AIO599" s="20"/>
      <c r="AIP599" s="20"/>
      <c r="AIQ599" s="20"/>
      <c r="AIR599" s="20"/>
      <c r="AIS599" s="20"/>
      <c r="AIT599" s="20"/>
      <c r="AIU599" s="20"/>
      <c r="AIV599" s="20"/>
      <c r="AIW599" s="20"/>
      <c r="AIX599" s="20"/>
      <c r="AIY599" s="20"/>
      <c r="AIZ599" s="20"/>
      <c r="AJA599" s="20"/>
      <c r="AJB599" s="20"/>
      <c r="AJC599" s="20"/>
      <c r="AJD599" s="20"/>
      <c r="AJE599" s="20"/>
      <c r="AJF599" s="20"/>
      <c r="AJG599" s="20"/>
      <c r="AJH599" s="20"/>
      <c r="AJI599" s="20"/>
      <c r="AJJ599" s="20"/>
      <c r="AJK599" s="20"/>
      <c r="AJL599" s="20"/>
      <c r="AJM599" s="20"/>
      <c r="AJN599" s="20"/>
      <c r="AJO599" s="20"/>
      <c r="AJP599" s="20"/>
      <c r="AJQ599" s="20"/>
      <c r="AJR599" s="20"/>
      <c r="AJS599" s="20"/>
      <c r="AJT599" s="20"/>
      <c r="AJU599" s="20"/>
      <c r="AJV599" s="20"/>
      <c r="AJW599" s="20"/>
      <c r="AJX599" s="20"/>
      <c r="AJY599" s="20"/>
      <c r="AJZ599" s="20"/>
      <c r="AKA599" s="20"/>
      <c r="AKB599" s="20"/>
      <c r="AKC599" s="20"/>
      <c r="AKD599" s="20"/>
      <c r="AKE599" s="20"/>
      <c r="AKF599" s="20"/>
      <c r="AKG599" s="20"/>
      <c r="AKH599" s="20"/>
      <c r="AKI599" s="20"/>
      <c r="AKJ599" s="20"/>
      <c r="AKK599" s="20"/>
      <c r="AKL599" s="20"/>
      <c r="AKM599" s="20"/>
      <c r="AKN599" s="20"/>
      <c r="AKO599" s="20"/>
      <c r="AKP599" s="20"/>
      <c r="AKQ599" s="20"/>
      <c r="AKR599" s="20"/>
      <c r="AKS599" s="20"/>
      <c r="AKT599" s="20"/>
      <c r="AKU599" s="20"/>
      <c r="AKV599" s="20"/>
      <c r="AKW599" s="20"/>
      <c r="AKX599" s="20"/>
      <c r="AKY599" s="20"/>
      <c r="AKZ599" s="20"/>
      <c r="ALA599" s="20"/>
      <c r="ALB599" s="20"/>
      <c r="ALC599" s="20"/>
      <c r="ALD599" s="20"/>
      <c r="ALE599" s="20"/>
      <c r="ALF599" s="20"/>
      <c r="ALG599" s="20"/>
      <c r="ALH599" s="20"/>
      <c r="ALI599" s="20"/>
      <c r="ALJ599" s="20"/>
      <c r="ALK599" s="20"/>
      <c r="ALL599" s="20"/>
      <c r="ALM599" s="20"/>
      <c r="ALN599" s="20"/>
      <c r="ALO599" s="20"/>
      <c r="ALP599" s="20"/>
      <c r="ALQ599" s="20"/>
      <c r="ALR599" s="20"/>
      <c r="ALS599" s="20"/>
      <c r="ALT599" s="20"/>
      <c r="ALU599" s="20"/>
      <c r="ALV599" s="20"/>
      <c r="ALW599" s="20"/>
      <c r="ALX599" s="20"/>
      <c r="ALY599" s="20"/>
      <c r="ALZ599" s="20"/>
      <c r="AMA599" s="20"/>
      <c r="AMB599" s="20"/>
      <c r="AMC599" s="20"/>
      <c r="AMD599" s="20"/>
      <c r="AME599" s="20"/>
      <c r="AMF599" s="20"/>
      <c r="AMG599" s="20"/>
      <c r="AMH599" s="20"/>
      <c r="AMI599" s="20"/>
      <c r="AMJ599" s="20"/>
      <c r="AMK599" s="20"/>
      <c r="AML599" s="20"/>
      <c r="AMM599" s="20"/>
      <c r="AMN599" s="20"/>
      <c r="AMO599" s="20"/>
      <c r="AMP599" s="20"/>
      <c r="AMQ599" s="20"/>
      <c r="AMR599" s="20"/>
      <c r="AMS599" s="20"/>
      <c r="AMT599" s="20"/>
      <c r="AMU599" s="20"/>
      <c r="AMV599" s="20"/>
      <c r="AMW599" s="20"/>
      <c r="AMX599" s="20"/>
      <c r="AMY599" s="20"/>
      <c r="AMZ599" s="20"/>
      <c r="ANA599" s="20"/>
      <c r="ANB599" s="20"/>
      <c r="ANC599" s="20"/>
      <c r="AND599" s="20"/>
      <c r="ANE599" s="20"/>
      <c r="ANF599" s="20"/>
      <c r="ANG599" s="20"/>
      <c r="ANH599" s="20"/>
      <c r="ANI599" s="20"/>
      <c r="ANJ599" s="20"/>
      <c r="ANK599" s="20"/>
      <c r="ANL599" s="20"/>
      <c r="ANM599" s="20"/>
      <c r="ANN599" s="20"/>
      <c r="ANO599" s="20"/>
      <c r="ANP599" s="20"/>
      <c r="ANQ599" s="20"/>
      <c r="ANR599" s="20"/>
      <c r="ANS599" s="20"/>
      <c r="ANT599" s="20"/>
      <c r="ANU599" s="20"/>
      <c r="ANV599" s="20"/>
      <c r="ANW599" s="20"/>
      <c r="ANX599" s="20"/>
      <c r="ANY599" s="20"/>
      <c r="ANZ599" s="20"/>
      <c r="AOA599" s="20"/>
      <c r="AOB599" s="20"/>
      <c r="AOC599" s="20"/>
      <c r="AOD599" s="20"/>
      <c r="AOE599" s="20"/>
      <c r="AOF599" s="20"/>
      <c r="AOG599" s="20"/>
      <c r="AOH599" s="20"/>
      <c r="AOI599" s="20"/>
      <c r="AOJ599" s="20"/>
      <c r="AOK599" s="20"/>
      <c r="AOL599" s="20"/>
      <c r="AOM599" s="20"/>
      <c r="AON599" s="20"/>
      <c r="AOO599" s="20"/>
      <c r="AOP599" s="20"/>
      <c r="AOQ599" s="20"/>
      <c r="AOR599" s="20"/>
      <c r="AOS599" s="20"/>
      <c r="AOT599" s="20"/>
      <c r="AOU599" s="20"/>
      <c r="AOV599" s="20"/>
      <c r="AOW599" s="20"/>
      <c r="AOX599" s="20"/>
      <c r="AOY599" s="20"/>
      <c r="AOZ599" s="20"/>
      <c r="APA599" s="20"/>
      <c r="APB599" s="20"/>
      <c r="APC599" s="20"/>
      <c r="APD599" s="20"/>
      <c r="APE599" s="20"/>
      <c r="APF599" s="20"/>
      <c r="APG599" s="20"/>
      <c r="APH599" s="20"/>
      <c r="API599" s="20"/>
      <c r="APJ599" s="20"/>
      <c r="APK599" s="20"/>
      <c r="APL599" s="20"/>
      <c r="APM599" s="20"/>
      <c r="APN599" s="20"/>
      <c r="APO599" s="20"/>
      <c r="APP599" s="20"/>
      <c r="APQ599" s="20"/>
      <c r="APR599" s="20"/>
      <c r="APS599" s="20"/>
      <c r="APT599" s="20"/>
      <c r="APU599" s="20"/>
      <c r="APV599" s="20"/>
      <c r="APW599" s="20"/>
      <c r="APX599" s="20"/>
      <c r="APY599" s="20"/>
      <c r="APZ599" s="20"/>
      <c r="AQA599" s="20"/>
      <c r="AQB599" s="20"/>
      <c r="AQC599" s="20"/>
      <c r="AQD599" s="20"/>
      <c r="AQE599" s="20"/>
      <c r="AQF599" s="20"/>
      <c r="AQG599" s="20"/>
      <c r="AQH599" s="20"/>
      <c r="AQI599" s="20"/>
      <c r="AQJ599" s="20"/>
      <c r="AQK599" s="20"/>
      <c r="AQL599" s="20"/>
      <c r="AQM599" s="20"/>
      <c r="AQN599" s="20"/>
      <c r="AQO599" s="20"/>
      <c r="AQP599" s="20"/>
      <c r="AQQ599" s="20"/>
      <c r="AQR599" s="20"/>
      <c r="AQS599" s="20"/>
      <c r="AQT599" s="20"/>
      <c r="AQU599" s="20"/>
      <c r="AQV599" s="20"/>
      <c r="AQW599" s="20"/>
      <c r="AQX599" s="20"/>
      <c r="AQY599" s="20"/>
      <c r="AQZ599" s="20"/>
      <c r="ARA599" s="20"/>
      <c r="ARB599" s="20"/>
      <c r="ARC599" s="20"/>
      <c r="ARD599" s="20"/>
      <c r="ARE599" s="20"/>
      <c r="ARF599" s="20"/>
      <c r="ARG599" s="20"/>
      <c r="ARH599" s="20"/>
      <c r="ARI599" s="20"/>
      <c r="ARJ599" s="20"/>
      <c r="ARK599" s="20"/>
      <c r="ARL599" s="20"/>
      <c r="ARM599" s="20"/>
      <c r="ARN599" s="20"/>
      <c r="ARO599" s="20"/>
      <c r="ARP599" s="20"/>
      <c r="ARQ599" s="20"/>
      <c r="ARR599" s="20"/>
      <c r="ARS599" s="20"/>
      <c r="ART599" s="20"/>
      <c r="ARU599" s="20"/>
      <c r="ARV599" s="20"/>
      <c r="ARW599" s="20"/>
      <c r="ARX599" s="20"/>
      <c r="ARY599" s="20"/>
      <c r="ARZ599" s="20"/>
      <c r="ASA599" s="20"/>
      <c r="ASB599" s="20"/>
      <c r="ASC599" s="20"/>
      <c r="ASD599" s="20"/>
      <c r="ASE599" s="20"/>
      <c r="ASF599" s="20"/>
      <c r="ASG599" s="20"/>
      <c r="ASH599" s="20"/>
      <c r="ASI599" s="20"/>
      <c r="ASJ599" s="20"/>
      <c r="ASK599" s="20"/>
      <c r="ASL599" s="20"/>
      <c r="ASM599" s="20"/>
      <c r="ASN599" s="20"/>
      <c r="ASO599" s="20"/>
      <c r="ASP599" s="20"/>
      <c r="ASQ599" s="20"/>
      <c r="ASR599" s="20"/>
      <c r="ASS599" s="20"/>
      <c r="AST599" s="20"/>
      <c r="ASU599" s="20"/>
      <c r="ASV599" s="20"/>
      <c r="ASW599" s="20"/>
      <c r="ASX599" s="20"/>
      <c r="ASY599" s="20"/>
      <c r="ASZ599" s="20"/>
      <c r="ATA599" s="20"/>
      <c r="ATB599" s="20"/>
      <c r="ATC599" s="20"/>
      <c r="ATD599" s="20"/>
      <c r="ATE599" s="20"/>
      <c r="ATF599" s="20"/>
      <c r="ATG599" s="20"/>
      <c r="ATH599" s="20"/>
      <c r="ATI599" s="20"/>
      <c r="ATJ599" s="20"/>
      <c r="ATK599" s="20"/>
      <c r="ATL599" s="20"/>
      <c r="ATM599" s="20"/>
      <c r="ATN599" s="20"/>
      <c r="ATO599" s="20"/>
      <c r="ATP599" s="20"/>
      <c r="ATQ599" s="20"/>
      <c r="ATR599" s="20"/>
      <c r="ATS599" s="20"/>
      <c r="ATT599" s="20"/>
      <c r="ATU599" s="20"/>
      <c r="ATV599" s="20"/>
      <c r="ATW599" s="20"/>
      <c r="ATX599" s="20"/>
      <c r="ATY599" s="20"/>
      <c r="ATZ599" s="20"/>
      <c r="AUA599" s="20"/>
      <c r="AUB599" s="20"/>
      <c r="AUC599" s="20"/>
      <c r="AUD599" s="20"/>
      <c r="AUE599" s="20"/>
      <c r="AUF599" s="20"/>
      <c r="AUG599" s="20"/>
      <c r="AUH599" s="20"/>
      <c r="AUI599" s="20"/>
      <c r="AUJ599" s="20"/>
      <c r="AUK599" s="20"/>
      <c r="AUL599" s="20"/>
      <c r="AUM599" s="20"/>
      <c r="AUN599" s="20"/>
      <c r="AUO599" s="20"/>
      <c r="AUP599" s="20"/>
      <c r="AUQ599" s="20"/>
      <c r="AUR599" s="20"/>
      <c r="AUS599" s="20"/>
      <c r="AUT599" s="20"/>
      <c r="AUU599" s="20"/>
      <c r="AUV599" s="20"/>
      <c r="AUW599" s="20"/>
      <c r="AUX599" s="20"/>
      <c r="AUY599" s="20"/>
      <c r="AUZ599" s="20"/>
      <c r="AVA599" s="20"/>
      <c r="AVB599" s="20"/>
      <c r="AVC599" s="20"/>
      <c r="AVD599" s="20"/>
      <c r="AVE599" s="20"/>
      <c r="AVF599" s="20"/>
      <c r="AVG599" s="20"/>
      <c r="AVH599" s="20"/>
      <c r="AVI599" s="20"/>
      <c r="AVJ599" s="20"/>
      <c r="AVK599" s="20"/>
      <c r="AVL599" s="20"/>
      <c r="AVM599" s="20"/>
      <c r="AVN599" s="20"/>
      <c r="AVO599" s="20"/>
      <c r="AVP599" s="20"/>
      <c r="AVQ599" s="20"/>
      <c r="AVR599" s="20"/>
      <c r="AVS599" s="20"/>
      <c r="AVT599" s="20"/>
      <c r="AVU599" s="20"/>
      <c r="AVV599" s="20"/>
      <c r="AVW599" s="20"/>
      <c r="AVX599" s="20"/>
      <c r="AVY599" s="20"/>
      <c r="AVZ599" s="20"/>
      <c r="AWA599" s="20"/>
      <c r="AWB599" s="20"/>
      <c r="AWC599" s="20"/>
      <c r="AWD599" s="20"/>
      <c r="AWE599" s="20"/>
      <c r="AWF599" s="20"/>
      <c r="AWG599" s="20"/>
      <c r="AWH599" s="20"/>
      <c r="AWI599" s="20"/>
      <c r="AWJ599" s="20"/>
      <c r="AWK599" s="20"/>
      <c r="AWL599" s="20"/>
      <c r="AWM599" s="20"/>
      <c r="AWN599" s="20"/>
      <c r="AWO599" s="20"/>
      <c r="AWP599" s="20"/>
      <c r="AWQ599" s="20"/>
      <c r="AWR599" s="20"/>
      <c r="AWS599" s="20"/>
      <c r="AWT599" s="20"/>
      <c r="AWU599" s="20"/>
      <c r="AWV599" s="20"/>
      <c r="AWW599" s="20"/>
      <c r="AWX599" s="20"/>
      <c r="AWY599" s="20"/>
      <c r="AWZ599" s="20"/>
      <c r="AXA599" s="20"/>
      <c r="AXB599" s="20"/>
      <c r="AXC599" s="20"/>
      <c r="AXD599" s="20"/>
      <c r="AXE599" s="20"/>
      <c r="AXF599" s="20"/>
      <c r="AXG599" s="20"/>
      <c r="AXH599" s="20"/>
      <c r="AXI599" s="20"/>
      <c r="AXJ599" s="20"/>
      <c r="AXK599" s="20"/>
      <c r="AXL599" s="20"/>
      <c r="AXM599" s="20"/>
      <c r="AXN599" s="20"/>
      <c r="AXO599" s="20"/>
      <c r="AXP599" s="20"/>
      <c r="AXQ599" s="20"/>
      <c r="AXR599" s="20"/>
      <c r="AXS599" s="20"/>
      <c r="AXT599" s="20"/>
      <c r="AXU599" s="20"/>
      <c r="AXV599" s="20"/>
      <c r="AXW599" s="20"/>
      <c r="AXX599" s="20"/>
      <c r="AXY599" s="20"/>
      <c r="AXZ599" s="20"/>
      <c r="AYA599" s="20"/>
      <c r="AYB599" s="20"/>
      <c r="AYC599" s="20"/>
      <c r="AYD599" s="20"/>
      <c r="AYE599" s="20"/>
      <c r="AYF599" s="20"/>
      <c r="AYG599" s="20"/>
      <c r="AYH599" s="20"/>
      <c r="AYI599" s="20"/>
      <c r="AYJ599" s="20"/>
      <c r="AYK599" s="20"/>
      <c r="AYL599" s="20"/>
      <c r="AYM599" s="20"/>
      <c r="AYN599" s="20"/>
      <c r="AYO599" s="20"/>
      <c r="AYP599" s="20"/>
      <c r="AYQ599" s="20"/>
      <c r="AYR599" s="20"/>
      <c r="AYS599" s="20"/>
      <c r="AYT599" s="20"/>
      <c r="AYU599" s="20"/>
      <c r="AYV599" s="20"/>
      <c r="AYW599" s="20"/>
      <c r="AYX599" s="20"/>
      <c r="AYY599" s="20"/>
      <c r="AYZ599" s="20"/>
      <c r="AZA599" s="20"/>
      <c r="AZB599" s="20"/>
      <c r="AZC599" s="20"/>
      <c r="AZD599" s="20"/>
      <c r="AZE599" s="20"/>
      <c r="AZF599" s="20"/>
      <c r="AZG599" s="20"/>
      <c r="AZH599" s="20"/>
      <c r="AZI599" s="20"/>
      <c r="AZJ599" s="20"/>
      <c r="AZK599" s="20"/>
      <c r="AZL599" s="20"/>
      <c r="AZM599" s="20"/>
      <c r="AZN599" s="20"/>
      <c r="AZO599" s="20"/>
      <c r="AZP599" s="20"/>
      <c r="AZQ599" s="20"/>
      <c r="AZR599" s="20"/>
      <c r="AZS599" s="20"/>
      <c r="AZT599" s="20"/>
      <c r="AZU599" s="20"/>
      <c r="AZV599" s="20"/>
      <c r="AZW599" s="20"/>
      <c r="AZX599" s="20"/>
      <c r="AZY599" s="20"/>
      <c r="AZZ599" s="20"/>
      <c r="BAA599" s="20"/>
      <c r="BAB599" s="20"/>
      <c r="BAC599" s="20"/>
      <c r="BAD599" s="20"/>
      <c r="BAE599" s="20"/>
      <c r="BAF599" s="20"/>
      <c r="BAG599" s="20"/>
      <c r="BAH599" s="20"/>
      <c r="BAI599" s="20"/>
      <c r="BAJ599" s="20"/>
      <c r="BAK599" s="20"/>
      <c r="BAL599" s="20"/>
      <c r="BAM599" s="20"/>
      <c r="BAN599" s="20"/>
      <c r="BAO599" s="20"/>
      <c r="BAP599" s="20"/>
      <c r="BAQ599" s="20"/>
      <c r="BAR599" s="20"/>
      <c r="BAS599" s="20"/>
      <c r="BAT599" s="20"/>
      <c r="BAU599" s="20"/>
      <c r="BAV599" s="20"/>
      <c r="BAW599" s="20"/>
      <c r="BAX599" s="20"/>
      <c r="BAY599" s="20"/>
      <c r="BAZ599" s="20"/>
      <c r="BBA599" s="20"/>
      <c r="BBB599" s="20"/>
      <c r="BBC599" s="20"/>
      <c r="BBD599" s="20"/>
      <c r="BBE599" s="20"/>
      <c r="BBF599" s="20"/>
      <c r="BBG599" s="20"/>
      <c r="BBH599" s="20"/>
      <c r="BBI599" s="20"/>
      <c r="BBJ599" s="20"/>
      <c r="BBK599" s="20"/>
      <c r="BBL599" s="20"/>
      <c r="BBM599" s="20"/>
      <c r="BBN599" s="20"/>
      <c r="BBO599" s="20"/>
      <c r="BBP599" s="20"/>
      <c r="BBQ599" s="20"/>
      <c r="BBR599" s="20"/>
      <c r="BBS599" s="20"/>
      <c r="BBT599" s="20"/>
      <c r="BBU599" s="20"/>
      <c r="BBV599" s="20"/>
      <c r="BBW599" s="20"/>
      <c r="BBX599" s="20"/>
      <c r="BBY599" s="20"/>
      <c r="BBZ599" s="20"/>
      <c r="BCA599" s="20"/>
      <c r="BCB599" s="20"/>
      <c r="BCC599" s="20"/>
      <c r="BCD599" s="20"/>
      <c r="BCE599" s="20"/>
      <c r="BCF599" s="20"/>
      <c r="BCG599" s="20"/>
      <c r="BCH599" s="20"/>
      <c r="BCI599" s="20"/>
      <c r="BCJ599" s="20"/>
      <c r="BCK599" s="20"/>
      <c r="BCL599" s="20"/>
      <c r="BCM599" s="20"/>
      <c r="BCN599" s="20"/>
      <c r="BCO599" s="20"/>
      <c r="BCP599" s="20"/>
      <c r="BCQ599" s="20"/>
      <c r="BCR599" s="20"/>
      <c r="BCS599" s="20"/>
      <c r="BCT599" s="20"/>
      <c r="BCU599" s="20"/>
      <c r="BCV599" s="20"/>
      <c r="BCW599" s="20"/>
      <c r="BCX599" s="20"/>
      <c r="BCY599" s="20"/>
      <c r="BCZ599" s="20"/>
      <c r="BDA599" s="20"/>
      <c r="BDB599" s="20"/>
      <c r="BDC599" s="20"/>
      <c r="BDD599" s="20"/>
      <c r="BDE599" s="20"/>
      <c r="BDF599" s="20"/>
      <c r="BDG599" s="20"/>
      <c r="BDH599" s="20"/>
      <c r="BDI599" s="20"/>
      <c r="BDJ599" s="20"/>
      <c r="BDK599" s="20"/>
      <c r="BDL599" s="20"/>
      <c r="BDM599" s="20"/>
      <c r="BDN599" s="20"/>
      <c r="BDO599" s="20"/>
      <c r="BDP599" s="20"/>
      <c r="BDQ599" s="20"/>
      <c r="BDR599" s="20"/>
      <c r="BDS599" s="20"/>
      <c r="BDT599" s="20"/>
      <c r="BDU599" s="20"/>
      <c r="BDV599" s="20"/>
      <c r="BDW599" s="20"/>
      <c r="BDX599" s="20"/>
      <c r="BDY599" s="20"/>
      <c r="BDZ599" s="20"/>
      <c r="BEA599" s="20"/>
      <c r="BEB599" s="20"/>
      <c r="BEC599" s="20"/>
      <c r="BED599" s="20"/>
      <c r="BEE599" s="20"/>
      <c r="BEF599" s="20"/>
      <c r="BEG599" s="20"/>
      <c r="BEH599" s="20"/>
      <c r="BEI599" s="20"/>
      <c r="BEJ599" s="20"/>
      <c r="BEK599" s="20"/>
      <c r="BEL599" s="20"/>
      <c r="BEM599" s="20"/>
      <c r="BEN599" s="20"/>
      <c r="BEO599" s="20"/>
      <c r="BEP599" s="20"/>
      <c r="BEQ599" s="20"/>
      <c r="BER599" s="20"/>
      <c r="BES599" s="20"/>
      <c r="BET599" s="20"/>
      <c r="BEU599" s="20"/>
      <c r="BEV599" s="20"/>
      <c r="BEW599" s="20"/>
      <c r="BEX599" s="20"/>
      <c r="BEY599" s="20"/>
      <c r="BEZ599" s="20"/>
      <c r="BFA599" s="20"/>
      <c r="BFB599" s="20"/>
      <c r="BFC599" s="20"/>
      <c r="BFD599" s="20"/>
      <c r="BFE599" s="20"/>
      <c r="BFF599" s="20"/>
      <c r="BFG599" s="20"/>
      <c r="BFH599" s="20"/>
      <c r="BFI599" s="20"/>
      <c r="BFJ599" s="20"/>
      <c r="BFK599" s="20"/>
      <c r="BFL599" s="20"/>
      <c r="BFM599" s="20"/>
      <c r="BFN599" s="20"/>
      <c r="BFO599" s="20"/>
      <c r="BFP599" s="20"/>
      <c r="BFQ599" s="20"/>
      <c r="BFR599" s="20"/>
      <c r="BFS599" s="20"/>
      <c r="BFT599" s="20"/>
      <c r="BFU599" s="20"/>
      <c r="BFV599" s="20"/>
      <c r="BFW599" s="20"/>
      <c r="BFX599" s="20"/>
      <c r="BFY599" s="20"/>
      <c r="BFZ599" s="20"/>
      <c r="BGA599" s="20"/>
      <c r="BGB599" s="20"/>
      <c r="BGC599" s="20"/>
      <c r="BGD599" s="20"/>
      <c r="BGE599" s="20"/>
      <c r="BGF599" s="20"/>
      <c r="BGG599" s="20"/>
      <c r="BGH599" s="20"/>
      <c r="BGI599" s="20"/>
      <c r="BGJ599" s="20"/>
      <c r="BGK599" s="20"/>
      <c r="BGL599" s="20"/>
      <c r="BGM599" s="20"/>
      <c r="BGN599" s="20"/>
      <c r="BGO599" s="20"/>
      <c r="BGP599" s="20"/>
      <c r="BGQ599" s="20"/>
      <c r="BGR599" s="20"/>
      <c r="BGS599" s="20"/>
      <c r="BGT599" s="20"/>
      <c r="BGU599" s="20"/>
      <c r="BGV599" s="20"/>
      <c r="BGW599" s="20"/>
      <c r="BGX599" s="20"/>
      <c r="BGY599" s="20"/>
      <c r="BGZ599" s="20"/>
      <c r="BHA599" s="20"/>
      <c r="BHB599" s="20"/>
      <c r="BHC599" s="20"/>
      <c r="BHD599" s="20"/>
      <c r="BHE599" s="20"/>
      <c r="BHF599" s="20"/>
      <c r="BHG599" s="20"/>
      <c r="BHH599" s="20"/>
      <c r="BHI599" s="20"/>
      <c r="BHJ599" s="20"/>
      <c r="BHK599" s="20"/>
      <c r="BHL599" s="20"/>
      <c r="BHM599" s="20"/>
      <c r="BHN599" s="20"/>
      <c r="BHO599" s="20"/>
      <c r="BHP599" s="20"/>
      <c r="BHQ599" s="20"/>
      <c r="BHR599" s="20"/>
      <c r="BHS599" s="20"/>
      <c r="BHT599" s="20"/>
      <c r="BHU599" s="20"/>
      <c r="BHV599" s="20"/>
      <c r="BHW599" s="20"/>
      <c r="BHX599" s="20"/>
      <c r="BHY599" s="20"/>
      <c r="BHZ599" s="20"/>
      <c r="BIA599" s="20"/>
      <c r="BIB599" s="20"/>
      <c r="BIC599" s="20"/>
      <c r="BID599" s="20"/>
      <c r="BIE599" s="20"/>
      <c r="BIF599" s="20"/>
      <c r="BIG599" s="20"/>
      <c r="BIH599" s="20"/>
      <c r="BII599" s="20"/>
      <c r="BIJ599" s="20"/>
      <c r="BIK599" s="20"/>
      <c r="BIL599" s="20"/>
      <c r="BIM599" s="20"/>
      <c r="BIN599" s="20"/>
      <c r="BIO599" s="20"/>
      <c r="BIP599" s="20"/>
      <c r="BIQ599" s="20"/>
      <c r="BIR599" s="20"/>
      <c r="BIS599" s="20"/>
      <c r="BIT599" s="20"/>
      <c r="BIU599" s="20"/>
      <c r="BIV599" s="20"/>
      <c r="BIW599" s="20"/>
      <c r="BIX599" s="20"/>
      <c r="BIY599" s="20"/>
      <c r="BIZ599" s="20"/>
      <c r="BJA599" s="20"/>
      <c r="BJB599" s="20"/>
      <c r="BJC599" s="20"/>
      <c r="BJD599" s="20"/>
      <c r="BJE599" s="20"/>
      <c r="BJF599" s="20"/>
      <c r="BJG599" s="20"/>
      <c r="BJH599" s="20"/>
      <c r="BJI599" s="20"/>
      <c r="BJJ599" s="20"/>
      <c r="BJK599" s="20"/>
      <c r="BJL599" s="20"/>
      <c r="BJM599" s="20"/>
      <c r="BJN599" s="20"/>
      <c r="BJO599" s="20"/>
      <c r="BJP599" s="20"/>
      <c r="BJQ599" s="20"/>
      <c r="BJR599" s="20"/>
      <c r="BJS599" s="20"/>
      <c r="BJT599" s="20"/>
      <c r="BJU599" s="20"/>
      <c r="BJV599" s="20"/>
      <c r="BJW599" s="20"/>
      <c r="BJX599" s="20"/>
      <c r="BJY599" s="20"/>
      <c r="BJZ599" s="20"/>
      <c r="BKA599" s="20"/>
      <c r="BKB599" s="20"/>
      <c r="BKC599" s="20"/>
      <c r="BKD599" s="20"/>
      <c r="BKE599" s="20"/>
      <c r="BKF599" s="20"/>
      <c r="BKG599" s="20"/>
      <c r="BKH599" s="20"/>
      <c r="BKI599" s="20"/>
      <c r="BKJ599" s="20"/>
      <c r="BKK599" s="20"/>
      <c r="BKL599" s="20"/>
      <c r="BKM599" s="20"/>
      <c r="BKN599" s="20"/>
      <c r="BKO599" s="20"/>
      <c r="BKP599" s="20"/>
      <c r="BKQ599" s="20"/>
      <c r="BKR599" s="20"/>
      <c r="BKS599" s="20"/>
      <c r="BKT599" s="20"/>
      <c r="BKU599" s="20"/>
      <c r="BKV599" s="20"/>
      <c r="BKW599" s="20"/>
      <c r="BKX599" s="20"/>
      <c r="BKY599" s="20"/>
      <c r="BKZ599" s="20"/>
      <c r="BLA599" s="20"/>
      <c r="BLB599" s="20"/>
      <c r="BLC599" s="20"/>
      <c r="BLD599" s="20"/>
      <c r="BLE599" s="20"/>
      <c r="BLF599" s="20"/>
      <c r="BLG599" s="20"/>
      <c r="BLH599" s="20"/>
      <c r="BLI599" s="20"/>
      <c r="BLJ599" s="20"/>
      <c r="BLK599" s="20"/>
      <c r="BLL599" s="20"/>
      <c r="BLM599" s="20"/>
      <c r="BLN599" s="20"/>
      <c r="BLO599" s="20"/>
      <c r="BLP599" s="20"/>
      <c r="BLQ599" s="20"/>
      <c r="BLR599" s="20"/>
      <c r="BLS599" s="20"/>
      <c r="BLT599" s="20"/>
      <c r="BLU599" s="20"/>
      <c r="BLV599" s="20"/>
      <c r="BLW599" s="20"/>
      <c r="BLX599" s="20"/>
      <c r="BLY599" s="20"/>
      <c r="BLZ599" s="20"/>
      <c r="BMA599" s="20"/>
      <c r="BMB599" s="20"/>
      <c r="BMC599" s="20"/>
      <c r="BMD599" s="20"/>
      <c r="BME599" s="20"/>
      <c r="BMF599" s="20"/>
      <c r="BMG599" s="20"/>
      <c r="BMH599" s="20"/>
      <c r="BMI599" s="20"/>
      <c r="BMJ599" s="20"/>
      <c r="BMK599" s="20"/>
      <c r="BML599" s="20"/>
      <c r="BMM599" s="20"/>
      <c r="BMN599" s="20"/>
      <c r="BMO599" s="20"/>
      <c r="BMP599" s="20"/>
      <c r="BMQ599" s="20"/>
      <c r="BMR599" s="20"/>
      <c r="BMS599" s="20"/>
      <c r="BMT599" s="20"/>
      <c r="BMU599" s="20"/>
      <c r="BMV599" s="20"/>
      <c r="BMW599" s="20"/>
      <c r="BMX599" s="20"/>
      <c r="BMY599" s="20"/>
      <c r="BMZ599" s="20"/>
      <c r="BNA599" s="20"/>
      <c r="BNB599" s="20"/>
      <c r="BNC599" s="20"/>
      <c r="BND599" s="20"/>
      <c r="BNE599" s="20"/>
      <c r="BNF599" s="20"/>
      <c r="BNG599" s="20"/>
      <c r="BNH599" s="20"/>
      <c r="BNI599" s="20"/>
      <c r="BNJ599" s="20"/>
      <c r="BNK599" s="20"/>
      <c r="BNL599" s="20"/>
      <c r="BNM599" s="20"/>
      <c r="BNN599" s="20"/>
      <c r="BNO599" s="20"/>
      <c r="BNP599" s="20"/>
      <c r="BNQ599" s="20"/>
      <c r="BNR599" s="20"/>
      <c r="BNS599" s="20"/>
      <c r="BNT599" s="20"/>
      <c r="BNU599" s="20"/>
      <c r="BNV599" s="20"/>
      <c r="BNW599" s="20"/>
      <c r="BNX599" s="20"/>
      <c r="BNY599" s="20"/>
      <c r="BNZ599" s="20"/>
      <c r="BOA599" s="20"/>
      <c r="BOB599" s="20"/>
      <c r="BOC599" s="20"/>
      <c r="BOD599" s="20"/>
      <c r="BOE599" s="20"/>
      <c r="BOF599" s="20"/>
      <c r="BOG599" s="20"/>
      <c r="BOH599" s="20"/>
      <c r="BOI599" s="20"/>
      <c r="BOJ599" s="20"/>
      <c r="BOK599" s="20"/>
      <c r="BOL599" s="20"/>
      <c r="BOM599" s="20"/>
      <c r="BON599" s="20"/>
      <c r="BOO599" s="20"/>
      <c r="BOP599" s="20"/>
      <c r="BOQ599" s="20"/>
      <c r="BOR599" s="20"/>
      <c r="BOS599" s="20"/>
      <c r="BOT599" s="20"/>
      <c r="BOU599" s="20"/>
      <c r="BOV599" s="20"/>
      <c r="BOW599" s="20"/>
      <c r="BOX599" s="20"/>
      <c r="BOY599" s="20"/>
      <c r="BOZ599" s="20"/>
      <c r="BPA599" s="20"/>
      <c r="BPB599" s="20"/>
      <c r="BPC599" s="20"/>
      <c r="BPD599" s="20"/>
      <c r="BPE599" s="20"/>
      <c r="BPF599" s="20"/>
      <c r="BPG599" s="20"/>
      <c r="BPH599" s="20"/>
      <c r="BPI599" s="20"/>
      <c r="BPJ599" s="20"/>
      <c r="BPK599" s="20"/>
      <c r="BPL599" s="20"/>
      <c r="BPM599" s="20"/>
      <c r="BPN599" s="20"/>
      <c r="BPO599" s="20"/>
      <c r="BPP599" s="20"/>
      <c r="BPQ599" s="20"/>
      <c r="BPR599" s="20"/>
      <c r="BPS599" s="20"/>
      <c r="BPT599" s="20"/>
      <c r="BPU599" s="20"/>
      <c r="BPV599" s="20"/>
      <c r="BPW599" s="20"/>
      <c r="BPX599" s="20"/>
      <c r="BPY599" s="20"/>
      <c r="BPZ599" s="20"/>
      <c r="BQA599" s="20"/>
      <c r="BQB599" s="20"/>
      <c r="BQC599" s="20"/>
      <c r="BQD599" s="20"/>
      <c r="BQE599" s="20"/>
      <c r="BQF599" s="20"/>
      <c r="BQG599" s="20"/>
      <c r="BQH599" s="20"/>
      <c r="BQI599" s="20"/>
      <c r="BQJ599" s="20"/>
      <c r="BQK599" s="20"/>
      <c r="BQL599" s="20"/>
      <c r="BQM599" s="20"/>
      <c r="BQN599" s="20"/>
      <c r="BQO599" s="20"/>
      <c r="BQP599" s="20"/>
      <c r="BQQ599" s="20"/>
      <c r="BQR599" s="20"/>
      <c r="BQS599" s="20"/>
      <c r="BQT599" s="20"/>
      <c r="BQU599" s="20"/>
      <c r="BQV599" s="20"/>
      <c r="BQW599" s="20"/>
      <c r="BQX599" s="20"/>
      <c r="BQY599" s="20"/>
      <c r="BQZ599" s="20"/>
      <c r="BRA599" s="20"/>
      <c r="BRB599" s="20"/>
      <c r="BRC599" s="20"/>
      <c r="BRD599" s="20"/>
      <c r="BRE599" s="20"/>
      <c r="BRF599" s="20"/>
      <c r="BRG599" s="20"/>
      <c r="BRH599" s="20"/>
      <c r="BRI599" s="20"/>
      <c r="BRJ599" s="20"/>
      <c r="BRK599" s="20"/>
      <c r="BRL599" s="20"/>
      <c r="BRM599" s="20"/>
      <c r="BRN599" s="20"/>
      <c r="BRO599" s="20"/>
      <c r="BRP599" s="20"/>
      <c r="BRQ599" s="20"/>
      <c r="BRR599" s="20"/>
      <c r="BRS599" s="20"/>
      <c r="BRT599" s="20"/>
      <c r="BRU599" s="20"/>
      <c r="BRV599" s="20"/>
      <c r="BRW599" s="20"/>
      <c r="BRX599" s="20"/>
      <c r="BRY599" s="20"/>
      <c r="BRZ599" s="20"/>
      <c r="BSA599" s="20"/>
      <c r="BSB599" s="20"/>
      <c r="BSC599" s="20"/>
      <c r="BSD599" s="20"/>
      <c r="BSE599" s="20"/>
      <c r="BSF599" s="20"/>
      <c r="BSG599" s="20"/>
      <c r="BSH599" s="20"/>
      <c r="BSI599" s="20"/>
      <c r="BSJ599" s="20"/>
      <c r="BSK599" s="20"/>
      <c r="BSL599" s="20"/>
      <c r="BSM599" s="20"/>
      <c r="BSN599" s="20"/>
      <c r="BSO599" s="20"/>
      <c r="BSP599" s="20"/>
      <c r="BSQ599" s="20"/>
      <c r="BSR599" s="20"/>
      <c r="BSS599" s="20"/>
      <c r="BST599" s="20"/>
      <c r="BSU599" s="20"/>
      <c r="BSV599" s="20"/>
      <c r="BSW599" s="20"/>
      <c r="BSX599" s="20"/>
      <c r="BSY599" s="20"/>
      <c r="BSZ599" s="20"/>
      <c r="BTA599" s="20"/>
      <c r="BTB599" s="20"/>
      <c r="BTC599" s="20"/>
      <c r="BTD599" s="20"/>
      <c r="BTE599" s="20"/>
      <c r="BTF599" s="20"/>
      <c r="BTG599" s="20"/>
      <c r="BTH599" s="20"/>
      <c r="BTI599" s="20"/>
      <c r="BTJ599" s="20"/>
      <c r="BTK599" s="20"/>
      <c r="BTL599" s="20"/>
      <c r="BTM599" s="20"/>
      <c r="BTN599" s="20"/>
      <c r="BTO599" s="20"/>
      <c r="BTP599" s="20"/>
      <c r="BTQ599" s="20"/>
      <c r="BTR599" s="20"/>
      <c r="BTS599" s="20"/>
      <c r="BTT599" s="20"/>
      <c r="BTU599" s="20"/>
      <c r="BTV599" s="20"/>
      <c r="BTW599" s="20"/>
      <c r="BTX599" s="20"/>
      <c r="BTY599" s="20"/>
      <c r="BTZ599" s="20"/>
      <c r="BUA599" s="20"/>
      <c r="BUB599" s="20"/>
      <c r="BUC599" s="20"/>
      <c r="BUD599" s="20"/>
      <c r="BUE599" s="20"/>
      <c r="BUF599" s="20"/>
      <c r="BUG599" s="20"/>
      <c r="BUH599" s="20"/>
      <c r="BUI599" s="20"/>
      <c r="BUJ599" s="20"/>
      <c r="BUK599" s="20"/>
      <c r="BUL599" s="20"/>
      <c r="BUM599" s="20"/>
      <c r="BUN599" s="20"/>
      <c r="BUO599" s="20"/>
      <c r="BUP599" s="20"/>
      <c r="BUQ599" s="20"/>
      <c r="BUR599" s="20"/>
      <c r="BUS599" s="20"/>
      <c r="BUT599" s="20"/>
      <c r="BUU599" s="20"/>
      <c r="BUV599" s="20"/>
      <c r="BUW599" s="20"/>
      <c r="BUX599" s="20"/>
      <c r="BUY599" s="20"/>
      <c r="BUZ599" s="20"/>
      <c r="BVA599" s="20"/>
      <c r="BVB599" s="20"/>
      <c r="BVC599" s="20"/>
      <c r="BVD599" s="20"/>
      <c r="BVE599" s="20"/>
      <c r="BVF599" s="20"/>
      <c r="BVG599" s="20"/>
      <c r="BVH599" s="20"/>
      <c r="BVI599" s="20"/>
      <c r="BVJ599" s="20"/>
      <c r="BVK599" s="20"/>
      <c r="BVL599" s="20"/>
      <c r="BVM599" s="20"/>
      <c r="BVN599" s="20"/>
      <c r="BVO599" s="20"/>
      <c r="BVP599" s="20"/>
      <c r="BVQ599" s="20"/>
      <c r="BVR599" s="20"/>
      <c r="BVS599" s="20"/>
      <c r="BVT599" s="20"/>
      <c r="BVU599" s="20"/>
      <c r="BVV599" s="20"/>
      <c r="BVW599" s="20"/>
      <c r="BVX599" s="20"/>
      <c r="BVY599" s="20"/>
      <c r="BVZ599" s="20"/>
      <c r="BWA599" s="20"/>
      <c r="BWB599" s="20"/>
      <c r="BWC599" s="20"/>
      <c r="BWD599" s="20"/>
      <c r="BWE599" s="20"/>
      <c r="BWF599" s="20"/>
      <c r="BWG599" s="20"/>
      <c r="BWH599" s="20"/>
      <c r="BWI599" s="20"/>
      <c r="BWJ599" s="20"/>
      <c r="BWK599" s="20"/>
      <c r="BWL599" s="20"/>
      <c r="BWM599" s="20"/>
      <c r="BWN599" s="20"/>
      <c r="BWO599" s="20"/>
      <c r="BWP599" s="20"/>
      <c r="BWQ599" s="20"/>
      <c r="BWR599" s="20"/>
      <c r="BWS599" s="20"/>
      <c r="BWT599" s="20"/>
      <c r="BWU599" s="20"/>
      <c r="BWV599" s="20"/>
      <c r="BWW599" s="20"/>
      <c r="BWX599" s="20"/>
      <c r="BWY599" s="20"/>
      <c r="BWZ599" s="20"/>
      <c r="BXA599" s="20"/>
      <c r="BXB599" s="20"/>
      <c r="BXC599" s="20"/>
      <c r="BXD599" s="20"/>
      <c r="BXE599" s="20"/>
      <c r="BXF599" s="20"/>
      <c r="BXG599" s="20"/>
      <c r="BXH599" s="20"/>
      <c r="BXI599" s="20"/>
      <c r="BXJ599" s="20"/>
      <c r="BXK599" s="20"/>
      <c r="BXL599" s="20"/>
      <c r="BXM599" s="20"/>
      <c r="BXN599" s="20"/>
      <c r="BXO599" s="20"/>
      <c r="BXP599" s="20"/>
      <c r="BXQ599" s="20"/>
      <c r="BXR599" s="20"/>
      <c r="BXS599" s="20"/>
      <c r="BXT599" s="20"/>
      <c r="BXU599" s="20"/>
      <c r="BXV599" s="20"/>
      <c r="BXW599" s="20"/>
      <c r="BXX599" s="20"/>
      <c r="BXY599" s="20"/>
      <c r="BXZ599" s="20"/>
      <c r="BYA599" s="20"/>
      <c r="BYB599" s="20"/>
      <c r="BYC599" s="20"/>
      <c r="BYD599" s="20"/>
      <c r="BYE599" s="20"/>
      <c r="BYF599" s="20"/>
      <c r="BYG599" s="20"/>
      <c r="BYH599" s="20"/>
      <c r="BYI599" s="20"/>
      <c r="BYJ599" s="20"/>
      <c r="BYK599" s="20"/>
      <c r="BYL599" s="20"/>
      <c r="BYM599" s="20"/>
      <c r="BYN599" s="20"/>
      <c r="BYO599" s="20"/>
      <c r="BYP599" s="20"/>
      <c r="BYQ599" s="20"/>
      <c r="BYR599" s="20"/>
      <c r="BYS599" s="20"/>
      <c r="BYT599" s="20"/>
      <c r="BYU599" s="20"/>
      <c r="BYV599" s="20"/>
      <c r="BYW599" s="20"/>
      <c r="BYX599" s="20"/>
      <c r="BYY599" s="20"/>
      <c r="BYZ599" s="20"/>
      <c r="BZA599" s="20"/>
      <c r="BZB599" s="20"/>
      <c r="BZC599" s="20"/>
      <c r="BZD599" s="20"/>
      <c r="BZE599" s="20"/>
      <c r="BZF599" s="20"/>
      <c r="BZG599" s="20"/>
      <c r="BZH599" s="20"/>
      <c r="BZI599" s="20"/>
      <c r="BZJ599" s="20"/>
      <c r="BZK599" s="20"/>
      <c r="BZL599" s="20"/>
      <c r="BZM599" s="20"/>
      <c r="BZN599" s="20"/>
      <c r="BZO599" s="20"/>
      <c r="BZP599" s="20"/>
      <c r="BZQ599" s="20"/>
      <c r="BZR599" s="20"/>
      <c r="BZS599" s="20"/>
      <c r="BZT599" s="20"/>
      <c r="BZU599" s="20"/>
      <c r="BZV599" s="20"/>
      <c r="BZW599" s="20"/>
      <c r="BZX599" s="20"/>
      <c r="BZY599" s="20"/>
      <c r="BZZ599" s="20"/>
      <c r="CAA599" s="20"/>
      <c r="CAB599" s="20"/>
      <c r="CAC599" s="20"/>
      <c r="CAD599" s="20"/>
      <c r="CAE599" s="20"/>
      <c r="CAF599" s="20"/>
      <c r="CAG599" s="20"/>
      <c r="CAH599" s="20"/>
      <c r="CAI599" s="20"/>
      <c r="CAJ599" s="20"/>
      <c r="CAK599" s="20"/>
      <c r="CAL599" s="20"/>
      <c r="CAM599" s="20"/>
      <c r="CAN599" s="20"/>
      <c r="CAO599" s="20"/>
      <c r="CAP599" s="20"/>
      <c r="CAQ599" s="20"/>
      <c r="CAR599" s="20"/>
      <c r="CAS599" s="20"/>
      <c r="CAT599" s="20"/>
      <c r="CAU599" s="20"/>
      <c r="CAV599" s="20"/>
      <c r="CAW599" s="20"/>
      <c r="CAX599" s="20"/>
      <c r="CAY599" s="20"/>
      <c r="CAZ599" s="20"/>
      <c r="CBA599" s="20"/>
      <c r="CBB599" s="20"/>
      <c r="CBC599" s="20"/>
      <c r="CBD599" s="20"/>
      <c r="CBE599" s="20"/>
      <c r="CBF599" s="20"/>
      <c r="CBG599" s="20"/>
      <c r="CBH599" s="20"/>
      <c r="CBI599" s="20"/>
      <c r="CBJ599" s="20"/>
      <c r="CBK599" s="20"/>
      <c r="CBL599" s="20"/>
      <c r="CBM599" s="20"/>
      <c r="CBN599" s="20"/>
      <c r="CBO599" s="20"/>
      <c r="CBP599" s="20"/>
      <c r="CBQ599" s="20"/>
      <c r="CBR599" s="20"/>
      <c r="CBS599" s="20"/>
      <c r="CBT599" s="20"/>
      <c r="CBU599" s="20"/>
      <c r="CBV599" s="20"/>
      <c r="CBW599" s="20"/>
      <c r="CBX599" s="20"/>
      <c r="CBY599" s="20"/>
      <c r="CBZ599" s="20"/>
      <c r="CCA599" s="20"/>
      <c r="CCB599" s="20"/>
      <c r="CCC599" s="20"/>
      <c r="CCD599" s="20"/>
      <c r="CCE599" s="20"/>
      <c r="CCF599" s="20"/>
      <c r="CCG599" s="20"/>
      <c r="CCH599" s="20"/>
      <c r="CCI599" s="20"/>
      <c r="CCJ599" s="20"/>
      <c r="CCK599" s="20"/>
      <c r="CCL599" s="20"/>
      <c r="CCM599" s="20"/>
      <c r="CCN599" s="20"/>
      <c r="CCO599" s="20"/>
      <c r="CCP599" s="20"/>
      <c r="CCQ599" s="20"/>
      <c r="CCR599" s="20"/>
      <c r="CCS599" s="20"/>
      <c r="CCT599" s="20"/>
      <c r="CCU599" s="20"/>
      <c r="CCV599" s="20"/>
      <c r="CCW599" s="20"/>
      <c r="CCX599" s="20"/>
      <c r="CCY599" s="20"/>
      <c r="CCZ599" s="20"/>
      <c r="CDA599" s="20"/>
      <c r="CDB599" s="20"/>
      <c r="CDC599" s="20"/>
      <c r="CDD599" s="20"/>
      <c r="CDE599" s="20"/>
      <c r="CDF599" s="20"/>
      <c r="CDG599" s="20"/>
      <c r="CDH599" s="20"/>
      <c r="CDI599" s="20"/>
      <c r="CDJ599" s="20"/>
      <c r="CDK599" s="20"/>
      <c r="CDL599" s="20"/>
      <c r="CDM599" s="20"/>
      <c r="CDN599" s="20"/>
      <c r="CDO599" s="20"/>
      <c r="CDP599" s="20"/>
      <c r="CDQ599" s="20"/>
      <c r="CDR599" s="20"/>
      <c r="CDS599" s="20"/>
      <c r="CDT599" s="20"/>
      <c r="CDU599" s="20"/>
      <c r="CDV599" s="20"/>
      <c r="CDW599" s="20"/>
      <c r="CDX599" s="20"/>
      <c r="CDY599" s="20"/>
      <c r="CDZ599" s="20"/>
      <c r="CEA599" s="20"/>
      <c r="CEB599" s="20"/>
      <c r="CEC599" s="20"/>
      <c r="CED599" s="20"/>
      <c r="CEE599" s="20"/>
      <c r="CEF599" s="20"/>
      <c r="CEG599" s="20"/>
      <c r="CEH599" s="20"/>
      <c r="CEI599" s="20"/>
      <c r="CEJ599" s="20"/>
      <c r="CEK599" s="20"/>
      <c r="CEL599" s="20"/>
      <c r="CEM599" s="20"/>
      <c r="CEN599" s="20"/>
      <c r="CEO599" s="20"/>
      <c r="CEP599" s="20"/>
      <c r="CEQ599" s="20"/>
      <c r="CER599" s="20"/>
      <c r="CES599" s="20"/>
      <c r="CET599" s="20"/>
      <c r="CEU599" s="20"/>
      <c r="CEV599" s="20"/>
      <c r="CEW599" s="20"/>
      <c r="CEX599" s="20"/>
      <c r="CEY599" s="20"/>
      <c r="CEZ599" s="20"/>
      <c r="CFA599" s="20"/>
      <c r="CFB599" s="20"/>
      <c r="CFC599" s="20"/>
      <c r="CFD599" s="20"/>
      <c r="CFE599" s="20"/>
      <c r="CFF599" s="20"/>
      <c r="CFG599" s="20"/>
      <c r="CFH599" s="20"/>
      <c r="CFI599" s="20"/>
      <c r="CFJ599" s="20"/>
      <c r="CFK599" s="20"/>
      <c r="CFL599" s="20"/>
      <c r="CFM599" s="20"/>
      <c r="CFN599" s="20"/>
      <c r="CFO599" s="20"/>
      <c r="CFP599" s="20"/>
      <c r="CFQ599" s="20"/>
      <c r="CFR599" s="20"/>
      <c r="CFS599" s="20"/>
      <c r="CFT599" s="20"/>
      <c r="CFU599" s="20"/>
      <c r="CFV599" s="20"/>
      <c r="CFW599" s="20"/>
      <c r="CFX599" s="20"/>
      <c r="CFY599" s="20"/>
      <c r="CFZ599" s="20"/>
      <c r="CGA599" s="20"/>
      <c r="CGB599" s="20"/>
      <c r="CGC599" s="20"/>
      <c r="CGD599" s="20"/>
      <c r="CGE599" s="20"/>
      <c r="CGF599" s="20"/>
      <c r="CGG599" s="20"/>
      <c r="CGH599" s="20"/>
      <c r="CGI599" s="20"/>
      <c r="CGJ599" s="20"/>
      <c r="CGK599" s="20"/>
      <c r="CGL599" s="20"/>
      <c r="CGM599" s="20"/>
      <c r="CGN599" s="20"/>
      <c r="CGO599" s="20"/>
      <c r="CGP599" s="20"/>
      <c r="CGQ599" s="20"/>
      <c r="CGR599" s="20"/>
      <c r="CGS599" s="20"/>
      <c r="CGT599" s="20"/>
      <c r="CGU599" s="20"/>
      <c r="CGV599" s="20"/>
      <c r="CGW599" s="20"/>
      <c r="CGX599" s="20"/>
      <c r="CGY599" s="20"/>
      <c r="CGZ599" s="20"/>
      <c r="CHA599" s="20"/>
      <c r="CHB599" s="20"/>
      <c r="CHC599" s="20"/>
      <c r="CHD599" s="20"/>
      <c r="CHE599" s="20"/>
      <c r="CHF599" s="20"/>
      <c r="CHG599" s="20"/>
      <c r="CHH599" s="20"/>
      <c r="CHI599" s="20"/>
      <c r="CHJ599" s="20"/>
      <c r="CHK599" s="20"/>
      <c r="CHL599" s="20"/>
      <c r="CHM599" s="20"/>
      <c r="CHN599" s="20"/>
      <c r="CHO599" s="20"/>
      <c r="CHP599" s="20"/>
      <c r="CHQ599" s="20"/>
      <c r="CHR599" s="20"/>
      <c r="CHS599" s="20"/>
      <c r="CHT599" s="20"/>
      <c r="CHU599" s="20"/>
      <c r="CHV599" s="20"/>
      <c r="CHW599" s="20"/>
      <c r="CHX599" s="20"/>
      <c r="CHY599" s="20"/>
      <c r="CHZ599" s="20"/>
      <c r="CIA599" s="20"/>
      <c r="CIB599" s="20"/>
      <c r="CIC599" s="20"/>
      <c r="CID599" s="20"/>
      <c r="CIE599" s="20"/>
      <c r="CIF599" s="20"/>
      <c r="CIG599" s="20"/>
      <c r="CIH599" s="20"/>
      <c r="CII599" s="20"/>
      <c r="CIJ599" s="20"/>
      <c r="CIK599" s="20"/>
      <c r="CIL599" s="20"/>
      <c r="CIM599" s="20"/>
      <c r="CIN599" s="20"/>
      <c r="CIO599" s="20"/>
      <c r="CIP599" s="20"/>
      <c r="CIQ599" s="20"/>
      <c r="CIR599" s="20"/>
      <c r="CIS599" s="20"/>
      <c r="CIT599" s="20"/>
      <c r="CIU599" s="20"/>
      <c r="CIV599" s="20"/>
      <c r="CIW599" s="20"/>
      <c r="CIX599" s="20"/>
      <c r="CIY599" s="20"/>
      <c r="CIZ599" s="20"/>
      <c r="CJA599" s="20"/>
      <c r="CJB599" s="20"/>
      <c r="CJC599" s="20"/>
      <c r="CJD599" s="20"/>
      <c r="CJE599" s="20"/>
      <c r="CJF599" s="20"/>
      <c r="CJG599" s="20"/>
      <c r="CJH599" s="20"/>
      <c r="CJI599" s="20"/>
      <c r="CJJ599" s="20"/>
      <c r="CJK599" s="20"/>
      <c r="CJL599" s="20"/>
      <c r="CJM599" s="20"/>
      <c r="CJN599" s="20"/>
      <c r="CJO599" s="20"/>
      <c r="CJP599" s="20"/>
      <c r="CJQ599" s="20"/>
      <c r="CJR599" s="20"/>
      <c r="CJS599" s="20"/>
      <c r="CJT599" s="20"/>
      <c r="CJU599" s="20"/>
      <c r="CJV599" s="20"/>
      <c r="CJW599" s="20"/>
      <c r="CJX599" s="20"/>
      <c r="CJY599" s="20"/>
      <c r="CJZ599" s="20"/>
      <c r="CKA599" s="20"/>
      <c r="CKB599" s="20"/>
      <c r="CKC599" s="20"/>
      <c r="CKD599" s="20"/>
      <c r="CKE599" s="20"/>
      <c r="CKF599" s="20"/>
      <c r="CKG599" s="20"/>
      <c r="CKH599" s="20"/>
      <c r="CKI599" s="20"/>
      <c r="CKJ599" s="20"/>
      <c r="CKK599" s="20"/>
      <c r="CKL599" s="20"/>
      <c r="CKM599" s="20"/>
      <c r="CKN599" s="20"/>
      <c r="CKO599" s="20"/>
      <c r="CKP599" s="20"/>
      <c r="CKQ599" s="20"/>
      <c r="CKR599" s="20"/>
      <c r="CKS599" s="20"/>
      <c r="CKT599" s="20"/>
      <c r="CKU599" s="20"/>
      <c r="CKV599" s="20"/>
      <c r="CKW599" s="20"/>
      <c r="CKX599" s="20"/>
      <c r="CKY599" s="20"/>
      <c r="CKZ599" s="20"/>
      <c r="CLA599" s="20"/>
      <c r="CLB599" s="20"/>
      <c r="CLC599" s="20"/>
      <c r="CLD599" s="20"/>
      <c r="CLE599" s="20"/>
      <c r="CLF599" s="20"/>
      <c r="CLG599" s="20"/>
      <c r="CLH599" s="20"/>
      <c r="CLI599" s="20"/>
      <c r="CLJ599" s="20"/>
      <c r="CLK599" s="20"/>
      <c r="CLL599" s="20"/>
      <c r="CLM599" s="20"/>
      <c r="CLN599" s="20"/>
      <c r="CLO599" s="20"/>
      <c r="CLP599" s="20"/>
      <c r="CLQ599" s="20"/>
      <c r="CLR599" s="20"/>
      <c r="CLS599" s="20"/>
      <c r="CLT599" s="20"/>
      <c r="CLU599" s="20"/>
      <c r="CLV599" s="20"/>
      <c r="CLW599" s="20"/>
      <c r="CLX599" s="20"/>
      <c r="CLY599" s="20"/>
      <c r="CLZ599" s="20"/>
      <c r="CMA599" s="20"/>
      <c r="CMB599" s="20"/>
      <c r="CMC599" s="20"/>
      <c r="CMD599" s="20"/>
      <c r="CME599" s="20"/>
      <c r="CMF599" s="20"/>
      <c r="CMG599" s="20"/>
      <c r="CMH599" s="20"/>
      <c r="CMI599" s="20"/>
      <c r="CMJ599" s="20"/>
      <c r="CMK599" s="20"/>
      <c r="CML599" s="20"/>
      <c r="CMM599" s="20"/>
      <c r="CMN599" s="20"/>
      <c r="CMO599" s="20"/>
      <c r="CMP599" s="20"/>
      <c r="CMQ599" s="20"/>
      <c r="CMR599" s="20"/>
      <c r="CMS599" s="20"/>
      <c r="CMT599" s="20"/>
      <c r="CMU599" s="20"/>
      <c r="CMV599" s="20"/>
      <c r="CMW599" s="20"/>
      <c r="CMX599" s="20"/>
      <c r="CMY599" s="20"/>
      <c r="CMZ599" s="20"/>
      <c r="CNA599" s="20"/>
      <c r="CNB599" s="20"/>
      <c r="CNC599" s="20"/>
      <c r="CND599" s="20"/>
      <c r="CNE599" s="20"/>
      <c r="CNF599" s="20"/>
      <c r="CNG599" s="20"/>
      <c r="CNH599" s="20"/>
      <c r="CNI599" s="20"/>
      <c r="CNJ599" s="20"/>
      <c r="CNK599" s="20"/>
      <c r="CNL599" s="20"/>
      <c r="CNM599" s="20"/>
      <c r="CNN599" s="20"/>
      <c r="CNO599" s="20"/>
      <c r="CNP599" s="20"/>
      <c r="CNQ599" s="20"/>
      <c r="CNR599" s="20"/>
      <c r="CNS599" s="20"/>
      <c r="CNT599" s="20"/>
      <c r="CNU599" s="20"/>
      <c r="CNV599" s="20"/>
      <c r="CNW599" s="20"/>
      <c r="CNX599" s="20"/>
      <c r="CNY599" s="20"/>
      <c r="CNZ599" s="20"/>
      <c r="COA599" s="20"/>
      <c r="COB599" s="20"/>
      <c r="COC599" s="20"/>
      <c r="COD599" s="20"/>
      <c r="COE599" s="20"/>
      <c r="COF599" s="20"/>
      <c r="COG599" s="20"/>
      <c r="COH599" s="20"/>
      <c r="COI599" s="20"/>
      <c r="COJ599" s="20"/>
      <c r="COK599" s="20"/>
      <c r="COL599" s="20"/>
      <c r="COM599" s="20"/>
      <c r="CON599" s="20"/>
      <c r="COO599" s="20"/>
      <c r="COP599" s="20"/>
      <c r="COQ599" s="20"/>
      <c r="COR599" s="20"/>
      <c r="COS599" s="20"/>
      <c r="COT599" s="20"/>
      <c r="COU599" s="20"/>
      <c r="COV599" s="20"/>
      <c r="COW599" s="20"/>
      <c r="COX599" s="20"/>
      <c r="COY599" s="20"/>
      <c r="COZ599" s="20"/>
      <c r="CPA599" s="20"/>
      <c r="CPB599" s="20"/>
      <c r="CPC599" s="20"/>
      <c r="CPD599" s="20"/>
      <c r="CPE599" s="20"/>
      <c r="CPF599" s="20"/>
      <c r="CPG599" s="20"/>
      <c r="CPH599" s="20"/>
      <c r="CPI599" s="20"/>
      <c r="CPJ599" s="20"/>
      <c r="CPK599" s="20"/>
      <c r="CPL599" s="20"/>
      <c r="CPM599" s="20"/>
      <c r="CPN599" s="20"/>
      <c r="CPO599" s="20"/>
      <c r="CPP599" s="20"/>
      <c r="CPQ599" s="20"/>
      <c r="CPR599" s="20"/>
      <c r="CPS599" s="20"/>
      <c r="CPT599" s="20"/>
      <c r="CPU599" s="20"/>
      <c r="CPV599" s="20"/>
      <c r="CPW599" s="20"/>
      <c r="CPX599" s="20"/>
      <c r="CPY599" s="20"/>
      <c r="CPZ599" s="20"/>
      <c r="CQA599" s="20"/>
      <c r="CQB599" s="20"/>
      <c r="CQC599" s="20"/>
      <c r="CQD599" s="20"/>
      <c r="CQE599" s="20"/>
      <c r="CQF599" s="20"/>
      <c r="CQG599" s="20"/>
      <c r="CQH599" s="20"/>
      <c r="CQI599" s="20"/>
      <c r="CQJ599" s="20"/>
      <c r="CQK599" s="20"/>
      <c r="CQL599" s="20"/>
      <c r="CQM599" s="20"/>
      <c r="CQN599" s="20"/>
      <c r="CQO599" s="20"/>
      <c r="CQP599" s="20"/>
      <c r="CQQ599" s="20"/>
      <c r="CQR599" s="20"/>
      <c r="CQS599" s="20"/>
      <c r="CQT599" s="20"/>
      <c r="CQU599" s="20"/>
      <c r="CQV599" s="20"/>
      <c r="CQW599" s="20"/>
      <c r="CQX599" s="20"/>
      <c r="CQY599" s="20"/>
      <c r="CQZ599" s="20"/>
      <c r="CRA599" s="20"/>
      <c r="CRB599" s="20"/>
      <c r="CRC599" s="20"/>
      <c r="CRD599" s="20"/>
      <c r="CRE599" s="20"/>
      <c r="CRF599" s="20"/>
      <c r="CRG599" s="20"/>
      <c r="CRH599" s="20"/>
      <c r="CRI599" s="20"/>
      <c r="CRJ599" s="20"/>
      <c r="CRK599" s="20"/>
      <c r="CRL599" s="20"/>
      <c r="CRM599" s="20"/>
      <c r="CRN599" s="20"/>
      <c r="CRO599" s="20"/>
      <c r="CRP599" s="20"/>
      <c r="CRQ599" s="20"/>
      <c r="CRR599" s="20"/>
      <c r="CRS599" s="20"/>
      <c r="CRT599" s="20"/>
      <c r="CRU599" s="20"/>
      <c r="CRV599" s="20"/>
      <c r="CRW599" s="20"/>
      <c r="CRX599" s="20"/>
      <c r="CRY599" s="20"/>
      <c r="CRZ599" s="20"/>
      <c r="CSA599" s="20"/>
      <c r="CSB599" s="20"/>
      <c r="CSC599" s="20"/>
      <c r="CSD599" s="20"/>
      <c r="CSE599" s="20"/>
      <c r="CSF599" s="20"/>
      <c r="CSG599" s="20"/>
      <c r="CSH599" s="20"/>
      <c r="CSI599" s="20"/>
      <c r="CSJ599" s="20"/>
      <c r="CSK599" s="20"/>
      <c r="CSL599" s="20"/>
      <c r="CSM599" s="20"/>
      <c r="CSN599" s="20"/>
      <c r="CSO599" s="20"/>
      <c r="CSP599" s="20"/>
      <c r="CSQ599" s="20"/>
      <c r="CSR599" s="20"/>
      <c r="CSS599" s="20"/>
      <c r="CST599" s="20"/>
      <c r="CSU599" s="20"/>
      <c r="CSV599" s="20"/>
      <c r="CSW599" s="20"/>
      <c r="CSX599" s="20"/>
      <c r="CSY599" s="20"/>
      <c r="CSZ599" s="20"/>
      <c r="CTA599" s="20"/>
      <c r="CTB599" s="20"/>
      <c r="CTC599" s="20"/>
      <c r="CTD599" s="20"/>
      <c r="CTE599" s="20"/>
      <c r="CTF599" s="20"/>
      <c r="CTG599" s="20"/>
      <c r="CTH599" s="20"/>
      <c r="CTI599" s="20"/>
      <c r="CTJ599" s="20"/>
      <c r="CTK599" s="20"/>
      <c r="CTL599" s="20"/>
      <c r="CTM599" s="20"/>
      <c r="CTN599" s="20"/>
      <c r="CTO599" s="20"/>
      <c r="CTP599" s="20"/>
      <c r="CTQ599" s="20"/>
      <c r="CTR599" s="20"/>
      <c r="CTS599" s="20"/>
      <c r="CTT599" s="20"/>
      <c r="CTU599" s="20"/>
      <c r="CTV599" s="20"/>
      <c r="CTW599" s="20"/>
      <c r="CTX599" s="20"/>
      <c r="CTY599" s="20"/>
      <c r="CTZ599" s="20"/>
      <c r="CUA599" s="20"/>
      <c r="CUB599" s="20"/>
      <c r="CUC599" s="20"/>
      <c r="CUD599" s="20"/>
      <c r="CUE599" s="20"/>
      <c r="CUF599" s="20"/>
      <c r="CUG599" s="20"/>
      <c r="CUH599" s="20"/>
      <c r="CUI599" s="20"/>
      <c r="CUJ599" s="20"/>
      <c r="CUK599" s="20"/>
      <c r="CUL599" s="20"/>
      <c r="CUM599" s="20"/>
      <c r="CUN599" s="20"/>
      <c r="CUO599" s="20"/>
      <c r="CUP599" s="20"/>
      <c r="CUQ599" s="20"/>
      <c r="CUR599" s="20"/>
      <c r="CUS599" s="20"/>
      <c r="CUT599" s="20"/>
      <c r="CUU599" s="20"/>
      <c r="CUV599" s="20"/>
      <c r="CUW599" s="20"/>
      <c r="CUX599" s="20"/>
      <c r="CUY599" s="20"/>
      <c r="CUZ599" s="20"/>
      <c r="CVA599" s="20"/>
      <c r="CVB599" s="20"/>
      <c r="CVC599" s="20"/>
      <c r="CVD599" s="20"/>
      <c r="CVE599" s="20"/>
      <c r="CVF599" s="20"/>
      <c r="CVG599" s="20"/>
      <c r="CVH599" s="20"/>
      <c r="CVI599" s="20"/>
      <c r="CVJ599" s="20"/>
      <c r="CVK599" s="20"/>
      <c r="CVL599" s="20"/>
      <c r="CVM599" s="20"/>
      <c r="CVN599" s="20"/>
      <c r="CVO599" s="20"/>
      <c r="CVP599" s="20"/>
      <c r="CVQ599" s="20"/>
      <c r="CVR599" s="20"/>
      <c r="CVS599" s="20"/>
      <c r="CVT599" s="20"/>
      <c r="CVU599" s="20"/>
      <c r="CVV599" s="20"/>
      <c r="CVW599" s="20"/>
      <c r="CVX599" s="20"/>
      <c r="CVY599" s="20"/>
      <c r="CVZ599" s="20"/>
      <c r="CWA599" s="20"/>
      <c r="CWB599" s="20"/>
      <c r="CWC599" s="20"/>
      <c r="CWD599" s="20"/>
      <c r="CWE599" s="20"/>
      <c r="CWF599" s="20"/>
      <c r="CWG599" s="20"/>
      <c r="CWH599" s="20"/>
      <c r="CWI599" s="20"/>
      <c r="CWJ599" s="20"/>
      <c r="CWK599" s="20"/>
      <c r="CWL599" s="20"/>
      <c r="CWM599" s="20"/>
      <c r="CWN599" s="20"/>
      <c r="CWO599" s="20"/>
      <c r="CWP599" s="20"/>
      <c r="CWQ599" s="20"/>
      <c r="CWR599" s="20"/>
      <c r="CWS599" s="20"/>
      <c r="CWT599" s="20"/>
      <c r="CWU599" s="20"/>
      <c r="CWV599" s="20"/>
      <c r="CWW599" s="20"/>
      <c r="CWX599" s="20"/>
      <c r="CWY599" s="20"/>
      <c r="CWZ599" s="20"/>
      <c r="CXA599" s="20"/>
      <c r="CXB599" s="20"/>
      <c r="CXC599" s="20"/>
      <c r="CXD599" s="20"/>
      <c r="CXE599" s="20"/>
      <c r="CXF599" s="20"/>
      <c r="CXG599" s="20"/>
      <c r="CXH599" s="20"/>
      <c r="CXI599" s="20"/>
      <c r="CXJ599" s="20"/>
      <c r="CXK599" s="20"/>
      <c r="CXL599" s="20"/>
      <c r="CXM599" s="20"/>
      <c r="CXN599" s="20"/>
      <c r="CXO599" s="20"/>
      <c r="CXP599" s="20"/>
      <c r="CXQ599" s="20"/>
      <c r="CXR599" s="20"/>
      <c r="CXS599" s="20"/>
      <c r="CXT599" s="20"/>
      <c r="CXU599" s="20"/>
      <c r="CXV599" s="20"/>
      <c r="CXW599" s="20"/>
      <c r="CXX599" s="20"/>
      <c r="CXY599" s="20"/>
      <c r="CXZ599" s="20"/>
      <c r="CYA599" s="20"/>
      <c r="CYB599" s="20"/>
      <c r="CYC599" s="20"/>
      <c r="CYD599" s="20"/>
      <c r="CYE599" s="20"/>
      <c r="CYF599" s="20"/>
      <c r="CYG599" s="20"/>
      <c r="CYH599" s="20"/>
      <c r="CYI599" s="20"/>
      <c r="CYJ599" s="20"/>
      <c r="CYK599" s="20"/>
      <c r="CYL599" s="20"/>
      <c r="CYM599" s="20"/>
      <c r="CYN599" s="20"/>
      <c r="CYO599" s="20"/>
      <c r="CYP599" s="20"/>
      <c r="CYQ599" s="20"/>
      <c r="CYR599" s="20"/>
      <c r="CYS599" s="20"/>
      <c r="CYT599" s="20"/>
      <c r="CYU599" s="20"/>
      <c r="CYV599" s="20"/>
      <c r="CYW599" s="20"/>
      <c r="CYX599" s="20"/>
      <c r="CYY599" s="20"/>
      <c r="CYZ599" s="20"/>
      <c r="CZA599" s="20"/>
      <c r="CZB599" s="20"/>
      <c r="CZC599" s="20"/>
      <c r="CZD599" s="20"/>
      <c r="CZE599" s="20"/>
      <c r="CZF599" s="20"/>
      <c r="CZG599" s="20"/>
      <c r="CZH599" s="20"/>
      <c r="CZI599" s="20"/>
      <c r="CZJ599" s="20"/>
      <c r="CZK599" s="20"/>
      <c r="CZL599" s="20"/>
      <c r="CZM599" s="20"/>
      <c r="CZN599" s="20"/>
      <c r="CZO599" s="20"/>
      <c r="CZP599" s="20"/>
      <c r="CZQ599" s="20"/>
      <c r="CZR599" s="20"/>
      <c r="CZS599" s="20"/>
      <c r="CZT599" s="20"/>
      <c r="CZU599" s="20"/>
      <c r="CZV599" s="20"/>
      <c r="CZW599" s="20"/>
      <c r="CZX599" s="20"/>
      <c r="CZY599" s="20"/>
      <c r="CZZ599" s="20"/>
      <c r="DAA599" s="20"/>
      <c r="DAB599" s="20"/>
      <c r="DAC599" s="20"/>
      <c r="DAD599" s="20"/>
      <c r="DAE599" s="20"/>
      <c r="DAF599" s="20"/>
      <c r="DAG599" s="20"/>
      <c r="DAH599" s="20"/>
      <c r="DAI599" s="20"/>
      <c r="DAJ599" s="20"/>
      <c r="DAK599" s="20"/>
      <c r="DAL599" s="20"/>
      <c r="DAM599" s="20"/>
      <c r="DAN599" s="20"/>
      <c r="DAO599" s="20"/>
      <c r="DAP599" s="20"/>
      <c r="DAQ599" s="20"/>
      <c r="DAR599" s="20"/>
      <c r="DAS599" s="20"/>
      <c r="DAT599" s="20"/>
      <c r="DAU599" s="20"/>
      <c r="DAV599" s="20"/>
      <c r="DAW599" s="20"/>
      <c r="DAX599" s="20"/>
      <c r="DAY599" s="20"/>
      <c r="DAZ599" s="20"/>
      <c r="DBA599" s="20"/>
      <c r="DBB599" s="20"/>
      <c r="DBC599" s="20"/>
      <c r="DBD599" s="20"/>
      <c r="DBE599" s="20"/>
      <c r="DBF599" s="20"/>
      <c r="DBG599" s="20"/>
      <c r="DBH599" s="20"/>
      <c r="DBI599" s="20"/>
      <c r="DBJ599" s="20"/>
      <c r="DBK599" s="20"/>
      <c r="DBL599" s="20"/>
      <c r="DBM599" s="20"/>
      <c r="DBN599" s="20"/>
      <c r="DBO599" s="20"/>
      <c r="DBP599" s="20"/>
      <c r="DBQ599" s="20"/>
      <c r="DBR599" s="20"/>
      <c r="DBS599" s="20"/>
      <c r="DBT599" s="20"/>
      <c r="DBU599" s="20"/>
      <c r="DBV599" s="20"/>
      <c r="DBW599" s="20"/>
      <c r="DBX599" s="20"/>
      <c r="DBY599" s="20"/>
      <c r="DBZ599" s="20"/>
      <c r="DCA599" s="20"/>
      <c r="DCB599" s="20"/>
      <c r="DCC599" s="20"/>
      <c r="DCD599" s="20"/>
      <c r="DCE599" s="20"/>
      <c r="DCF599" s="20"/>
      <c r="DCG599" s="20"/>
      <c r="DCH599" s="20"/>
      <c r="DCI599" s="20"/>
      <c r="DCJ599" s="20"/>
      <c r="DCK599" s="20"/>
      <c r="DCL599" s="20"/>
      <c r="DCM599" s="20"/>
      <c r="DCN599" s="20"/>
      <c r="DCO599" s="20"/>
      <c r="DCP599" s="20"/>
      <c r="DCQ599" s="20"/>
      <c r="DCR599" s="20"/>
      <c r="DCS599" s="20"/>
      <c r="DCT599" s="20"/>
      <c r="DCU599" s="20"/>
      <c r="DCV599" s="20"/>
      <c r="DCW599" s="20"/>
      <c r="DCX599" s="20"/>
      <c r="DCY599" s="20"/>
      <c r="DCZ599" s="20"/>
      <c r="DDA599" s="20"/>
      <c r="DDB599" s="20"/>
      <c r="DDC599" s="20"/>
      <c r="DDD599" s="20"/>
      <c r="DDE599" s="20"/>
      <c r="DDF599" s="20"/>
      <c r="DDG599" s="20"/>
      <c r="DDH599" s="20"/>
      <c r="DDI599" s="20"/>
      <c r="DDJ599" s="20"/>
      <c r="DDK599" s="20"/>
      <c r="DDL599" s="20"/>
      <c r="DDM599" s="20"/>
      <c r="DDN599" s="20"/>
      <c r="DDO599" s="20"/>
      <c r="DDP599" s="20"/>
      <c r="DDQ599" s="20"/>
      <c r="DDR599" s="20"/>
      <c r="DDS599" s="20"/>
      <c r="DDT599" s="20"/>
      <c r="DDU599" s="20"/>
      <c r="DDV599" s="20"/>
      <c r="DDW599" s="20"/>
      <c r="DDX599" s="20"/>
      <c r="DDY599" s="20"/>
      <c r="DDZ599" s="20"/>
      <c r="DEA599" s="20"/>
      <c r="DEB599" s="20"/>
      <c r="DEC599" s="20"/>
      <c r="DED599" s="20"/>
      <c r="DEE599" s="20"/>
      <c r="DEF599" s="20"/>
      <c r="DEG599" s="20"/>
      <c r="DEH599" s="20"/>
      <c r="DEI599" s="20"/>
      <c r="DEJ599" s="20"/>
      <c r="DEK599" s="20"/>
      <c r="DEL599" s="20"/>
      <c r="DEM599" s="20"/>
      <c r="DEN599" s="20"/>
      <c r="DEO599" s="20"/>
      <c r="DEP599" s="20"/>
      <c r="DEQ599" s="20"/>
      <c r="DER599" s="20"/>
      <c r="DES599" s="20"/>
      <c r="DET599" s="20"/>
      <c r="DEU599" s="20"/>
      <c r="DEV599" s="20"/>
      <c r="DEW599" s="20"/>
      <c r="DEX599" s="20"/>
      <c r="DEY599" s="20"/>
      <c r="DEZ599" s="20"/>
      <c r="DFA599" s="20"/>
      <c r="DFB599" s="20"/>
      <c r="DFC599" s="20"/>
      <c r="DFD599" s="20"/>
      <c r="DFE599" s="20"/>
      <c r="DFF599" s="20"/>
      <c r="DFG599" s="20"/>
      <c r="DFH599" s="20"/>
      <c r="DFI599" s="20"/>
      <c r="DFJ599" s="20"/>
      <c r="DFK599" s="20"/>
      <c r="DFL599" s="20"/>
      <c r="DFM599" s="20"/>
      <c r="DFN599" s="20"/>
      <c r="DFO599" s="20"/>
      <c r="DFP599" s="20"/>
      <c r="DFQ599" s="20"/>
      <c r="DFR599" s="20"/>
      <c r="DFS599" s="20"/>
      <c r="DFT599" s="20"/>
      <c r="DFU599" s="20"/>
      <c r="DFV599" s="20"/>
      <c r="DFW599" s="20"/>
      <c r="DFX599" s="20"/>
      <c r="DFY599" s="20"/>
      <c r="DFZ599" s="20"/>
      <c r="DGA599" s="20"/>
      <c r="DGB599" s="20"/>
      <c r="DGC599" s="20"/>
      <c r="DGD599" s="20"/>
      <c r="DGE599" s="20"/>
      <c r="DGF599" s="20"/>
      <c r="DGG599" s="20"/>
      <c r="DGH599" s="20"/>
      <c r="DGI599" s="20"/>
      <c r="DGJ599" s="20"/>
      <c r="DGK599" s="20"/>
      <c r="DGL599" s="20"/>
      <c r="DGM599" s="20"/>
      <c r="DGN599" s="20"/>
      <c r="DGO599" s="20"/>
      <c r="DGP599" s="20"/>
      <c r="DGQ599" s="20"/>
      <c r="DGR599" s="20"/>
      <c r="DGS599" s="20"/>
      <c r="DGT599" s="20"/>
      <c r="DGU599" s="20"/>
      <c r="DGV599" s="20"/>
      <c r="DGW599" s="20"/>
      <c r="DGX599" s="20"/>
      <c r="DGY599" s="20"/>
      <c r="DGZ599" s="20"/>
      <c r="DHA599" s="20"/>
      <c r="DHB599" s="20"/>
      <c r="DHC599" s="20"/>
      <c r="DHD599" s="20"/>
      <c r="DHE599" s="20"/>
      <c r="DHF599" s="20"/>
      <c r="DHG599" s="20"/>
      <c r="DHH599" s="20"/>
      <c r="DHI599" s="20"/>
      <c r="DHJ599" s="20"/>
      <c r="DHK599" s="20"/>
      <c r="DHL599" s="20"/>
      <c r="DHM599" s="20"/>
      <c r="DHN599" s="20"/>
      <c r="DHO599" s="20"/>
      <c r="DHP599" s="20"/>
      <c r="DHQ599" s="20"/>
      <c r="DHR599" s="20"/>
      <c r="DHS599" s="20"/>
      <c r="DHT599" s="20"/>
      <c r="DHU599" s="20"/>
      <c r="DHV599" s="20"/>
      <c r="DHW599" s="20"/>
      <c r="DHX599" s="20"/>
      <c r="DHY599" s="20"/>
      <c r="DHZ599" s="20"/>
      <c r="DIA599" s="20"/>
      <c r="DIB599" s="20"/>
      <c r="DIC599" s="20"/>
      <c r="DID599" s="20"/>
      <c r="DIE599" s="20"/>
      <c r="DIF599" s="20"/>
      <c r="DIG599" s="20"/>
      <c r="DIH599" s="20"/>
      <c r="DII599" s="20"/>
      <c r="DIJ599" s="20"/>
      <c r="DIK599" s="20"/>
      <c r="DIL599" s="20"/>
      <c r="DIM599" s="20"/>
      <c r="DIN599" s="20"/>
      <c r="DIO599" s="20"/>
      <c r="DIP599" s="20"/>
      <c r="DIQ599" s="20"/>
      <c r="DIR599" s="20"/>
      <c r="DIS599" s="20"/>
      <c r="DIT599" s="20"/>
      <c r="DIU599" s="20"/>
      <c r="DIV599" s="20"/>
      <c r="DIW599" s="20"/>
      <c r="DIX599" s="20"/>
      <c r="DIY599" s="20"/>
      <c r="DIZ599" s="20"/>
      <c r="DJA599" s="20"/>
      <c r="DJB599" s="20"/>
      <c r="DJC599" s="20"/>
      <c r="DJD599" s="20"/>
      <c r="DJE599" s="20"/>
      <c r="DJF599" s="20"/>
      <c r="DJG599" s="20"/>
      <c r="DJH599" s="20"/>
      <c r="DJI599" s="20"/>
      <c r="DJJ599" s="20"/>
      <c r="DJK599" s="20"/>
      <c r="DJL599" s="20"/>
      <c r="DJM599" s="20"/>
      <c r="DJN599" s="20"/>
      <c r="DJO599" s="20"/>
      <c r="DJP599" s="20"/>
      <c r="DJQ599" s="20"/>
      <c r="DJR599" s="20"/>
      <c r="DJS599" s="20"/>
      <c r="DJT599" s="20"/>
      <c r="DJU599" s="20"/>
      <c r="DJV599" s="20"/>
      <c r="DJW599" s="20"/>
      <c r="DJX599" s="20"/>
      <c r="DJY599" s="20"/>
      <c r="DJZ599" s="20"/>
      <c r="DKA599" s="20"/>
      <c r="DKB599" s="20"/>
      <c r="DKC599" s="20"/>
      <c r="DKD599" s="20"/>
      <c r="DKE599" s="20"/>
      <c r="DKF599" s="20"/>
      <c r="DKG599" s="20"/>
      <c r="DKH599" s="20"/>
      <c r="DKI599" s="20"/>
      <c r="DKJ599" s="20"/>
      <c r="DKK599" s="20"/>
      <c r="DKL599" s="20"/>
      <c r="DKM599" s="20"/>
      <c r="DKN599" s="20"/>
      <c r="DKO599" s="20"/>
      <c r="DKP599" s="20"/>
      <c r="DKQ599" s="20"/>
      <c r="DKR599" s="20"/>
      <c r="DKS599" s="20"/>
      <c r="DKT599" s="20"/>
      <c r="DKU599" s="20"/>
      <c r="DKV599" s="20"/>
      <c r="DKW599" s="20"/>
      <c r="DKX599" s="20"/>
      <c r="DKY599" s="20"/>
      <c r="DKZ599" s="20"/>
      <c r="DLA599" s="20"/>
      <c r="DLB599" s="20"/>
      <c r="DLC599" s="20"/>
      <c r="DLD599" s="20"/>
      <c r="DLE599" s="20"/>
      <c r="DLF599" s="20"/>
      <c r="DLG599" s="20"/>
      <c r="DLH599" s="20"/>
      <c r="DLI599" s="20"/>
      <c r="DLJ599" s="20"/>
      <c r="DLK599" s="20"/>
      <c r="DLL599" s="20"/>
      <c r="DLM599" s="20"/>
      <c r="DLN599" s="20"/>
      <c r="DLO599" s="20"/>
      <c r="DLP599" s="20"/>
      <c r="DLQ599" s="20"/>
      <c r="DLR599" s="20"/>
      <c r="DLS599" s="20"/>
      <c r="DLT599" s="20"/>
      <c r="DLU599" s="20"/>
      <c r="DLV599" s="20"/>
      <c r="DLW599" s="20"/>
      <c r="DLX599" s="20"/>
      <c r="DLY599" s="20"/>
      <c r="DLZ599" s="20"/>
      <c r="DMA599" s="20"/>
      <c r="DMB599" s="20"/>
      <c r="DMC599" s="20"/>
      <c r="DMD599" s="20"/>
      <c r="DME599" s="20"/>
      <c r="DMF599" s="20"/>
      <c r="DMG599" s="20"/>
      <c r="DMH599" s="20"/>
      <c r="DMI599" s="20"/>
      <c r="DMJ599" s="20"/>
      <c r="DMK599" s="20"/>
      <c r="DML599" s="20"/>
      <c r="DMM599" s="20"/>
      <c r="DMN599" s="20"/>
      <c r="DMO599" s="20"/>
      <c r="DMP599" s="20"/>
      <c r="DMQ599" s="20"/>
      <c r="DMR599" s="20"/>
      <c r="DMS599" s="20"/>
      <c r="DMT599" s="20"/>
      <c r="DMU599" s="20"/>
      <c r="DMV599" s="20"/>
      <c r="DMW599" s="20"/>
      <c r="DMX599" s="20"/>
      <c r="DMY599" s="20"/>
      <c r="DMZ599" s="20"/>
      <c r="DNA599" s="20"/>
      <c r="DNB599" s="20"/>
      <c r="DNC599" s="20"/>
      <c r="DND599" s="20"/>
      <c r="DNE599" s="20"/>
      <c r="DNF599" s="20"/>
      <c r="DNG599" s="20"/>
      <c r="DNH599" s="20"/>
      <c r="DNI599" s="20"/>
      <c r="DNJ599" s="20"/>
      <c r="DNK599" s="20"/>
      <c r="DNL599" s="20"/>
      <c r="DNM599" s="20"/>
      <c r="DNN599" s="20"/>
      <c r="DNO599" s="20"/>
      <c r="DNP599" s="20"/>
      <c r="DNQ599" s="20"/>
      <c r="DNR599" s="20"/>
      <c r="DNS599" s="20"/>
      <c r="DNT599" s="20"/>
      <c r="DNU599" s="20"/>
      <c r="DNV599" s="20"/>
      <c r="DNW599" s="20"/>
      <c r="DNX599" s="20"/>
      <c r="DNY599" s="20"/>
      <c r="DNZ599" s="20"/>
      <c r="DOA599" s="20"/>
      <c r="DOB599" s="20"/>
      <c r="DOC599" s="20"/>
      <c r="DOD599" s="20"/>
      <c r="DOE599" s="20"/>
      <c r="DOF599" s="20"/>
      <c r="DOG599" s="20"/>
      <c r="DOH599" s="20"/>
      <c r="DOI599" s="20"/>
      <c r="DOJ599" s="20"/>
      <c r="DOK599" s="20"/>
      <c r="DOL599" s="20"/>
      <c r="DOM599" s="20"/>
      <c r="DON599" s="20"/>
      <c r="DOO599" s="20"/>
      <c r="DOP599" s="20"/>
      <c r="DOQ599" s="20"/>
      <c r="DOR599" s="20"/>
      <c r="DOS599" s="20"/>
      <c r="DOT599" s="20"/>
      <c r="DOU599" s="20"/>
      <c r="DOV599" s="20"/>
      <c r="DOW599" s="20"/>
      <c r="DOX599" s="20"/>
      <c r="DOY599" s="20"/>
      <c r="DOZ599" s="20"/>
      <c r="DPA599" s="20"/>
      <c r="DPB599" s="20"/>
      <c r="DPC599" s="20"/>
      <c r="DPD599" s="20"/>
      <c r="DPE599" s="20"/>
      <c r="DPF599" s="20"/>
      <c r="DPG599" s="20"/>
      <c r="DPH599" s="20"/>
      <c r="DPI599" s="20"/>
      <c r="DPJ599" s="20"/>
      <c r="DPK599" s="20"/>
      <c r="DPL599" s="20"/>
      <c r="DPM599" s="20"/>
      <c r="DPN599" s="20"/>
      <c r="DPO599" s="20"/>
      <c r="DPP599" s="20"/>
      <c r="DPQ599" s="20"/>
      <c r="DPR599" s="20"/>
      <c r="DPS599" s="20"/>
      <c r="DPT599" s="20"/>
      <c r="DPU599" s="20"/>
      <c r="DPV599" s="20"/>
      <c r="DPW599" s="20"/>
      <c r="DPX599" s="20"/>
      <c r="DPY599" s="20"/>
      <c r="DPZ599" s="20"/>
      <c r="DQA599" s="20"/>
      <c r="DQB599" s="20"/>
      <c r="DQC599" s="20"/>
      <c r="DQD599" s="20"/>
      <c r="DQE599" s="20"/>
      <c r="DQF599" s="20"/>
      <c r="DQG599" s="20"/>
      <c r="DQH599" s="20"/>
      <c r="DQI599" s="20"/>
      <c r="DQJ599" s="20"/>
      <c r="DQK599" s="20"/>
      <c r="DQL599" s="20"/>
      <c r="DQM599" s="20"/>
      <c r="DQN599" s="20"/>
      <c r="DQO599" s="20"/>
      <c r="DQP599" s="20"/>
      <c r="DQQ599" s="20"/>
      <c r="DQR599" s="20"/>
      <c r="DQS599" s="20"/>
      <c r="DQT599" s="20"/>
      <c r="DQU599" s="20"/>
      <c r="DQV599" s="20"/>
      <c r="DQW599" s="20"/>
      <c r="DQX599" s="20"/>
      <c r="DQY599" s="20"/>
      <c r="DQZ599" s="20"/>
      <c r="DRA599" s="20"/>
      <c r="DRB599" s="20"/>
      <c r="DRC599" s="20"/>
      <c r="DRD599" s="20"/>
      <c r="DRE599" s="20"/>
      <c r="DRF599" s="20"/>
      <c r="DRG599" s="20"/>
      <c r="DRH599" s="20"/>
      <c r="DRI599" s="20"/>
      <c r="DRJ599" s="20"/>
      <c r="DRK599" s="20"/>
      <c r="DRL599" s="20"/>
      <c r="DRM599" s="20"/>
      <c r="DRN599" s="20"/>
      <c r="DRO599" s="20"/>
      <c r="DRP599" s="20"/>
      <c r="DRQ599" s="20"/>
      <c r="DRR599" s="20"/>
      <c r="DRS599" s="20"/>
      <c r="DRT599" s="20"/>
      <c r="DRU599" s="20"/>
      <c r="DRV599" s="20"/>
      <c r="DRW599" s="20"/>
      <c r="DRX599" s="20"/>
      <c r="DRY599" s="20"/>
      <c r="DRZ599" s="20"/>
      <c r="DSA599" s="20"/>
      <c r="DSB599" s="20"/>
      <c r="DSC599" s="20"/>
      <c r="DSD599" s="20"/>
      <c r="DSE599" s="20"/>
      <c r="DSF599" s="20"/>
      <c r="DSG599" s="20"/>
      <c r="DSH599" s="20"/>
      <c r="DSI599" s="20"/>
      <c r="DSJ599" s="20"/>
      <c r="DSK599" s="20"/>
      <c r="DSL599" s="20"/>
      <c r="DSM599" s="20"/>
      <c r="DSN599" s="20"/>
      <c r="DSO599" s="20"/>
      <c r="DSP599" s="20"/>
      <c r="DSQ599" s="20"/>
      <c r="DSR599" s="20"/>
      <c r="DSS599" s="20"/>
      <c r="DST599" s="20"/>
      <c r="DSU599" s="20"/>
      <c r="DSV599" s="20"/>
      <c r="DSW599" s="20"/>
      <c r="DSX599" s="20"/>
      <c r="DSY599" s="20"/>
      <c r="DSZ599" s="20"/>
      <c r="DTA599" s="20"/>
      <c r="DTB599" s="20"/>
      <c r="DTC599" s="20"/>
      <c r="DTD599" s="20"/>
      <c r="DTE599" s="20"/>
      <c r="DTF599" s="20"/>
      <c r="DTG599" s="20"/>
      <c r="DTH599" s="20"/>
      <c r="DTI599" s="20"/>
      <c r="DTJ599" s="20"/>
      <c r="DTK599" s="20"/>
      <c r="DTL599" s="20"/>
      <c r="DTM599" s="20"/>
      <c r="DTN599" s="20"/>
      <c r="DTO599" s="20"/>
      <c r="DTP599" s="20"/>
      <c r="DTQ599" s="20"/>
      <c r="DTR599" s="20"/>
      <c r="DTS599" s="20"/>
      <c r="DTT599" s="20"/>
      <c r="DTU599" s="20"/>
      <c r="DTV599" s="20"/>
      <c r="DTW599" s="20"/>
      <c r="DTX599" s="20"/>
      <c r="DTY599" s="20"/>
      <c r="DTZ599" s="20"/>
      <c r="DUA599" s="20"/>
      <c r="DUB599" s="20"/>
      <c r="DUC599" s="20"/>
      <c r="DUD599" s="20"/>
      <c r="DUE599" s="20"/>
      <c r="DUF599" s="20"/>
      <c r="DUG599" s="20"/>
      <c r="DUH599" s="20"/>
      <c r="DUI599" s="20"/>
      <c r="DUJ599" s="20"/>
      <c r="DUK599" s="20"/>
      <c r="DUL599" s="20"/>
      <c r="DUM599" s="20"/>
      <c r="DUN599" s="20"/>
      <c r="DUO599" s="20"/>
      <c r="DUP599" s="20"/>
      <c r="DUQ599" s="20"/>
      <c r="DUR599" s="20"/>
      <c r="DUS599" s="20"/>
      <c r="DUT599" s="20"/>
      <c r="DUU599" s="20"/>
      <c r="DUV599" s="20"/>
      <c r="DUW599" s="20"/>
      <c r="DUX599" s="20"/>
      <c r="DUY599" s="20"/>
      <c r="DUZ599" s="20"/>
      <c r="DVA599" s="20"/>
      <c r="DVB599" s="20"/>
      <c r="DVC599" s="20"/>
      <c r="DVD599" s="20"/>
      <c r="DVE599" s="20"/>
      <c r="DVF599" s="20"/>
      <c r="DVG599" s="20"/>
      <c r="DVH599" s="20"/>
      <c r="DVI599" s="20"/>
      <c r="DVJ599" s="20"/>
      <c r="DVK599" s="20"/>
      <c r="DVL599" s="20"/>
      <c r="DVM599" s="20"/>
      <c r="DVN599" s="20"/>
      <c r="DVO599" s="20"/>
      <c r="DVP599" s="20"/>
      <c r="DVQ599" s="20"/>
      <c r="DVR599" s="20"/>
      <c r="DVS599" s="20"/>
      <c r="DVT599" s="20"/>
      <c r="DVU599" s="20"/>
      <c r="DVV599" s="20"/>
      <c r="DVW599" s="20"/>
      <c r="DVX599" s="20"/>
      <c r="DVY599" s="20"/>
      <c r="DVZ599" s="20"/>
      <c r="DWA599" s="20"/>
      <c r="DWB599" s="20"/>
      <c r="DWC599" s="20"/>
      <c r="DWD599" s="20"/>
      <c r="DWE599" s="20"/>
      <c r="DWF599" s="20"/>
      <c r="DWG599" s="20"/>
      <c r="DWH599" s="20"/>
      <c r="DWI599" s="20"/>
      <c r="DWJ599" s="20"/>
      <c r="DWK599" s="20"/>
      <c r="DWL599" s="20"/>
      <c r="DWM599" s="20"/>
      <c r="DWN599" s="20"/>
      <c r="DWO599" s="20"/>
      <c r="DWP599" s="20"/>
      <c r="DWQ599" s="20"/>
      <c r="DWR599" s="20"/>
      <c r="DWS599" s="20"/>
      <c r="DWT599" s="20"/>
      <c r="DWU599" s="20"/>
      <c r="DWV599" s="20"/>
      <c r="DWW599" s="20"/>
      <c r="DWX599" s="20"/>
      <c r="DWY599" s="20"/>
      <c r="DWZ599" s="20"/>
      <c r="DXA599" s="20"/>
      <c r="DXB599" s="20"/>
      <c r="DXC599" s="20"/>
      <c r="DXD599" s="20"/>
      <c r="DXE599" s="20"/>
      <c r="DXF599" s="20"/>
      <c r="DXG599" s="20"/>
      <c r="DXH599" s="20"/>
      <c r="DXI599" s="20"/>
      <c r="DXJ599" s="20"/>
      <c r="DXK599" s="20"/>
      <c r="DXL599" s="20"/>
      <c r="DXM599" s="20"/>
      <c r="DXN599" s="20"/>
      <c r="DXO599" s="20"/>
      <c r="DXP599" s="20"/>
      <c r="DXQ599" s="20"/>
      <c r="DXR599" s="20"/>
      <c r="DXS599" s="20"/>
      <c r="DXT599" s="20"/>
      <c r="DXU599" s="20"/>
      <c r="DXV599" s="20"/>
      <c r="DXW599" s="20"/>
      <c r="DXX599" s="20"/>
      <c r="DXY599" s="20"/>
      <c r="DXZ599" s="20"/>
      <c r="DYA599" s="20"/>
      <c r="DYB599" s="20"/>
      <c r="DYC599" s="20"/>
      <c r="DYD599" s="20"/>
      <c r="DYE599" s="20"/>
      <c r="DYF599" s="20"/>
      <c r="DYG599" s="20"/>
      <c r="DYH599" s="20"/>
      <c r="DYI599" s="20"/>
      <c r="DYJ599" s="20"/>
      <c r="DYK599" s="20"/>
      <c r="DYL599" s="20"/>
      <c r="DYM599" s="20"/>
      <c r="DYN599" s="20"/>
      <c r="DYO599" s="20"/>
      <c r="DYP599" s="20"/>
      <c r="DYQ599" s="20"/>
      <c r="DYR599" s="20"/>
      <c r="DYS599" s="20"/>
      <c r="DYT599" s="20"/>
      <c r="DYU599" s="20"/>
      <c r="DYV599" s="20"/>
      <c r="DYW599" s="20"/>
      <c r="DYX599" s="20"/>
      <c r="DYY599" s="20"/>
      <c r="DYZ599" s="20"/>
      <c r="DZA599" s="20"/>
      <c r="DZB599" s="20"/>
      <c r="DZC599" s="20"/>
      <c r="DZD599" s="20"/>
      <c r="DZE599" s="20"/>
      <c r="DZF599" s="20"/>
      <c r="DZG599" s="20"/>
      <c r="DZH599" s="20"/>
      <c r="DZI599" s="20"/>
      <c r="DZJ599" s="20"/>
      <c r="DZK599" s="20"/>
      <c r="DZL599" s="20"/>
      <c r="DZM599" s="20"/>
      <c r="DZN599" s="20"/>
      <c r="DZO599" s="20"/>
      <c r="DZP599" s="20"/>
      <c r="DZQ599" s="20"/>
      <c r="DZR599" s="20"/>
      <c r="DZS599" s="20"/>
      <c r="DZT599" s="20"/>
      <c r="DZU599" s="20"/>
      <c r="DZV599" s="20"/>
      <c r="DZW599" s="20"/>
      <c r="DZX599" s="20"/>
      <c r="DZY599" s="20"/>
      <c r="DZZ599" s="20"/>
      <c r="EAA599" s="20"/>
      <c r="EAB599" s="20"/>
      <c r="EAC599" s="20"/>
      <c r="EAD599" s="20"/>
      <c r="EAE599" s="20"/>
      <c r="EAF599" s="20"/>
      <c r="EAG599" s="20"/>
      <c r="EAH599" s="20"/>
      <c r="EAI599" s="20"/>
      <c r="EAJ599" s="20"/>
      <c r="EAK599" s="20"/>
      <c r="EAL599" s="20"/>
      <c r="EAM599" s="20"/>
      <c r="EAN599" s="20"/>
      <c r="EAO599" s="20"/>
      <c r="EAP599" s="20"/>
      <c r="EAQ599" s="20"/>
      <c r="EAR599" s="20"/>
      <c r="EAS599" s="20"/>
      <c r="EAT599" s="20"/>
      <c r="EAU599" s="20"/>
      <c r="EAV599" s="20"/>
      <c r="EAW599" s="20"/>
      <c r="EAX599" s="20"/>
      <c r="EAY599" s="20"/>
      <c r="EAZ599" s="20"/>
      <c r="EBA599" s="20"/>
      <c r="EBB599" s="20"/>
      <c r="EBC599" s="20"/>
      <c r="EBD599" s="20"/>
      <c r="EBE599" s="20"/>
      <c r="EBF599" s="20"/>
      <c r="EBG599" s="20"/>
      <c r="EBH599" s="20"/>
      <c r="EBI599" s="20"/>
      <c r="EBJ599" s="20"/>
      <c r="EBK599" s="20"/>
      <c r="EBL599" s="20"/>
      <c r="EBM599" s="20"/>
      <c r="EBN599" s="20"/>
      <c r="EBO599" s="20"/>
      <c r="EBP599" s="20"/>
      <c r="EBQ599" s="20"/>
      <c r="EBR599" s="20"/>
      <c r="EBS599" s="20"/>
      <c r="EBT599" s="20"/>
      <c r="EBU599" s="20"/>
      <c r="EBV599" s="20"/>
      <c r="EBW599" s="20"/>
      <c r="EBX599" s="20"/>
      <c r="EBY599" s="20"/>
      <c r="EBZ599" s="20"/>
      <c r="ECA599" s="20"/>
      <c r="ECB599" s="20"/>
      <c r="ECC599" s="20"/>
      <c r="ECD599" s="20"/>
      <c r="ECE599" s="20"/>
      <c r="ECF599" s="20"/>
      <c r="ECG599" s="20"/>
      <c r="ECH599" s="20"/>
      <c r="ECI599" s="20"/>
      <c r="ECJ599" s="20"/>
      <c r="ECK599" s="20"/>
      <c r="ECL599" s="20"/>
      <c r="ECM599" s="20"/>
      <c r="ECN599" s="20"/>
      <c r="ECO599" s="20"/>
      <c r="ECP599" s="20"/>
      <c r="ECQ599" s="20"/>
      <c r="ECR599" s="20"/>
      <c r="ECS599" s="20"/>
      <c r="ECT599" s="20"/>
      <c r="ECU599" s="20"/>
      <c r="ECV599" s="20"/>
      <c r="ECW599" s="20"/>
      <c r="ECX599" s="20"/>
      <c r="ECY599" s="20"/>
      <c r="ECZ599" s="20"/>
      <c r="EDA599" s="20"/>
      <c r="EDB599" s="20"/>
      <c r="EDC599" s="20"/>
      <c r="EDD599" s="20"/>
      <c r="EDE599" s="20"/>
      <c r="EDF599" s="20"/>
      <c r="EDG599" s="20"/>
      <c r="EDH599" s="20"/>
      <c r="EDI599" s="20"/>
      <c r="EDJ599" s="20"/>
      <c r="EDK599" s="20"/>
      <c r="EDL599" s="20"/>
      <c r="EDM599" s="20"/>
      <c r="EDN599" s="20"/>
      <c r="EDO599" s="20"/>
      <c r="EDP599" s="20"/>
      <c r="EDQ599" s="20"/>
      <c r="EDR599" s="20"/>
      <c r="EDS599" s="20"/>
      <c r="EDT599" s="20"/>
      <c r="EDU599" s="20"/>
      <c r="EDV599" s="20"/>
      <c r="EDW599" s="20"/>
      <c r="EDX599" s="20"/>
      <c r="EDY599" s="20"/>
      <c r="EDZ599" s="20"/>
      <c r="EEA599" s="20"/>
      <c r="EEB599" s="20"/>
      <c r="EEC599" s="20"/>
      <c r="EED599" s="20"/>
      <c r="EEE599" s="20"/>
      <c r="EEF599" s="20"/>
      <c r="EEG599" s="20"/>
      <c r="EEH599" s="20"/>
      <c r="EEI599" s="20"/>
      <c r="EEJ599" s="20"/>
      <c r="EEK599" s="20"/>
      <c r="EEL599" s="20"/>
      <c r="EEM599" s="20"/>
      <c r="EEN599" s="20"/>
      <c r="EEO599" s="20"/>
      <c r="EEP599" s="20"/>
      <c r="EEQ599" s="20"/>
      <c r="EER599" s="20"/>
      <c r="EES599" s="20"/>
      <c r="EET599" s="20"/>
      <c r="EEU599" s="20"/>
      <c r="EEV599" s="20"/>
      <c r="EEW599" s="20"/>
      <c r="EEX599" s="20"/>
      <c r="EEY599" s="20"/>
      <c r="EEZ599" s="20"/>
      <c r="EFA599" s="20"/>
      <c r="EFB599" s="20"/>
      <c r="EFC599" s="20"/>
      <c r="EFD599" s="20"/>
      <c r="EFE599" s="20"/>
      <c r="EFF599" s="20"/>
      <c r="EFG599" s="20"/>
      <c r="EFH599" s="20"/>
      <c r="EFI599" s="20"/>
      <c r="EFJ599" s="20"/>
      <c r="EFK599" s="20"/>
      <c r="EFL599" s="20"/>
      <c r="EFM599" s="20"/>
      <c r="EFN599" s="20"/>
      <c r="EFO599" s="20"/>
      <c r="EFP599" s="20"/>
      <c r="EFQ599" s="20"/>
      <c r="EFR599" s="20"/>
      <c r="EFS599" s="20"/>
      <c r="EFT599" s="20"/>
      <c r="EFU599" s="20"/>
      <c r="EFV599" s="20"/>
      <c r="EFW599" s="20"/>
      <c r="EFX599" s="20"/>
      <c r="EFY599" s="20"/>
      <c r="EFZ599" s="20"/>
      <c r="EGA599" s="20"/>
      <c r="EGB599" s="20"/>
      <c r="EGC599" s="20"/>
      <c r="EGD599" s="20"/>
      <c r="EGE599" s="20"/>
      <c r="EGF599" s="20"/>
      <c r="EGG599" s="20"/>
      <c r="EGH599" s="20"/>
      <c r="EGI599" s="20"/>
      <c r="EGJ599" s="20"/>
      <c r="EGK599" s="20"/>
      <c r="EGL599" s="20"/>
      <c r="EGM599" s="20"/>
      <c r="EGN599" s="20"/>
      <c r="EGO599" s="20"/>
      <c r="EGP599" s="20"/>
      <c r="EGQ599" s="20"/>
      <c r="EGR599" s="20"/>
      <c r="EGS599" s="20"/>
      <c r="EGT599" s="20"/>
      <c r="EGU599" s="20"/>
      <c r="EGV599" s="20"/>
      <c r="EGW599" s="20"/>
      <c r="EGX599" s="20"/>
      <c r="EGY599" s="20"/>
      <c r="EGZ599" s="20"/>
      <c r="EHA599" s="20"/>
      <c r="EHB599" s="20"/>
      <c r="EHC599" s="20"/>
      <c r="EHD599" s="20"/>
      <c r="EHE599" s="20"/>
      <c r="EHF599" s="20"/>
      <c r="EHG599" s="20"/>
      <c r="EHH599" s="20"/>
      <c r="EHI599" s="20"/>
      <c r="EHJ599" s="20"/>
      <c r="EHK599" s="20"/>
      <c r="EHL599" s="20"/>
      <c r="EHM599" s="20"/>
      <c r="EHN599" s="20"/>
      <c r="EHO599" s="20"/>
      <c r="EHP599" s="20"/>
      <c r="EHQ599" s="20"/>
      <c r="EHR599" s="20"/>
      <c r="EHS599" s="20"/>
      <c r="EHT599" s="20"/>
      <c r="EHU599" s="20"/>
      <c r="EHV599" s="20"/>
      <c r="EHW599" s="20"/>
      <c r="EHX599" s="20"/>
      <c r="EHY599" s="20"/>
      <c r="EHZ599" s="20"/>
      <c r="EIA599" s="20"/>
      <c r="EIB599" s="20"/>
      <c r="EIC599" s="20"/>
      <c r="EID599" s="20"/>
      <c r="EIE599" s="20"/>
      <c r="EIF599" s="20"/>
      <c r="EIG599" s="20"/>
      <c r="EIH599" s="20"/>
      <c r="EII599" s="20"/>
      <c r="EIJ599" s="20"/>
      <c r="EIK599" s="20"/>
      <c r="EIL599" s="20"/>
      <c r="EIM599" s="20"/>
      <c r="EIN599" s="20"/>
      <c r="EIO599" s="20"/>
      <c r="EIP599" s="20"/>
      <c r="EIQ599" s="20"/>
      <c r="EIR599" s="20"/>
      <c r="EIS599" s="20"/>
      <c r="EIT599" s="20"/>
      <c r="EIU599" s="20"/>
      <c r="EIV599" s="20"/>
      <c r="EIW599" s="20"/>
      <c r="EIX599" s="20"/>
      <c r="EIY599" s="20"/>
      <c r="EIZ599" s="20"/>
      <c r="EJA599" s="20"/>
      <c r="EJB599" s="20"/>
      <c r="EJC599" s="20"/>
      <c r="EJD599" s="20"/>
      <c r="EJE599" s="20"/>
      <c r="EJF599" s="20"/>
      <c r="EJG599" s="20"/>
      <c r="EJH599" s="20"/>
      <c r="EJI599" s="20"/>
      <c r="EJJ599" s="20"/>
      <c r="EJK599" s="20"/>
      <c r="EJL599" s="20"/>
      <c r="EJM599" s="20"/>
      <c r="EJN599" s="20"/>
      <c r="EJO599" s="20"/>
      <c r="EJP599" s="20"/>
      <c r="EJQ599" s="20"/>
      <c r="EJR599" s="20"/>
      <c r="EJS599" s="20"/>
      <c r="EJT599" s="20"/>
      <c r="EJU599" s="20"/>
      <c r="EJV599" s="20"/>
      <c r="EJW599" s="20"/>
      <c r="EJX599" s="20"/>
      <c r="EJY599" s="20"/>
      <c r="EJZ599" s="20"/>
      <c r="EKA599" s="20"/>
      <c r="EKB599" s="20"/>
      <c r="EKC599" s="20"/>
      <c r="EKD599" s="20"/>
      <c r="EKE599" s="20"/>
      <c r="EKF599" s="20"/>
      <c r="EKG599" s="20"/>
      <c r="EKH599" s="20"/>
      <c r="EKI599" s="20"/>
      <c r="EKJ599" s="20"/>
      <c r="EKK599" s="20"/>
      <c r="EKL599" s="20"/>
      <c r="EKM599" s="20"/>
      <c r="EKN599" s="20"/>
      <c r="EKO599" s="20"/>
      <c r="EKP599" s="20"/>
      <c r="EKQ599" s="20"/>
      <c r="EKR599" s="20"/>
      <c r="EKS599" s="20"/>
      <c r="EKT599" s="20"/>
      <c r="EKU599" s="20"/>
      <c r="EKV599" s="20"/>
      <c r="EKW599" s="20"/>
      <c r="EKX599" s="20"/>
      <c r="EKY599" s="20"/>
      <c r="EKZ599" s="20"/>
      <c r="ELA599" s="20"/>
      <c r="ELB599" s="20"/>
      <c r="ELC599" s="20"/>
      <c r="ELD599" s="20"/>
      <c r="ELE599" s="20"/>
      <c r="ELF599" s="20"/>
      <c r="ELG599" s="20"/>
      <c r="ELH599" s="20"/>
      <c r="ELI599" s="20"/>
      <c r="ELJ599" s="20"/>
      <c r="ELK599" s="20"/>
      <c r="ELL599" s="20"/>
      <c r="ELM599" s="20"/>
      <c r="ELN599" s="20"/>
      <c r="ELO599" s="20"/>
      <c r="ELP599" s="20"/>
      <c r="ELQ599" s="20"/>
      <c r="ELR599" s="20"/>
      <c r="ELS599" s="20"/>
      <c r="ELT599" s="20"/>
      <c r="ELU599" s="20"/>
      <c r="ELV599" s="20"/>
      <c r="ELW599" s="20"/>
      <c r="ELX599" s="20"/>
      <c r="ELY599" s="20"/>
      <c r="ELZ599" s="20"/>
      <c r="EMA599" s="20"/>
      <c r="EMB599" s="20"/>
      <c r="EMC599" s="20"/>
      <c r="EMD599" s="20"/>
      <c r="EME599" s="20"/>
      <c r="EMF599" s="20"/>
      <c r="EMG599" s="20"/>
      <c r="EMH599" s="20"/>
      <c r="EMI599" s="20"/>
      <c r="EMJ599" s="20"/>
      <c r="EMK599" s="20"/>
      <c r="EML599" s="20"/>
      <c r="EMM599" s="20"/>
      <c r="EMN599" s="20"/>
      <c r="EMO599" s="20"/>
      <c r="EMP599" s="20"/>
      <c r="EMQ599" s="20"/>
      <c r="EMR599" s="20"/>
      <c r="EMS599" s="20"/>
      <c r="EMT599" s="20"/>
      <c r="EMU599" s="20"/>
      <c r="EMV599" s="20"/>
      <c r="EMW599" s="20"/>
      <c r="EMX599" s="20"/>
      <c r="EMY599" s="20"/>
      <c r="EMZ599" s="20"/>
      <c r="ENA599" s="20"/>
      <c r="ENB599" s="20"/>
      <c r="ENC599" s="20"/>
      <c r="END599" s="20"/>
      <c r="ENE599" s="20"/>
      <c r="ENF599" s="20"/>
      <c r="ENG599" s="20"/>
      <c r="ENH599" s="20"/>
      <c r="ENI599" s="20"/>
      <c r="ENJ599" s="20"/>
      <c r="ENK599" s="20"/>
      <c r="ENL599" s="20"/>
      <c r="ENM599" s="20"/>
      <c r="ENN599" s="20"/>
      <c r="ENO599" s="20"/>
      <c r="ENP599" s="20"/>
      <c r="ENQ599" s="20"/>
      <c r="ENR599" s="20"/>
      <c r="ENS599" s="20"/>
      <c r="ENT599" s="20"/>
      <c r="ENU599" s="20"/>
      <c r="ENV599" s="20"/>
      <c r="ENW599" s="20"/>
      <c r="ENX599" s="20"/>
      <c r="ENY599" s="20"/>
      <c r="ENZ599" s="20"/>
      <c r="EOA599" s="20"/>
      <c r="EOB599" s="20"/>
      <c r="EOC599" s="20"/>
      <c r="EOD599" s="20"/>
      <c r="EOE599" s="20"/>
      <c r="EOF599" s="20"/>
      <c r="EOG599" s="20"/>
      <c r="EOH599" s="20"/>
      <c r="EOI599" s="20"/>
      <c r="EOJ599" s="20"/>
      <c r="EOK599" s="20"/>
      <c r="EOL599" s="20"/>
      <c r="EOM599" s="20"/>
      <c r="EON599" s="20"/>
      <c r="EOO599" s="20"/>
      <c r="EOP599" s="20"/>
      <c r="EOQ599" s="20"/>
      <c r="EOR599" s="20"/>
      <c r="EOS599" s="20"/>
      <c r="EOT599" s="20"/>
      <c r="EOU599" s="20"/>
      <c r="EOV599" s="20"/>
      <c r="EOW599" s="20"/>
      <c r="EOX599" s="20"/>
      <c r="EOY599" s="20"/>
      <c r="EOZ599" s="20"/>
      <c r="EPA599" s="20"/>
      <c r="EPB599" s="20"/>
      <c r="EPC599" s="20"/>
      <c r="EPD599" s="20"/>
      <c r="EPE599" s="20"/>
      <c r="EPF599" s="20"/>
      <c r="EPG599" s="20"/>
      <c r="EPH599" s="20"/>
      <c r="EPI599" s="20"/>
      <c r="EPJ599" s="20"/>
      <c r="EPK599" s="20"/>
      <c r="EPL599" s="20"/>
      <c r="EPM599" s="20"/>
      <c r="EPN599" s="20"/>
      <c r="EPO599" s="20"/>
      <c r="EPP599" s="20"/>
      <c r="EPQ599" s="20"/>
      <c r="EPR599" s="20"/>
      <c r="EPS599" s="20"/>
      <c r="EPT599" s="20"/>
      <c r="EPU599" s="20"/>
      <c r="EPV599" s="20"/>
      <c r="EPW599" s="20"/>
      <c r="EPX599" s="20"/>
      <c r="EPY599" s="20"/>
      <c r="EPZ599" s="20"/>
      <c r="EQA599" s="20"/>
      <c r="EQB599" s="20"/>
      <c r="EQC599" s="20"/>
      <c r="EQD599" s="20"/>
      <c r="EQE599" s="20"/>
      <c r="EQF599" s="20"/>
      <c r="EQG599" s="20"/>
      <c r="EQH599" s="20"/>
      <c r="EQI599" s="20"/>
      <c r="EQJ599" s="20"/>
      <c r="EQK599" s="20"/>
      <c r="EQL599" s="20"/>
      <c r="EQM599" s="20"/>
      <c r="EQN599" s="20"/>
      <c r="EQO599" s="20"/>
      <c r="EQP599" s="20"/>
      <c r="EQQ599" s="20"/>
      <c r="EQR599" s="20"/>
      <c r="EQS599" s="20"/>
      <c r="EQT599" s="20"/>
      <c r="EQU599" s="20"/>
      <c r="EQV599" s="20"/>
      <c r="EQW599" s="20"/>
      <c r="EQX599" s="20"/>
      <c r="EQY599" s="20"/>
      <c r="EQZ599" s="20"/>
      <c r="ERA599" s="20"/>
      <c r="ERB599" s="20"/>
      <c r="ERC599" s="20"/>
      <c r="ERD599" s="20"/>
      <c r="ERE599" s="20"/>
      <c r="ERF599" s="20"/>
      <c r="ERG599" s="20"/>
      <c r="ERH599" s="20"/>
      <c r="ERI599" s="20"/>
      <c r="ERJ599" s="20"/>
      <c r="ERK599" s="20"/>
      <c r="ERL599" s="20"/>
      <c r="ERM599" s="20"/>
      <c r="ERN599" s="20"/>
      <c r="ERO599" s="20"/>
      <c r="ERP599" s="20"/>
      <c r="ERQ599" s="20"/>
      <c r="ERR599" s="20"/>
      <c r="ERS599" s="20"/>
      <c r="ERT599" s="20"/>
      <c r="ERU599" s="20"/>
      <c r="ERV599" s="20"/>
      <c r="ERW599" s="20"/>
      <c r="ERX599" s="20"/>
      <c r="ERY599" s="20"/>
      <c r="ERZ599" s="20"/>
      <c r="ESA599" s="20"/>
      <c r="ESB599" s="20"/>
      <c r="ESC599" s="20"/>
      <c r="ESD599" s="20"/>
      <c r="ESE599" s="20"/>
      <c r="ESF599" s="20"/>
      <c r="ESG599" s="20"/>
      <c r="ESH599" s="20"/>
      <c r="ESI599" s="20"/>
      <c r="ESJ599" s="20"/>
      <c r="ESK599" s="20"/>
      <c r="ESL599" s="20"/>
      <c r="ESM599" s="20"/>
      <c r="ESN599" s="20"/>
      <c r="ESO599" s="20"/>
      <c r="ESP599" s="20"/>
      <c r="ESQ599" s="20"/>
      <c r="ESR599" s="20"/>
      <c r="ESS599" s="20"/>
      <c r="EST599" s="20"/>
      <c r="ESU599" s="20"/>
      <c r="ESV599" s="20"/>
      <c r="ESW599" s="20"/>
      <c r="ESX599" s="20"/>
      <c r="ESY599" s="20"/>
      <c r="ESZ599" s="20"/>
      <c r="ETA599" s="20"/>
      <c r="ETB599" s="20"/>
      <c r="ETC599" s="20"/>
      <c r="ETD599" s="20"/>
      <c r="ETE599" s="20"/>
      <c r="ETF599" s="20"/>
      <c r="ETG599" s="20"/>
      <c r="ETH599" s="20"/>
      <c r="ETI599" s="20"/>
      <c r="ETJ599" s="20"/>
      <c r="ETK599" s="20"/>
      <c r="ETL599" s="20"/>
      <c r="ETM599" s="20"/>
      <c r="ETN599" s="20"/>
      <c r="ETO599" s="20"/>
      <c r="ETP599" s="20"/>
      <c r="ETQ599" s="20"/>
      <c r="ETR599" s="20"/>
      <c r="ETS599" s="20"/>
      <c r="ETT599" s="20"/>
      <c r="ETU599" s="20"/>
      <c r="ETV599" s="20"/>
      <c r="ETW599" s="20"/>
      <c r="ETX599" s="20"/>
      <c r="ETY599" s="20"/>
      <c r="ETZ599" s="20"/>
      <c r="EUA599" s="20"/>
      <c r="EUB599" s="20"/>
      <c r="EUC599" s="20"/>
      <c r="EUD599" s="20"/>
      <c r="EUE599" s="20"/>
      <c r="EUF599" s="20"/>
      <c r="EUG599" s="20"/>
      <c r="EUH599" s="20"/>
      <c r="EUI599" s="20"/>
      <c r="EUJ599" s="20"/>
      <c r="EUK599" s="20"/>
      <c r="EUL599" s="20"/>
      <c r="EUM599" s="20"/>
      <c r="EUN599" s="20"/>
      <c r="EUO599" s="20"/>
      <c r="EUP599" s="20"/>
      <c r="EUQ599" s="20"/>
      <c r="EUR599" s="20"/>
      <c r="EUS599" s="20"/>
      <c r="EUT599" s="20"/>
      <c r="EUU599" s="20"/>
      <c r="EUV599" s="20"/>
      <c r="EUW599" s="20"/>
      <c r="EUX599" s="20"/>
      <c r="EUY599" s="20"/>
      <c r="EUZ599" s="20"/>
      <c r="EVA599" s="20"/>
      <c r="EVB599" s="20"/>
      <c r="EVC599" s="20"/>
      <c r="EVD599" s="20"/>
      <c r="EVE599" s="20"/>
      <c r="EVF599" s="20"/>
      <c r="EVG599" s="20"/>
      <c r="EVH599" s="20"/>
      <c r="EVI599" s="20"/>
      <c r="EVJ599" s="20"/>
      <c r="EVK599" s="20"/>
      <c r="EVL599" s="20"/>
      <c r="EVM599" s="20"/>
      <c r="EVN599" s="20"/>
      <c r="EVO599" s="20"/>
      <c r="EVP599" s="20"/>
      <c r="EVQ599" s="20"/>
      <c r="EVR599" s="20"/>
      <c r="EVS599" s="20"/>
      <c r="EVT599" s="20"/>
      <c r="EVU599" s="20"/>
      <c r="EVV599" s="20"/>
      <c r="EVW599" s="20"/>
      <c r="EVX599" s="20"/>
      <c r="EVY599" s="20"/>
      <c r="EVZ599" s="20"/>
      <c r="EWA599" s="20"/>
      <c r="EWB599" s="20"/>
      <c r="EWC599" s="20"/>
      <c r="EWD599" s="20"/>
      <c r="EWE599" s="20"/>
      <c r="EWF599" s="20"/>
      <c r="EWG599" s="20"/>
      <c r="EWH599" s="20"/>
      <c r="EWI599" s="20"/>
      <c r="EWJ599" s="20"/>
      <c r="EWK599" s="20"/>
      <c r="EWL599" s="20"/>
      <c r="EWM599" s="20"/>
      <c r="EWN599" s="20"/>
      <c r="EWO599" s="20"/>
      <c r="EWP599" s="20"/>
      <c r="EWQ599" s="20"/>
      <c r="EWR599" s="20"/>
      <c r="EWS599" s="20"/>
      <c r="EWT599" s="20"/>
      <c r="EWU599" s="20"/>
      <c r="EWV599" s="20"/>
      <c r="EWW599" s="20"/>
      <c r="EWX599" s="20"/>
      <c r="EWY599" s="20"/>
      <c r="EWZ599" s="20"/>
      <c r="EXA599" s="20"/>
      <c r="EXB599" s="20"/>
      <c r="EXC599" s="20"/>
      <c r="EXD599" s="20"/>
      <c r="EXE599" s="20"/>
      <c r="EXF599" s="20"/>
      <c r="EXG599" s="20"/>
      <c r="EXH599" s="20"/>
      <c r="EXI599" s="20"/>
      <c r="EXJ599" s="20"/>
      <c r="EXK599" s="20"/>
      <c r="EXL599" s="20"/>
      <c r="EXM599" s="20"/>
      <c r="EXN599" s="20"/>
      <c r="EXO599" s="20"/>
      <c r="EXP599" s="20"/>
      <c r="EXQ599" s="20"/>
      <c r="EXR599" s="20"/>
      <c r="EXS599" s="20"/>
      <c r="EXT599" s="20"/>
      <c r="EXU599" s="20"/>
      <c r="EXV599" s="20"/>
      <c r="EXW599" s="20"/>
      <c r="EXX599" s="20"/>
      <c r="EXY599" s="20"/>
      <c r="EXZ599" s="20"/>
      <c r="EYA599" s="20"/>
      <c r="EYB599" s="20"/>
      <c r="EYC599" s="20"/>
      <c r="EYD599" s="20"/>
      <c r="EYE599" s="20"/>
      <c r="EYF599" s="20"/>
      <c r="EYG599" s="20"/>
      <c r="EYH599" s="20"/>
      <c r="EYI599" s="20"/>
      <c r="EYJ599" s="20"/>
      <c r="EYK599" s="20"/>
      <c r="EYL599" s="20"/>
      <c r="EYM599" s="20"/>
      <c r="EYN599" s="20"/>
      <c r="EYO599" s="20"/>
      <c r="EYP599" s="20"/>
      <c r="EYQ599" s="20"/>
      <c r="EYR599" s="20"/>
      <c r="EYS599" s="20"/>
      <c r="EYT599" s="20"/>
      <c r="EYU599" s="20"/>
      <c r="EYV599" s="20"/>
      <c r="EYW599" s="20"/>
      <c r="EYX599" s="20"/>
      <c r="EYY599" s="20"/>
      <c r="EYZ599" s="20"/>
      <c r="EZA599" s="20"/>
      <c r="EZB599" s="20"/>
      <c r="EZC599" s="20"/>
      <c r="EZD599" s="20"/>
      <c r="EZE599" s="20"/>
      <c r="EZF599" s="20"/>
      <c r="EZG599" s="20"/>
      <c r="EZH599" s="20"/>
      <c r="EZI599" s="20"/>
      <c r="EZJ599" s="20"/>
      <c r="EZK599" s="20"/>
      <c r="EZL599" s="20"/>
      <c r="EZM599" s="20"/>
      <c r="EZN599" s="20"/>
      <c r="EZO599" s="20"/>
      <c r="EZP599" s="20"/>
      <c r="EZQ599" s="20"/>
      <c r="EZR599" s="20"/>
      <c r="EZS599" s="20"/>
      <c r="EZT599" s="20"/>
      <c r="EZU599" s="20"/>
      <c r="EZV599" s="20"/>
      <c r="EZW599" s="20"/>
      <c r="EZX599" s="20"/>
      <c r="EZY599" s="20"/>
      <c r="EZZ599" s="20"/>
      <c r="FAA599" s="20"/>
      <c r="FAB599" s="20"/>
      <c r="FAC599" s="20"/>
      <c r="FAD599" s="20"/>
      <c r="FAE599" s="20"/>
      <c r="FAF599" s="20"/>
      <c r="FAG599" s="20"/>
      <c r="FAH599" s="20"/>
      <c r="FAI599" s="20"/>
      <c r="FAJ599" s="20"/>
      <c r="FAK599" s="20"/>
      <c r="FAL599" s="20"/>
      <c r="FAM599" s="20"/>
      <c r="FAN599" s="20"/>
      <c r="FAO599" s="20"/>
      <c r="FAP599" s="20"/>
      <c r="FAQ599" s="20"/>
      <c r="FAR599" s="20"/>
      <c r="FAS599" s="20"/>
      <c r="FAT599" s="20"/>
      <c r="FAU599" s="20"/>
      <c r="FAV599" s="20"/>
      <c r="FAW599" s="20"/>
      <c r="FAX599" s="20"/>
      <c r="FAY599" s="20"/>
      <c r="FAZ599" s="20"/>
      <c r="FBA599" s="20"/>
      <c r="FBB599" s="20"/>
      <c r="FBC599" s="20"/>
      <c r="FBD599" s="20"/>
      <c r="FBE599" s="20"/>
      <c r="FBF599" s="20"/>
      <c r="FBG599" s="20"/>
      <c r="FBH599" s="20"/>
      <c r="FBI599" s="20"/>
      <c r="FBJ599" s="20"/>
      <c r="FBK599" s="20"/>
      <c r="FBL599" s="20"/>
      <c r="FBM599" s="20"/>
      <c r="FBN599" s="20"/>
      <c r="FBO599" s="20"/>
      <c r="FBP599" s="20"/>
      <c r="FBQ599" s="20"/>
      <c r="FBR599" s="20"/>
      <c r="FBS599" s="20"/>
      <c r="FBT599" s="20"/>
      <c r="FBU599" s="20"/>
      <c r="FBV599" s="20"/>
      <c r="FBW599" s="20"/>
      <c r="FBX599" s="20"/>
      <c r="FBY599" s="20"/>
      <c r="FBZ599" s="20"/>
      <c r="FCA599" s="20"/>
      <c r="FCB599" s="20"/>
      <c r="FCC599" s="20"/>
      <c r="FCD599" s="20"/>
      <c r="FCE599" s="20"/>
      <c r="FCF599" s="20"/>
      <c r="FCG599" s="20"/>
      <c r="FCH599" s="20"/>
      <c r="FCI599" s="20"/>
      <c r="FCJ599" s="20"/>
      <c r="FCK599" s="20"/>
      <c r="FCL599" s="20"/>
      <c r="FCM599" s="20"/>
      <c r="FCN599" s="20"/>
      <c r="FCO599" s="20"/>
      <c r="FCP599" s="20"/>
      <c r="FCQ599" s="20"/>
      <c r="FCR599" s="20"/>
      <c r="FCS599" s="20"/>
      <c r="FCT599" s="20"/>
      <c r="FCU599" s="20"/>
      <c r="FCV599" s="20"/>
      <c r="FCW599" s="20"/>
      <c r="FCX599" s="20"/>
      <c r="FCY599" s="20"/>
      <c r="FCZ599" s="20"/>
      <c r="FDA599" s="20"/>
      <c r="FDB599" s="20"/>
      <c r="FDC599" s="20"/>
      <c r="FDD599" s="20"/>
      <c r="FDE599" s="20"/>
      <c r="FDF599" s="20"/>
      <c r="FDG599" s="20"/>
      <c r="FDH599" s="20"/>
      <c r="FDI599" s="20"/>
      <c r="FDJ599" s="20"/>
      <c r="FDK599" s="20"/>
      <c r="FDL599" s="20"/>
      <c r="FDM599" s="20"/>
      <c r="FDN599" s="20"/>
      <c r="FDO599" s="20"/>
      <c r="FDP599" s="20"/>
      <c r="FDQ599" s="20"/>
      <c r="FDR599" s="20"/>
      <c r="FDS599" s="20"/>
      <c r="FDT599" s="20"/>
      <c r="FDU599" s="20"/>
      <c r="FDV599" s="20"/>
      <c r="FDW599" s="20"/>
      <c r="FDX599" s="20"/>
      <c r="FDY599" s="20"/>
      <c r="FDZ599" s="20"/>
      <c r="FEA599" s="20"/>
      <c r="FEB599" s="20"/>
      <c r="FEC599" s="20"/>
      <c r="FED599" s="20"/>
      <c r="FEE599" s="20"/>
      <c r="FEF599" s="20"/>
      <c r="FEG599" s="20"/>
      <c r="FEH599" s="20"/>
      <c r="FEI599" s="20"/>
      <c r="FEJ599" s="20"/>
      <c r="FEK599" s="20"/>
      <c r="FEL599" s="20"/>
      <c r="FEM599" s="20"/>
      <c r="FEN599" s="20"/>
      <c r="FEO599" s="20"/>
      <c r="FEP599" s="20"/>
      <c r="FEQ599" s="20"/>
      <c r="FER599" s="20"/>
      <c r="FES599" s="20"/>
      <c r="FET599" s="20"/>
      <c r="FEU599" s="20"/>
      <c r="FEV599" s="20"/>
      <c r="FEW599" s="20"/>
      <c r="FEX599" s="20"/>
      <c r="FEY599" s="20"/>
      <c r="FEZ599" s="20"/>
      <c r="FFA599" s="20"/>
      <c r="FFB599" s="20"/>
      <c r="FFC599" s="20"/>
      <c r="FFD599" s="20"/>
      <c r="FFE599" s="20"/>
      <c r="FFF599" s="20"/>
      <c r="FFG599" s="20"/>
      <c r="FFH599" s="20"/>
      <c r="FFI599" s="20"/>
      <c r="FFJ599" s="20"/>
      <c r="FFK599" s="20"/>
      <c r="FFL599" s="20"/>
      <c r="FFM599" s="20"/>
      <c r="FFN599" s="20"/>
      <c r="FFO599" s="20"/>
      <c r="FFP599" s="20"/>
      <c r="FFQ599" s="20"/>
      <c r="FFR599" s="20"/>
      <c r="FFS599" s="20"/>
      <c r="FFT599" s="20"/>
      <c r="FFU599" s="20"/>
      <c r="FFV599" s="20"/>
      <c r="FFW599" s="20"/>
      <c r="FFX599" s="20"/>
      <c r="FFY599" s="20"/>
      <c r="FFZ599" s="20"/>
      <c r="FGA599" s="20"/>
      <c r="FGB599" s="20"/>
      <c r="FGC599" s="20"/>
      <c r="FGD599" s="20"/>
      <c r="FGE599" s="20"/>
      <c r="FGF599" s="20"/>
      <c r="FGG599" s="20"/>
      <c r="FGH599" s="20"/>
      <c r="FGI599" s="20"/>
      <c r="FGJ599" s="20"/>
      <c r="FGK599" s="20"/>
      <c r="FGL599" s="20"/>
      <c r="FGM599" s="20"/>
      <c r="FGN599" s="20"/>
      <c r="FGO599" s="20"/>
      <c r="FGP599" s="20"/>
      <c r="FGQ599" s="20"/>
      <c r="FGR599" s="20"/>
      <c r="FGS599" s="20"/>
      <c r="FGT599" s="20"/>
      <c r="FGU599" s="20"/>
      <c r="FGV599" s="20"/>
      <c r="FGW599" s="20"/>
      <c r="FGX599" s="20"/>
      <c r="FGY599" s="20"/>
      <c r="FGZ599" s="20"/>
      <c r="FHA599" s="20"/>
      <c r="FHB599" s="20"/>
      <c r="FHC599" s="20"/>
      <c r="FHD599" s="20"/>
      <c r="FHE599" s="20"/>
      <c r="FHF599" s="20"/>
      <c r="FHG599" s="20"/>
      <c r="FHH599" s="20"/>
      <c r="FHI599" s="20"/>
      <c r="FHJ599" s="20"/>
      <c r="FHK599" s="20"/>
      <c r="FHL599" s="20"/>
      <c r="FHM599" s="20"/>
      <c r="FHN599" s="20"/>
      <c r="FHO599" s="20"/>
      <c r="FHP599" s="20"/>
      <c r="FHQ599" s="20"/>
      <c r="FHR599" s="20"/>
      <c r="FHS599" s="20"/>
      <c r="FHT599" s="20"/>
      <c r="FHU599" s="20"/>
      <c r="FHV599" s="20"/>
      <c r="FHW599" s="20"/>
      <c r="FHX599" s="20"/>
      <c r="FHY599" s="20"/>
      <c r="FHZ599" s="20"/>
      <c r="FIA599" s="20"/>
      <c r="FIB599" s="20"/>
      <c r="FIC599" s="20"/>
      <c r="FID599" s="20"/>
      <c r="FIE599" s="20"/>
      <c r="FIF599" s="20"/>
      <c r="FIG599" s="20"/>
      <c r="FIH599" s="20"/>
      <c r="FII599" s="20"/>
      <c r="FIJ599" s="20"/>
      <c r="FIK599" s="20"/>
      <c r="FIL599" s="20"/>
      <c r="FIM599" s="20"/>
      <c r="FIN599" s="20"/>
      <c r="FIO599" s="20"/>
      <c r="FIP599" s="20"/>
      <c r="FIQ599" s="20"/>
      <c r="FIR599" s="20"/>
      <c r="FIS599" s="20"/>
      <c r="FIT599" s="20"/>
      <c r="FIU599" s="20"/>
      <c r="FIV599" s="20"/>
      <c r="FIW599" s="20"/>
      <c r="FIX599" s="20"/>
      <c r="FIY599" s="20"/>
      <c r="FIZ599" s="20"/>
      <c r="FJA599" s="20"/>
      <c r="FJB599" s="20"/>
      <c r="FJC599" s="20"/>
      <c r="FJD599" s="20"/>
      <c r="FJE599" s="20"/>
      <c r="FJF599" s="20"/>
      <c r="FJG599" s="20"/>
      <c r="FJH599" s="20"/>
      <c r="FJI599" s="20"/>
      <c r="FJJ599" s="20"/>
      <c r="FJK599" s="20"/>
      <c r="FJL599" s="20"/>
      <c r="FJM599" s="20"/>
      <c r="FJN599" s="20"/>
      <c r="FJO599" s="20"/>
      <c r="FJP599" s="20"/>
      <c r="FJQ599" s="20"/>
      <c r="FJR599" s="20"/>
      <c r="FJS599" s="20"/>
      <c r="FJT599" s="20"/>
      <c r="FJU599" s="20"/>
      <c r="FJV599" s="20"/>
      <c r="FJW599" s="20"/>
      <c r="FJX599" s="20"/>
      <c r="FJY599" s="20"/>
      <c r="FJZ599" s="20"/>
      <c r="FKA599" s="20"/>
      <c r="FKB599" s="20"/>
      <c r="FKC599" s="20"/>
      <c r="FKD599" s="20"/>
      <c r="FKE599" s="20"/>
      <c r="FKF599" s="20"/>
      <c r="FKG599" s="20"/>
      <c r="FKH599" s="20"/>
      <c r="FKI599" s="20"/>
      <c r="FKJ599" s="20"/>
      <c r="FKK599" s="20"/>
      <c r="FKL599" s="20"/>
      <c r="FKM599" s="20"/>
      <c r="FKN599" s="20"/>
      <c r="FKO599" s="20"/>
      <c r="FKP599" s="20"/>
      <c r="FKQ599" s="20"/>
      <c r="FKR599" s="20"/>
      <c r="FKS599" s="20"/>
      <c r="FKT599" s="20"/>
      <c r="FKU599" s="20"/>
      <c r="FKV599" s="20"/>
      <c r="FKW599" s="20"/>
      <c r="FKX599" s="20"/>
      <c r="FKY599" s="20"/>
      <c r="FKZ599" s="20"/>
      <c r="FLA599" s="20"/>
      <c r="FLB599" s="20"/>
      <c r="FLC599" s="20"/>
      <c r="FLD599" s="20"/>
      <c r="FLE599" s="20"/>
      <c r="FLF599" s="20"/>
      <c r="FLG599" s="20"/>
      <c r="FLH599" s="20"/>
      <c r="FLI599" s="20"/>
      <c r="FLJ599" s="20"/>
      <c r="FLK599" s="20"/>
      <c r="FLL599" s="20"/>
      <c r="FLM599" s="20"/>
      <c r="FLN599" s="20"/>
      <c r="FLO599" s="20"/>
      <c r="FLP599" s="20"/>
      <c r="FLQ599" s="20"/>
      <c r="FLR599" s="20"/>
      <c r="FLS599" s="20"/>
      <c r="FLT599" s="20"/>
      <c r="FLU599" s="20"/>
      <c r="FLV599" s="20"/>
      <c r="FLW599" s="20"/>
      <c r="FLX599" s="20"/>
      <c r="FLY599" s="20"/>
      <c r="FLZ599" s="20"/>
      <c r="FMA599" s="20"/>
      <c r="FMB599" s="20"/>
      <c r="FMC599" s="20"/>
      <c r="FMD599" s="20"/>
      <c r="FME599" s="20"/>
      <c r="FMF599" s="20"/>
      <c r="FMG599" s="20"/>
      <c r="FMH599" s="20"/>
      <c r="FMI599" s="20"/>
      <c r="FMJ599" s="20"/>
      <c r="FMK599" s="20"/>
      <c r="FML599" s="20"/>
      <c r="FMM599" s="20"/>
      <c r="FMN599" s="20"/>
      <c r="FMO599" s="20"/>
      <c r="FMP599" s="20"/>
      <c r="FMQ599" s="20"/>
      <c r="FMR599" s="20"/>
      <c r="FMS599" s="20"/>
      <c r="FMT599" s="20"/>
      <c r="FMU599" s="20"/>
      <c r="FMV599" s="20"/>
      <c r="FMW599" s="20"/>
      <c r="FMX599" s="20"/>
      <c r="FMY599" s="20"/>
      <c r="FMZ599" s="20"/>
      <c r="FNA599" s="20"/>
      <c r="FNB599" s="20"/>
      <c r="FNC599" s="20"/>
      <c r="FND599" s="20"/>
      <c r="FNE599" s="20"/>
      <c r="FNF599" s="20"/>
      <c r="FNG599" s="20"/>
      <c r="FNH599" s="20"/>
      <c r="FNI599" s="20"/>
      <c r="FNJ599" s="20"/>
      <c r="FNK599" s="20"/>
      <c r="FNL599" s="20"/>
      <c r="FNM599" s="20"/>
      <c r="FNN599" s="20"/>
      <c r="FNO599" s="20"/>
      <c r="FNP599" s="20"/>
      <c r="FNQ599" s="20"/>
      <c r="FNR599" s="20"/>
      <c r="FNS599" s="20"/>
      <c r="FNT599" s="20"/>
      <c r="FNU599" s="20"/>
      <c r="FNV599" s="20"/>
      <c r="FNW599" s="20"/>
      <c r="FNX599" s="20"/>
      <c r="FNY599" s="20"/>
      <c r="FNZ599" s="20"/>
      <c r="FOA599" s="20"/>
      <c r="FOB599" s="20"/>
      <c r="FOC599" s="20"/>
      <c r="FOD599" s="20"/>
      <c r="FOE599" s="20"/>
      <c r="FOF599" s="20"/>
      <c r="FOG599" s="20"/>
      <c r="FOH599" s="20"/>
      <c r="FOI599" s="20"/>
      <c r="FOJ599" s="20"/>
      <c r="FOK599" s="20"/>
      <c r="FOL599" s="20"/>
      <c r="FOM599" s="20"/>
      <c r="FON599" s="20"/>
      <c r="FOO599" s="20"/>
      <c r="FOP599" s="20"/>
      <c r="FOQ599" s="20"/>
      <c r="FOR599" s="20"/>
      <c r="FOS599" s="20"/>
      <c r="FOT599" s="20"/>
      <c r="FOU599" s="20"/>
      <c r="FOV599" s="20"/>
      <c r="FOW599" s="20"/>
      <c r="FOX599" s="20"/>
      <c r="FOY599" s="20"/>
      <c r="FOZ599" s="20"/>
      <c r="FPA599" s="20"/>
      <c r="FPB599" s="20"/>
      <c r="FPC599" s="20"/>
      <c r="FPD599" s="20"/>
      <c r="FPE599" s="20"/>
      <c r="FPF599" s="20"/>
      <c r="FPG599" s="20"/>
      <c r="FPH599" s="20"/>
      <c r="FPI599" s="20"/>
      <c r="FPJ599" s="20"/>
      <c r="FPK599" s="20"/>
      <c r="FPL599" s="20"/>
      <c r="FPM599" s="20"/>
      <c r="FPN599" s="20"/>
      <c r="FPO599" s="20"/>
      <c r="FPP599" s="20"/>
      <c r="FPQ599" s="20"/>
      <c r="FPR599" s="20"/>
      <c r="FPS599" s="20"/>
      <c r="FPT599" s="20"/>
      <c r="FPU599" s="20"/>
      <c r="FPV599" s="20"/>
      <c r="FPW599" s="20"/>
      <c r="FPX599" s="20"/>
      <c r="FPY599" s="20"/>
      <c r="FPZ599" s="20"/>
      <c r="FQA599" s="20"/>
      <c r="FQB599" s="20"/>
      <c r="FQC599" s="20"/>
      <c r="FQD599" s="20"/>
      <c r="FQE599" s="20"/>
      <c r="FQF599" s="20"/>
      <c r="FQG599" s="20"/>
      <c r="FQH599" s="20"/>
      <c r="FQI599" s="20"/>
      <c r="FQJ599" s="20"/>
      <c r="FQK599" s="20"/>
      <c r="FQL599" s="20"/>
      <c r="FQM599" s="20"/>
      <c r="FQN599" s="20"/>
      <c r="FQO599" s="20"/>
      <c r="FQP599" s="20"/>
      <c r="FQQ599" s="20"/>
      <c r="FQR599" s="20"/>
      <c r="FQS599" s="20"/>
      <c r="FQT599" s="20"/>
      <c r="FQU599" s="20"/>
      <c r="FQV599" s="20"/>
      <c r="FQW599" s="20"/>
      <c r="FQX599" s="20"/>
      <c r="FQY599" s="20"/>
      <c r="FQZ599" s="20"/>
      <c r="FRA599" s="20"/>
      <c r="FRB599" s="20"/>
      <c r="FRC599" s="20"/>
      <c r="FRD599" s="20"/>
      <c r="FRE599" s="20"/>
      <c r="FRF599" s="20"/>
      <c r="FRG599" s="20"/>
      <c r="FRH599" s="20"/>
      <c r="FRI599" s="20"/>
      <c r="FRJ599" s="20"/>
      <c r="FRK599" s="20"/>
      <c r="FRL599" s="20"/>
      <c r="FRM599" s="20"/>
      <c r="FRN599" s="20"/>
      <c r="FRO599" s="20"/>
      <c r="FRP599" s="20"/>
      <c r="FRQ599" s="20"/>
      <c r="FRR599" s="20"/>
      <c r="FRS599" s="20"/>
      <c r="FRT599" s="20"/>
      <c r="FRU599" s="20"/>
      <c r="FRV599" s="20"/>
      <c r="FRW599" s="20"/>
      <c r="FRX599" s="20"/>
      <c r="FRY599" s="20"/>
      <c r="FRZ599" s="20"/>
      <c r="FSA599" s="20"/>
      <c r="FSB599" s="20"/>
      <c r="FSC599" s="20"/>
      <c r="FSD599" s="20"/>
      <c r="FSE599" s="20"/>
      <c r="FSF599" s="20"/>
      <c r="FSG599" s="20"/>
      <c r="FSH599" s="20"/>
      <c r="FSI599" s="20"/>
      <c r="FSJ599" s="20"/>
      <c r="FSK599" s="20"/>
      <c r="FSL599" s="20"/>
      <c r="FSM599" s="20"/>
      <c r="FSN599" s="20"/>
      <c r="FSO599" s="20"/>
      <c r="FSP599" s="20"/>
      <c r="FSQ599" s="20"/>
      <c r="FSR599" s="20"/>
      <c r="FSS599" s="20"/>
      <c r="FST599" s="20"/>
      <c r="FSU599" s="20"/>
      <c r="FSV599" s="20"/>
      <c r="FSW599" s="20"/>
      <c r="FSX599" s="20"/>
      <c r="FSY599" s="20"/>
      <c r="FSZ599" s="20"/>
      <c r="FTA599" s="20"/>
      <c r="FTB599" s="20"/>
      <c r="FTC599" s="20"/>
      <c r="FTD599" s="20"/>
      <c r="FTE599" s="20"/>
      <c r="FTF599" s="20"/>
      <c r="FTG599" s="20"/>
      <c r="FTH599" s="20"/>
      <c r="FTI599" s="20"/>
      <c r="FTJ599" s="20"/>
      <c r="FTK599" s="20"/>
      <c r="FTL599" s="20"/>
      <c r="FTM599" s="20"/>
      <c r="FTN599" s="20"/>
      <c r="FTO599" s="20"/>
      <c r="FTP599" s="20"/>
      <c r="FTQ599" s="20"/>
      <c r="FTR599" s="20"/>
      <c r="FTS599" s="20"/>
      <c r="FTT599" s="20"/>
      <c r="FTU599" s="20"/>
      <c r="FTV599" s="20"/>
      <c r="FTW599" s="20"/>
      <c r="FTX599" s="20"/>
      <c r="FTY599" s="20"/>
      <c r="FTZ599" s="20"/>
      <c r="FUA599" s="20"/>
      <c r="FUB599" s="20"/>
      <c r="FUC599" s="20"/>
      <c r="FUD599" s="20"/>
      <c r="FUE599" s="20"/>
      <c r="FUF599" s="20"/>
      <c r="FUG599" s="20"/>
      <c r="FUH599" s="20"/>
      <c r="FUI599" s="20"/>
      <c r="FUJ599" s="20"/>
      <c r="FUK599" s="20"/>
      <c r="FUL599" s="20"/>
      <c r="FUM599" s="20"/>
      <c r="FUN599" s="20"/>
      <c r="FUO599" s="20"/>
      <c r="FUP599" s="20"/>
      <c r="FUQ599" s="20"/>
      <c r="FUR599" s="20"/>
      <c r="FUS599" s="20"/>
      <c r="FUT599" s="20"/>
      <c r="FUU599" s="20"/>
      <c r="FUV599" s="20"/>
      <c r="FUW599" s="20"/>
      <c r="FUX599" s="20"/>
      <c r="FUY599" s="20"/>
      <c r="FUZ599" s="20"/>
      <c r="FVA599" s="20"/>
      <c r="FVB599" s="20"/>
      <c r="FVC599" s="20"/>
      <c r="FVD599" s="20"/>
      <c r="FVE599" s="20"/>
      <c r="FVF599" s="20"/>
      <c r="FVG599" s="20"/>
      <c r="FVH599" s="20"/>
      <c r="FVI599" s="20"/>
      <c r="FVJ599" s="20"/>
      <c r="FVK599" s="20"/>
      <c r="FVL599" s="20"/>
      <c r="FVM599" s="20"/>
      <c r="FVN599" s="20"/>
      <c r="FVO599" s="20"/>
      <c r="FVP599" s="20"/>
      <c r="FVQ599" s="20"/>
      <c r="FVR599" s="20"/>
      <c r="FVS599" s="20"/>
      <c r="FVT599" s="20"/>
      <c r="FVU599" s="20"/>
      <c r="FVV599" s="20"/>
      <c r="FVW599" s="20"/>
      <c r="FVX599" s="20"/>
      <c r="FVY599" s="20"/>
      <c r="FVZ599" s="20"/>
      <c r="FWA599" s="20"/>
      <c r="FWB599" s="20"/>
      <c r="FWC599" s="20"/>
      <c r="FWD599" s="20"/>
      <c r="FWE599" s="20"/>
      <c r="FWF599" s="20"/>
      <c r="FWG599" s="20"/>
      <c r="FWH599" s="20"/>
      <c r="FWI599" s="20"/>
      <c r="FWJ599" s="20"/>
      <c r="FWK599" s="20"/>
      <c r="FWL599" s="20"/>
      <c r="FWM599" s="20"/>
      <c r="FWN599" s="20"/>
      <c r="FWO599" s="20"/>
      <c r="FWP599" s="20"/>
      <c r="FWQ599" s="20"/>
      <c r="FWR599" s="20"/>
      <c r="FWS599" s="20"/>
      <c r="FWT599" s="20"/>
      <c r="FWU599" s="20"/>
      <c r="FWV599" s="20"/>
      <c r="FWW599" s="20"/>
      <c r="FWX599" s="20"/>
      <c r="FWY599" s="20"/>
      <c r="FWZ599" s="20"/>
      <c r="FXA599" s="20"/>
      <c r="FXB599" s="20"/>
      <c r="FXC599" s="20"/>
      <c r="FXD599" s="20"/>
      <c r="FXE599" s="20"/>
      <c r="FXF599" s="20"/>
      <c r="FXG599" s="20"/>
      <c r="FXH599" s="20"/>
      <c r="FXI599" s="20"/>
      <c r="FXJ599" s="20"/>
      <c r="FXK599" s="20"/>
      <c r="FXL599" s="20"/>
      <c r="FXM599" s="20"/>
      <c r="FXN599" s="20"/>
      <c r="FXO599" s="20"/>
      <c r="FXP599" s="20"/>
      <c r="FXQ599" s="20"/>
      <c r="FXR599" s="20"/>
      <c r="FXS599" s="20"/>
      <c r="FXT599" s="20"/>
      <c r="FXU599" s="20"/>
      <c r="FXV599" s="20"/>
      <c r="FXW599" s="20"/>
      <c r="FXX599" s="20"/>
      <c r="FXY599" s="20"/>
      <c r="FXZ599" s="20"/>
      <c r="FYA599" s="20"/>
      <c r="FYB599" s="20"/>
      <c r="FYC599" s="20"/>
      <c r="FYD599" s="20"/>
      <c r="FYE599" s="20"/>
      <c r="FYF599" s="20"/>
      <c r="FYG599" s="20"/>
      <c r="FYH599" s="20"/>
      <c r="FYI599" s="20"/>
      <c r="FYJ599" s="20"/>
      <c r="FYK599" s="20"/>
      <c r="FYL599" s="20"/>
      <c r="FYM599" s="20"/>
      <c r="FYN599" s="20"/>
      <c r="FYO599" s="20"/>
      <c r="FYP599" s="20"/>
      <c r="FYQ599" s="20"/>
      <c r="FYR599" s="20"/>
      <c r="FYS599" s="20"/>
      <c r="FYT599" s="20"/>
      <c r="FYU599" s="20"/>
      <c r="FYV599" s="20"/>
      <c r="FYW599" s="20"/>
      <c r="FYX599" s="20"/>
      <c r="FYY599" s="20"/>
      <c r="FYZ599" s="20"/>
      <c r="FZA599" s="20"/>
      <c r="FZB599" s="20"/>
      <c r="FZC599" s="20"/>
      <c r="FZD599" s="20"/>
      <c r="FZE599" s="20"/>
      <c r="FZF599" s="20"/>
      <c r="FZG599" s="20"/>
      <c r="FZH599" s="20"/>
      <c r="FZI599" s="20"/>
      <c r="FZJ599" s="20"/>
      <c r="FZK599" s="20"/>
      <c r="FZL599" s="20"/>
      <c r="FZM599" s="20"/>
      <c r="FZN599" s="20"/>
      <c r="FZO599" s="20"/>
      <c r="FZP599" s="20"/>
      <c r="FZQ599" s="20"/>
      <c r="FZR599" s="20"/>
      <c r="FZS599" s="20"/>
      <c r="FZT599" s="20"/>
      <c r="FZU599" s="20"/>
      <c r="FZV599" s="20"/>
      <c r="FZW599" s="20"/>
      <c r="FZX599" s="20"/>
      <c r="FZY599" s="20"/>
      <c r="FZZ599" s="20"/>
      <c r="GAA599" s="20"/>
      <c r="GAB599" s="20"/>
      <c r="GAC599" s="20"/>
      <c r="GAD599" s="20"/>
      <c r="GAE599" s="20"/>
      <c r="GAF599" s="20"/>
      <c r="GAG599" s="20"/>
      <c r="GAH599" s="20"/>
      <c r="GAI599" s="20"/>
      <c r="GAJ599" s="20"/>
      <c r="GAK599" s="20"/>
      <c r="GAL599" s="20"/>
      <c r="GAM599" s="20"/>
      <c r="GAN599" s="20"/>
      <c r="GAO599" s="20"/>
      <c r="GAP599" s="20"/>
      <c r="GAQ599" s="20"/>
      <c r="GAR599" s="20"/>
      <c r="GAS599" s="20"/>
      <c r="GAT599" s="20"/>
      <c r="GAU599" s="20"/>
      <c r="GAV599" s="20"/>
      <c r="GAW599" s="20"/>
      <c r="GAX599" s="20"/>
      <c r="GAY599" s="20"/>
      <c r="GAZ599" s="20"/>
      <c r="GBA599" s="20"/>
      <c r="GBB599" s="20"/>
      <c r="GBC599" s="20"/>
      <c r="GBD599" s="20"/>
      <c r="GBE599" s="20"/>
      <c r="GBF599" s="20"/>
      <c r="GBG599" s="20"/>
      <c r="GBH599" s="20"/>
      <c r="GBI599" s="20"/>
      <c r="GBJ599" s="20"/>
      <c r="GBK599" s="20"/>
      <c r="GBL599" s="20"/>
      <c r="GBM599" s="20"/>
      <c r="GBN599" s="20"/>
      <c r="GBO599" s="20"/>
      <c r="GBP599" s="20"/>
      <c r="GBQ599" s="20"/>
      <c r="GBR599" s="20"/>
      <c r="GBS599" s="20"/>
      <c r="GBT599" s="20"/>
      <c r="GBU599" s="20"/>
      <c r="GBV599" s="20"/>
      <c r="GBW599" s="20"/>
      <c r="GBX599" s="20"/>
      <c r="GBY599" s="20"/>
      <c r="GBZ599" s="20"/>
      <c r="GCA599" s="20"/>
      <c r="GCB599" s="20"/>
      <c r="GCC599" s="20"/>
      <c r="GCD599" s="20"/>
      <c r="GCE599" s="20"/>
      <c r="GCF599" s="20"/>
      <c r="GCG599" s="20"/>
      <c r="GCH599" s="20"/>
      <c r="GCI599" s="20"/>
      <c r="GCJ599" s="20"/>
      <c r="GCK599" s="20"/>
      <c r="GCL599" s="20"/>
      <c r="GCM599" s="20"/>
      <c r="GCN599" s="20"/>
      <c r="GCO599" s="20"/>
      <c r="GCP599" s="20"/>
      <c r="GCQ599" s="20"/>
      <c r="GCR599" s="20"/>
      <c r="GCS599" s="20"/>
      <c r="GCT599" s="20"/>
      <c r="GCU599" s="20"/>
      <c r="GCV599" s="20"/>
      <c r="GCW599" s="20"/>
      <c r="GCX599" s="20"/>
      <c r="GCY599" s="20"/>
      <c r="GCZ599" s="20"/>
      <c r="GDA599" s="20"/>
      <c r="GDB599" s="20"/>
      <c r="GDC599" s="20"/>
      <c r="GDD599" s="20"/>
      <c r="GDE599" s="20"/>
      <c r="GDF599" s="20"/>
      <c r="GDG599" s="20"/>
      <c r="GDH599" s="20"/>
      <c r="GDI599" s="20"/>
      <c r="GDJ599" s="20"/>
      <c r="GDK599" s="20"/>
      <c r="GDL599" s="20"/>
      <c r="GDM599" s="20"/>
      <c r="GDN599" s="20"/>
      <c r="GDO599" s="20"/>
      <c r="GDP599" s="20"/>
      <c r="GDQ599" s="20"/>
      <c r="GDR599" s="20"/>
      <c r="GDS599" s="20"/>
      <c r="GDT599" s="20"/>
      <c r="GDU599" s="20"/>
      <c r="GDV599" s="20"/>
      <c r="GDW599" s="20"/>
      <c r="GDX599" s="20"/>
      <c r="GDY599" s="20"/>
      <c r="GDZ599" s="20"/>
      <c r="GEA599" s="20"/>
      <c r="GEB599" s="20"/>
      <c r="GEC599" s="20"/>
      <c r="GED599" s="20"/>
      <c r="GEE599" s="20"/>
      <c r="GEF599" s="20"/>
      <c r="GEG599" s="20"/>
      <c r="GEH599" s="20"/>
      <c r="GEI599" s="20"/>
      <c r="GEJ599" s="20"/>
      <c r="GEK599" s="20"/>
      <c r="GEL599" s="20"/>
      <c r="GEM599" s="20"/>
      <c r="GEN599" s="20"/>
      <c r="GEO599" s="20"/>
      <c r="GEP599" s="20"/>
      <c r="GEQ599" s="20"/>
      <c r="GER599" s="20"/>
      <c r="GES599" s="20"/>
      <c r="GET599" s="20"/>
      <c r="GEU599" s="20"/>
      <c r="GEV599" s="20"/>
      <c r="GEW599" s="20"/>
      <c r="GEX599" s="20"/>
      <c r="GEY599" s="20"/>
      <c r="GEZ599" s="20"/>
      <c r="GFA599" s="20"/>
      <c r="GFB599" s="20"/>
      <c r="GFC599" s="20"/>
      <c r="GFD599" s="20"/>
      <c r="GFE599" s="20"/>
      <c r="GFF599" s="20"/>
      <c r="GFG599" s="20"/>
      <c r="GFH599" s="20"/>
      <c r="GFI599" s="20"/>
      <c r="GFJ599" s="20"/>
      <c r="GFK599" s="20"/>
      <c r="GFL599" s="20"/>
      <c r="GFM599" s="20"/>
      <c r="GFN599" s="20"/>
      <c r="GFO599" s="20"/>
      <c r="GFP599" s="20"/>
      <c r="GFQ599" s="20"/>
      <c r="GFR599" s="20"/>
      <c r="GFS599" s="20"/>
      <c r="GFT599" s="20"/>
      <c r="GFU599" s="20"/>
      <c r="GFV599" s="20"/>
      <c r="GFW599" s="20"/>
      <c r="GFX599" s="20"/>
      <c r="GFY599" s="20"/>
      <c r="GFZ599" s="20"/>
      <c r="GGA599" s="20"/>
      <c r="GGB599" s="20"/>
      <c r="GGC599" s="20"/>
      <c r="GGD599" s="20"/>
      <c r="GGE599" s="20"/>
      <c r="GGF599" s="20"/>
      <c r="GGG599" s="20"/>
      <c r="GGH599" s="20"/>
      <c r="GGI599" s="20"/>
      <c r="GGJ599" s="20"/>
      <c r="GGK599" s="20"/>
      <c r="GGL599" s="20"/>
      <c r="GGM599" s="20"/>
      <c r="GGN599" s="20"/>
      <c r="GGO599" s="20"/>
      <c r="GGP599" s="20"/>
      <c r="GGQ599" s="20"/>
      <c r="GGR599" s="20"/>
      <c r="GGS599" s="20"/>
      <c r="GGT599" s="20"/>
      <c r="GGU599" s="20"/>
      <c r="GGV599" s="20"/>
      <c r="GGW599" s="20"/>
      <c r="GGX599" s="20"/>
      <c r="GGY599" s="20"/>
      <c r="GGZ599" s="20"/>
      <c r="GHA599" s="20"/>
      <c r="GHB599" s="20"/>
      <c r="GHC599" s="20"/>
      <c r="GHD599" s="20"/>
      <c r="GHE599" s="20"/>
      <c r="GHF599" s="20"/>
      <c r="GHG599" s="20"/>
      <c r="GHH599" s="20"/>
      <c r="GHI599" s="20"/>
      <c r="GHJ599" s="20"/>
      <c r="GHK599" s="20"/>
      <c r="GHL599" s="20"/>
      <c r="GHM599" s="20"/>
      <c r="GHN599" s="20"/>
      <c r="GHO599" s="20"/>
      <c r="GHP599" s="20"/>
      <c r="GHQ599" s="20"/>
      <c r="GHR599" s="20"/>
      <c r="GHS599" s="20"/>
      <c r="GHT599" s="20"/>
      <c r="GHU599" s="20"/>
      <c r="GHV599" s="20"/>
      <c r="GHW599" s="20"/>
      <c r="GHX599" s="20"/>
      <c r="GHY599" s="20"/>
      <c r="GHZ599" s="20"/>
      <c r="GIA599" s="20"/>
      <c r="GIB599" s="20"/>
      <c r="GIC599" s="20"/>
      <c r="GID599" s="20"/>
      <c r="GIE599" s="20"/>
      <c r="GIF599" s="20"/>
      <c r="GIG599" s="20"/>
      <c r="GIH599" s="20"/>
      <c r="GII599" s="20"/>
      <c r="GIJ599" s="20"/>
      <c r="GIK599" s="20"/>
      <c r="GIL599" s="20"/>
      <c r="GIM599" s="20"/>
      <c r="GIN599" s="20"/>
      <c r="GIO599" s="20"/>
      <c r="GIP599" s="20"/>
      <c r="GIQ599" s="20"/>
      <c r="GIR599" s="20"/>
      <c r="GIS599" s="20"/>
      <c r="GIT599" s="20"/>
      <c r="GIU599" s="20"/>
      <c r="GIV599" s="20"/>
      <c r="GIW599" s="20"/>
      <c r="GIX599" s="20"/>
      <c r="GIY599" s="20"/>
      <c r="GIZ599" s="20"/>
      <c r="GJA599" s="20"/>
      <c r="GJB599" s="20"/>
      <c r="GJC599" s="20"/>
      <c r="GJD599" s="20"/>
      <c r="GJE599" s="20"/>
      <c r="GJF599" s="20"/>
      <c r="GJG599" s="20"/>
      <c r="GJH599" s="20"/>
      <c r="GJI599" s="20"/>
      <c r="GJJ599" s="20"/>
      <c r="GJK599" s="20"/>
      <c r="GJL599" s="20"/>
      <c r="GJM599" s="20"/>
      <c r="GJN599" s="20"/>
      <c r="GJO599" s="20"/>
      <c r="GJP599" s="20"/>
      <c r="GJQ599" s="20"/>
      <c r="GJR599" s="20"/>
      <c r="GJS599" s="20"/>
      <c r="GJT599" s="20"/>
      <c r="GJU599" s="20"/>
      <c r="GJV599" s="20"/>
      <c r="GJW599" s="20"/>
      <c r="GJX599" s="20"/>
      <c r="GJY599" s="20"/>
      <c r="GJZ599" s="20"/>
      <c r="GKA599" s="20"/>
      <c r="GKB599" s="20"/>
      <c r="GKC599" s="20"/>
      <c r="GKD599" s="20"/>
      <c r="GKE599" s="20"/>
      <c r="GKF599" s="20"/>
      <c r="GKG599" s="20"/>
      <c r="GKH599" s="20"/>
      <c r="GKI599" s="20"/>
      <c r="GKJ599" s="20"/>
      <c r="GKK599" s="20"/>
      <c r="GKL599" s="20"/>
      <c r="GKM599" s="20"/>
      <c r="GKN599" s="20"/>
      <c r="GKO599" s="20"/>
      <c r="GKP599" s="20"/>
      <c r="GKQ599" s="20"/>
      <c r="GKR599" s="20"/>
      <c r="GKS599" s="20"/>
      <c r="GKT599" s="20"/>
      <c r="GKU599" s="20"/>
      <c r="GKV599" s="20"/>
      <c r="GKW599" s="20"/>
      <c r="GKX599" s="20"/>
      <c r="GKY599" s="20"/>
      <c r="GKZ599" s="20"/>
      <c r="GLA599" s="20"/>
      <c r="GLB599" s="20"/>
      <c r="GLC599" s="20"/>
      <c r="GLD599" s="20"/>
      <c r="GLE599" s="20"/>
      <c r="GLF599" s="20"/>
      <c r="GLG599" s="20"/>
      <c r="GLH599" s="20"/>
      <c r="GLI599" s="20"/>
      <c r="GLJ599" s="20"/>
      <c r="GLK599" s="20"/>
      <c r="GLL599" s="20"/>
      <c r="GLM599" s="20"/>
      <c r="GLN599" s="20"/>
      <c r="GLO599" s="20"/>
      <c r="GLP599" s="20"/>
      <c r="GLQ599" s="20"/>
      <c r="GLR599" s="20"/>
      <c r="GLS599" s="20"/>
      <c r="GLT599" s="20"/>
      <c r="GLU599" s="20"/>
      <c r="GLV599" s="20"/>
      <c r="GLW599" s="20"/>
      <c r="GLX599" s="20"/>
      <c r="GLY599" s="20"/>
      <c r="GLZ599" s="20"/>
      <c r="GMA599" s="20"/>
      <c r="GMB599" s="20"/>
      <c r="GMC599" s="20"/>
      <c r="GMD599" s="20"/>
      <c r="GME599" s="20"/>
      <c r="GMF599" s="20"/>
      <c r="GMG599" s="20"/>
      <c r="GMH599" s="20"/>
      <c r="GMI599" s="20"/>
      <c r="GMJ599" s="20"/>
      <c r="GMK599" s="20"/>
      <c r="GML599" s="20"/>
      <c r="GMM599" s="20"/>
      <c r="GMN599" s="20"/>
      <c r="GMO599" s="20"/>
      <c r="GMP599" s="20"/>
      <c r="GMQ599" s="20"/>
      <c r="GMR599" s="20"/>
      <c r="GMS599" s="20"/>
      <c r="GMT599" s="20"/>
      <c r="GMU599" s="20"/>
      <c r="GMV599" s="20"/>
      <c r="GMW599" s="20"/>
      <c r="GMX599" s="20"/>
      <c r="GMY599" s="20"/>
      <c r="GMZ599" s="20"/>
      <c r="GNA599" s="20"/>
      <c r="GNB599" s="20"/>
      <c r="GNC599" s="20"/>
      <c r="GND599" s="20"/>
      <c r="GNE599" s="20"/>
      <c r="GNF599" s="20"/>
      <c r="GNG599" s="20"/>
      <c r="GNH599" s="20"/>
      <c r="GNI599" s="20"/>
      <c r="GNJ599" s="20"/>
      <c r="GNK599" s="20"/>
      <c r="GNL599" s="20"/>
      <c r="GNM599" s="20"/>
      <c r="GNN599" s="20"/>
      <c r="GNO599" s="20"/>
      <c r="GNP599" s="20"/>
      <c r="GNQ599" s="20"/>
      <c r="GNR599" s="20"/>
      <c r="GNS599" s="20"/>
      <c r="GNT599" s="20"/>
      <c r="GNU599" s="20"/>
      <c r="GNV599" s="20"/>
      <c r="GNW599" s="20"/>
      <c r="GNX599" s="20"/>
      <c r="GNY599" s="20"/>
      <c r="GNZ599" s="20"/>
      <c r="GOA599" s="20"/>
      <c r="GOB599" s="20"/>
      <c r="GOC599" s="20"/>
      <c r="GOD599" s="20"/>
      <c r="GOE599" s="20"/>
      <c r="GOF599" s="20"/>
      <c r="GOG599" s="20"/>
      <c r="GOH599" s="20"/>
      <c r="GOI599" s="20"/>
      <c r="GOJ599" s="20"/>
      <c r="GOK599" s="20"/>
      <c r="GOL599" s="20"/>
      <c r="GOM599" s="20"/>
      <c r="GON599" s="20"/>
      <c r="GOO599" s="20"/>
      <c r="GOP599" s="20"/>
      <c r="GOQ599" s="20"/>
      <c r="GOR599" s="20"/>
      <c r="GOS599" s="20"/>
      <c r="GOT599" s="20"/>
      <c r="GOU599" s="20"/>
      <c r="GOV599" s="20"/>
      <c r="GOW599" s="20"/>
      <c r="GOX599" s="20"/>
      <c r="GOY599" s="20"/>
      <c r="GOZ599" s="20"/>
      <c r="GPA599" s="20"/>
      <c r="GPB599" s="20"/>
      <c r="GPC599" s="20"/>
      <c r="GPD599" s="20"/>
      <c r="GPE599" s="20"/>
      <c r="GPF599" s="20"/>
      <c r="GPG599" s="20"/>
      <c r="GPH599" s="20"/>
      <c r="GPI599" s="20"/>
      <c r="GPJ599" s="20"/>
      <c r="GPK599" s="20"/>
      <c r="GPL599" s="20"/>
      <c r="GPM599" s="20"/>
      <c r="GPN599" s="20"/>
      <c r="GPO599" s="20"/>
      <c r="GPP599" s="20"/>
      <c r="GPQ599" s="20"/>
      <c r="GPR599" s="20"/>
      <c r="GPS599" s="20"/>
      <c r="GPT599" s="20"/>
      <c r="GPU599" s="20"/>
      <c r="GPV599" s="20"/>
      <c r="GPW599" s="20"/>
      <c r="GPX599" s="20"/>
      <c r="GPY599" s="20"/>
      <c r="GPZ599" s="20"/>
      <c r="GQA599" s="20"/>
      <c r="GQB599" s="20"/>
      <c r="GQC599" s="20"/>
      <c r="GQD599" s="20"/>
      <c r="GQE599" s="20"/>
      <c r="GQF599" s="20"/>
      <c r="GQG599" s="20"/>
      <c r="GQH599" s="20"/>
      <c r="GQI599" s="20"/>
      <c r="GQJ599" s="20"/>
      <c r="GQK599" s="20"/>
      <c r="GQL599" s="20"/>
      <c r="GQM599" s="20"/>
      <c r="GQN599" s="20"/>
      <c r="GQO599" s="20"/>
      <c r="GQP599" s="20"/>
      <c r="GQQ599" s="20"/>
      <c r="GQR599" s="20"/>
      <c r="GQS599" s="20"/>
      <c r="GQT599" s="20"/>
      <c r="GQU599" s="20"/>
      <c r="GQV599" s="20"/>
      <c r="GQW599" s="20"/>
      <c r="GQX599" s="20"/>
      <c r="GQY599" s="20"/>
      <c r="GQZ599" s="20"/>
      <c r="GRA599" s="20"/>
      <c r="GRB599" s="20"/>
      <c r="GRC599" s="20"/>
      <c r="GRD599" s="20"/>
      <c r="GRE599" s="20"/>
      <c r="GRF599" s="20"/>
      <c r="GRG599" s="20"/>
      <c r="GRH599" s="20"/>
      <c r="GRI599" s="20"/>
      <c r="GRJ599" s="20"/>
      <c r="GRK599" s="20"/>
      <c r="GRL599" s="20"/>
      <c r="GRM599" s="20"/>
      <c r="GRN599" s="20"/>
      <c r="GRO599" s="20"/>
      <c r="GRP599" s="20"/>
      <c r="GRQ599" s="20"/>
      <c r="GRR599" s="20"/>
      <c r="GRS599" s="20"/>
      <c r="GRT599" s="20"/>
      <c r="GRU599" s="20"/>
      <c r="GRV599" s="20"/>
      <c r="GRW599" s="20"/>
      <c r="GRX599" s="20"/>
      <c r="GRY599" s="20"/>
      <c r="GRZ599" s="20"/>
      <c r="GSA599" s="20"/>
      <c r="GSB599" s="20"/>
      <c r="GSC599" s="20"/>
      <c r="GSD599" s="20"/>
      <c r="GSE599" s="20"/>
      <c r="GSF599" s="20"/>
      <c r="GSG599" s="20"/>
      <c r="GSH599" s="20"/>
      <c r="GSI599" s="20"/>
      <c r="GSJ599" s="20"/>
      <c r="GSK599" s="20"/>
      <c r="GSL599" s="20"/>
      <c r="GSM599" s="20"/>
      <c r="GSN599" s="20"/>
      <c r="GSO599" s="20"/>
      <c r="GSP599" s="20"/>
      <c r="GSQ599" s="20"/>
      <c r="GSR599" s="20"/>
      <c r="GSS599" s="20"/>
      <c r="GST599" s="20"/>
      <c r="GSU599" s="20"/>
      <c r="GSV599" s="20"/>
      <c r="GSW599" s="20"/>
      <c r="GSX599" s="20"/>
      <c r="GSY599" s="20"/>
      <c r="GSZ599" s="20"/>
      <c r="GTA599" s="20"/>
      <c r="GTB599" s="20"/>
      <c r="GTC599" s="20"/>
      <c r="GTD599" s="20"/>
      <c r="GTE599" s="20"/>
      <c r="GTF599" s="20"/>
      <c r="GTG599" s="20"/>
      <c r="GTH599" s="20"/>
      <c r="GTI599" s="20"/>
      <c r="GTJ599" s="20"/>
      <c r="GTK599" s="20"/>
      <c r="GTL599" s="20"/>
      <c r="GTM599" s="20"/>
      <c r="GTN599" s="20"/>
      <c r="GTO599" s="20"/>
      <c r="GTP599" s="20"/>
      <c r="GTQ599" s="20"/>
      <c r="GTR599" s="20"/>
      <c r="GTS599" s="20"/>
      <c r="GTT599" s="20"/>
      <c r="GTU599" s="20"/>
      <c r="GTV599" s="20"/>
      <c r="GTW599" s="20"/>
      <c r="GTX599" s="20"/>
      <c r="GTY599" s="20"/>
      <c r="GTZ599" s="20"/>
      <c r="GUA599" s="20"/>
      <c r="GUB599" s="20"/>
      <c r="GUC599" s="20"/>
      <c r="GUD599" s="20"/>
      <c r="GUE599" s="20"/>
      <c r="GUF599" s="20"/>
      <c r="GUG599" s="20"/>
      <c r="GUH599" s="20"/>
      <c r="GUI599" s="20"/>
      <c r="GUJ599" s="20"/>
      <c r="GUK599" s="20"/>
      <c r="GUL599" s="20"/>
      <c r="GUM599" s="20"/>
      <c r="GUN599" s="20"/>
      <c r="GUO599" s="20"/>
      <c r="GUP599" s="20"/>
      <c r="GUQ599" s="20"/>
      <c r="GUR599" s="20"/>
      <c r="GUS599" s="20"/>
      <c r="GUT599" s="20"/>
      <c r="GUU599" s="20"/>
      <c r="GUV599" s="20"/>
      <c r="GUW599" s="20"/>
      <c r="GUX599" s="20"/>
      <c r="GUY599" s="20"/>
      <c r="GUZ599" s="20"/>
      <c r="GVA599" s="20"/>
      <c r="GVB599" s="20"/>
      <c r="GVC599" s="20"/>
      <c r="GVD599" s="20"/>
      <c r="GVE599" s="20"/>
      <c r="GVF599" s="20"/>
      <c r="GVG599" s="20"/>
      <c r="GVH599" s="20"/>
      <c r="GVI599" s="20"/>
      <c r="GVJ599" s="20"/>
      <c r="GVK599" s="20"/>
      <c r="GVL599" s="20"/>
      <c r="GVM599" s="20"/>
      <c r="GVN599" s="20"/>
      <c r="GVO599" s="20"/>
      <c r="GVP599" s="20"/>
      <c r="GVQ599" s="20"/>
      <c r="GVR599" s="20"/>
      <c r="GVS599" s="20"/>
      <c r="GVT599" s="20"/>
      <c r="GVU599" s="20"/>
      <c r="GVV599" s="20"/>
      <c r="GVW599" s="20"/>
      <c r="GVX599" s="20"/>
      <c r="GVY599" s="20"/>
      <c r="GVZ599" s="20"/>
      <c r="GWA599" s="20"/>
      <c r="GWB599" s="20"/>
      <c r="GWC599" s="20"/>
      <c r="GWD599" s="20"/>
      <c r="GWE599" s="20"/>
      <c r="GWF599" s="20"/>
      <c r="GWG599" s="20"/>
      <c r="GWH599" s="20"/>
      <c r="GWI599" s="20"/>
      <c r="GWJ599" s="20"/>
      <c r="GWK599" s="20"/>
      <c r="GWL599" s="20"/>
      <c r="GWM599" s="20"/>
      <c r="GWN599" s="20"/>
      <c r="GWO599" s="20"/>
      <c r="GWP599" s="20"/>
      <c r="GWQ599" s="20"/>
      <c r="GWR599" s="20"/>
      <c r="GWS599" s="20"/>
      <c r="GWT599" s="20"/>
      <c r="GWU599" s="20"/>
      <c r="GWV599" s="20"/>
      <c r="GWW599" s="20"/>
      <c r="GWX599" s="20"/>
      <c r="GWY599" s="20"/>
      <c r="GWZ599" s="20"/>
      <c r="GXA599" s="20"/>
      <c r="GXB599" s="20"/>
      <c r="GXC599" s="20"/>
      <c r="GXD599" s="20"/>
      <c r="GXE599" s="20"/>
      <c r="GXF599" s="20"/>
      <c r="GXG599" s="20"/>
      <c r="GXH599" s="20"/>
      <c r="GXI599" s="20"/>
      <c r="GXJ599" s="20"/>
      <c r="GXK599" s="20"/>
      <c r="GXL599" s="20"/>
      <c r="GXM599" s="20"/>
      <c r="GXN599" s="20"/>
      <c r="GXO599" s="20"/>
      <c r="GXP599" s="20"/>
      <c r="GXQ599" s="20"/>
      <c r="GXR599" s="20"/>
      <c r="GXS599" s="20"/>
      <c r="GXT599" s="20"/>
      <c r="GXU599" s="20"/>
      <c r="GXV599" s="20"/>
      <c r="GXW599" s="20"/>
      <c r="GXX599" s="20"/>
      <c r="GXY599" s="20"/>
      <c r="GXZ599" s="20"/>
      <c r="GYA599" s="20"/>
      <c r="GYB599" s="20"/>
      <c r="GYC599" s="20"/>
      <c r="GYD599" s="20"/>
      <c r="GYE599" s="20"/>
      <c r="GYF599" s="20"/>
      <c r="GYG599" s="20"/>
      <c r="GYH599" s="20"/>
      <c r="GYI599" s="20"/>
      <c r="GYJ599" s="20"/>
      <c r="GYK599" s="20"/>
      <c r="GYL599" s="20"/>
      <c r="GYM599" s="20"/>
      <c r="GYN599" s="20"/>
      <c r="GYO599" s="20"/>
      <c r="GYP599" s="20"/>
      <c r="GYQ599" s="20"/>
      <c r="GYR599" s="20"/>
      <c r="GYS599" s="20"/>
      <c r="GYT599" s="20"/>
      <c r="GYU599" s="20"/>
      <c r="GYV599" s="20"/>
      <c r="GYW599" s="20"/>
      <c r="GYX599" s="20"/>
      <c r="GYY599" s="20"/>
      <c r="GYZ599" s="20"/>
      <c r="GZA599" s="20"/>
      <c r="GZB599" s="20"/>
      <c r="GZC599" s="20"/>
      <c r="GZD599" s="20"/>
      <c r="GZE599" s="20"/>
      <c r="GZF599" s="20"/>
      <c r="GZG599" s="20"/>
      <c r="GZH599" s="20"/>
      <c r="GZI599" s="20"/>
      <c r="GZJ599" s="20"/>
      <c r="GZK599" s="20"/>
      <c r="GZL599" s="20"/>
      <c r="GZM599" s="20"/>
      <c r="GZN599" s="20"/>
      <c r="GZO599" s="20"/>
      <c r="GZP599" s="20"/>
      <c r="GZQ599" s="20"/>
      <c r="GZR599" s="20"/>
      <c r="GZS599" s="20"/>
      <c r="GZT599" s="20"/>
      <c r="GZU599" s="20"/>
      <c r="GZV599" s="20"/>
      <c r="GZW599" s="20"/>
      <c r="GZX599" s="20"/>
      <c r="GZY599" s="20"/>
      <c r="GZZ599" s="20"/>
      <c r="HAA599" s="20"/>
      <c r="HAB599" s="20"/>
      <c r="HAC599" s="20"/>
      <c r="HAD599" s="20"/>
      <c r="HAE599" s="20"/>
      <c r="HAF599" s="20"/>
      <c r="HAG599" s="20"/>
      <c r="HAH599" s="20"/>
      <c r="HAI599" s="20"/>
      <c r="HAJ599" s="20"/>
      <c r="HAK599" s="20"/>
      <c r="HAL599" s="20"/>
      <c r="HAM599" s="20"/>
      <c r="HAN599" s="20"/>
      <c r="HAO599" s="20"/>
      <c r="HAP599" s="20"/>
      <c r="HAQ599" s="20"/>
      <c r="HAR599" s="20"/>
      <c r="HAS599" s="20"/>
      <c r="HAT599" s="20"/>
      <c r="HAU599" s="20"/>
      <c r="HAV599" s="20"/>
      <c r="HAW599" s="20"/>
      <c r="HAX599" s="20"/>
      <c r="HAY599" s="20"/>
      <c r="HAZ599" s="20"/>
      <c r="HBA599" s="20"/>
      <c r="HBB599" s="20"/>
      <c r="HBC599" s="20"/>
      <c r="HBD599" s="20"/>
      <c r="HBE599" s="20"/>
      <c r="HBF599" s="20"/>
      <c r="HBG599" s="20"/>
      <c r="HBH599" s="20"/>
      <c r="HBI599" s="20"/>
      <c r="HBJ599" s="20"/>
      <c r="HBK599" s="20"/>
      <c r="HBL599" s="20"/>
      <c r="HBM599" s="20"/>
      <c r="HBN599" s="20"/>
      <c r="HBO599" s="20"/>
      <c r="HBP599" s="20"/>
      <c r="HBQ599" s="20"/>
      <c r="HBR599" s="20"/>
      <c r="HBS599" s="20"/>
      <c r="HBT599" s="20"/>
      <c r="HBU599" s="20"/>
      <c r="HBV599" s="20"/>
      <c r="HBW599" s="20"/>
      <c r="HBX599" s="20"/>
      <c r="HBY599" s="20"/>
      <c r="HBZ599" s="20"/>
      <c r="HCA599" s="20"/>
      <c r="HCB599" s="20"/>
      <c r="HCC599" s="20"/>
      <c r="HCD599" s="20"/>
      <c r="HCE599" s="20"/>
      <c r="HCF599" s="20"/>
      <c r="HCG599" s="20"/>
      <c r="HCH599" s="20"/>
      <c r="HCI599" s="20"/>
      <c r="HCJ599" s="20"/>
      <c r="HCK599" s="20"/>
      <c r="HCL599" s="20"/>
      <c r="HCM599" s="20"/>
      <c r="HCN599" s="20"/>
      <c r="HCO599" s="20"/>
      <c r="HCP599" s="20"/>
      <c r="HCQ599" s="20"/>
      <c r="HCR599" s="20"/>
      <c r="HCS599" s="20"/>
      <c r="HCT599" s="20"/>
      <c r="HCU599" s="20"/>
      <c r="HCV599" s="20"/>
      <c r="HCW599" s="20"/>
      <c r="HCX599" s="20"/>
      <c r="HCY599" s="20"/>
      <c r="HCZ599" s="20"/>
      <c r="HDA599" s="20"/>
      <c r="HDB599" s="20"/>
      <c r="HDC599" s="20"/>
      <c r="HDD599" s="20"/>
      <c r="HDE599" s="20"/>
      <c r="HDF599" s="20"/>
      <c r="HDG599" s="20"/>
      <c r="HDH599" s="20"/>
      <c r="HDI599" s="20"/>
      <c r="HDJ599" s="20"/>
      <c r="HDK599" s="20"/>
      <c r="HDL599" s="20"/>
      <c r="HDM599" s="20"/>
      <c r="HDN599" s="20"/>
      <c r="HDO599" s="20"/>
      <c r="HDP599" s="20"/>
      <c r="HDQ599" s="20"/>
      <c r="HDR599" s="20"/>
      <c r="HDS599" s="20"/>
      <c r="HDT599" s="20"/>
      <c r="HDU599" s="20"/>
      <c r="HDV599" s="20"/>
      <c r="HDW599" s="20"/>
      <c r="HDX599" s="20"/>
      <c r="HDY599" s="20"/>
      <c r="HDZ599" s="20"/>
      <c r="HEA599" s="20"/>
      <c r="HEB599" s="20"/>
      <c r="HEC599" s="20"/>
      <c r="HED599" s="20"/>
      <c r="HEE599" s="20"/>
      <c r="HEF599" s="20"/>
      <c r="HEG599" s="20"/>
      <c r="HEH599" s="20"/>
      <c r="HEI599" s="20"/>
      <c r="HEJ599" s="20"/>
      <c r="HEK599" s="20"/>
      <c r="HEL599" s="20"/>
      <c r="HEM599" s="20"/>
      <c r="HEN599" s="20"/>
      <c r="HEO599" s="20"/>
      <c r="HEP599" s="20"/>
      <c r="HEQ599" s="20"/>
      <c r="HER599" s="20"/>
      <c r="HES599" s="20"/>
      <c r="HET599" s="20"/>
      <c r="HEU599" s="20"/>
      <c r="HEV599" s="20"/>
      <c r="HEW599" s="20"/>
      <c r="HEX599" s="20"/>
      <c r="HEY599" s="20"/>
      <c r="HEZ599" s="20"/>
      <c r="HFA599" s="20"/>
      <c r="HFB599" s="20"/>
      <c r="HFC599" s="20"/>
      <c r="HFD599" s="20"/>
      <c r="HFE599" s="20"/>
      <c r="HFF599" s="20"/>
      <c r="HFG599" s="20"/>
      <c r="HFH599" s="20"/>
      <c r="HFI599" s="20"/>
      <c r="HFJ599" s="20"/>
      <c r="HFK599" s="20"/>
      <c r="HFL599" s="20"/>
      <c r="HFM599" s="20"/>
      <c r="HFN599" s="20"/>
      <c r="HFO599" s="20"/>
      <c r="HFP599" s="20"/>
      <c r="HFQ599" s="20"/>
      <c r="HFR599" s="20"/>
      <c r="HFS599" s="20"/>
      <c r="HFT599" s="20"/>
      <c r="HFU599" s="20"/>
      <c r="HFV599" s="20"/>
      <c r="HFW599" s="20"/>
      <c r="HFX599" s="20"/>
      <c r="HFY599" s="20"/>
      <c r="HFZ599" s="20"/>
      <c r="HGA599" s="20"/>
      <c r="HGB599" s="20"/>
      <c r="HGC599" s="20"/>
      <c r="HGD599" s="20"/>
      <c r="HGE599" s="20"/>
      <c r="HGF599" s="20"/>
      <c r="HGG599" s="20"/>
      <c r="HGH599" s="20"/>
      <c r="HGI599" s="20"/>
      <c r="HGJ599" s="20"/>
      <c r="HGK599" s="20"/>
      <c r="HGL599" s="20"/>
      <c r="HGM599" s="20"/>
      <c r="HGN599" s="20"/>
      <c r="HGO599" s="20"/>
      <c r="HGP599" s="20"/>
      <c r="HGQ599" s="20"/>
      <c r="HGR599" s="20"/>
      <c r="HGS599" s="20"/>
      <c r="HGT599" s="20"/>
      <c r="HGU599" s="20"/>
      <c r="HGV599" s="20"/>
      <c r="HGW599" s="20"/>
      <c r="HGX599" s="20"/>
      <c r="HGY599" s="20"/>
      <c r="HGZ599" s="20"/>
      <c r="HHA599" s="20"/>
      <c r="HHB599" s="20"/>
      <c r="HHC599" s="20"/>
      <c r="HHD599" s="20"/>
      <c r="HHE599" s="20"/>
      <c r="HHF599" s="20"/>
      <c r="HHG599" s="20"/>
      <c r="HHH599" s="20"/>
      <c r="HHI599" s="20"/>
      <c r="HHJ599" s="20"/>
      <c r="HHK599" s="20"/>
      <c r="HHL599" s="20"/>
      <c r="HHM599" s="20"/>
      <c r="HHN599" s="20"/>
      <c r="HHO599" s="20"/>
      <c r="HHP599" s="20"/>
      <c r="HHQ599" s="20"/>
      <c r="HHR599" s="20"/>
      <c r="HHS599" s="20"/>
      <c r="HHT599" s="20"/>
      <c r="HHU599" s="20"/>
      <c r="HHV599" s="20"/>
      <c r="HHW599" s="20"/>
      <c r="HHX599" s="20"/>
      <c r="HHY599" s="20"/>
      <c r="HHZ599" s="20"/>
      <c r="HIA599" s="20"/>
      <c r="HIB599" s="20"/>
      <c r="HIC599" s="20"/>
      <c r="HID599" s="20"/>
      <c r="HIE599" s="20"/>
      <c r="HIF599" s="20"/>
      <c r="HIG599" s="20"/>
      <c r="HIH599" s="20"/>
      <c r="HII599" s="20"/>
      <c r="HIJ599" s="20"/>
      <c r="HIK599" s="20"/>
      <c r="HIL599" s="20"/>
      <c r="HIM599" s="20"/>
      <c r="HIN599" s="20"/>
      <c r="HIO599" s="20"/>
      <c r="HIP599" s="20"/>
      <c r="HIQ599" s="20"/>
      <c r="HIR599" s="20"/>
      <c r="HIS599" s="20"/>
      <c r="HIT599" s="20"/>
      <c r="HIU599" s="20"/>
      <c r="HIV599" s="20"/>
      <c r="HIW599" s="20"/>
      <c r="HIX599" s="20"/>
      <c r="HIY599" s="20"/>
      <c r="HIZ599" s="20"/>
      <c r="HJA599" s="20"/>
      <c r="HJB599" s="20"/>
      <c r="HJC599" s="20"/>
      <c r="HJD599" s="20"/>
      <c r="HJE599" s="20"/>
      <c r="HJF599" s="20"/>
      <c r="HJG599" s="20"/>
      <c r="HJH599" s="20"/>
      <c r="HJI599" s="20"/>
      <c r="HJJ599" s="20"/>
      <c r="HJK599" s="20"/>
      <c r="HJL599" s="20"/>
      <c r="HJM599" s="20"/>
      <c r="HJN599" s="20"/>
      <c r="HJO599" s="20"/>
      <c r="HJP599" s="20"/>
      <c r="HJQ599" s="20"/>
      <c r="HJR599" s="20"/>
      <c r="HJS599" s="20"/>
      <c r="HJT599" s="20"/>
      <c r="HJU599" s="20"/>
      <c r="HJV599" s="20"/>
      <c r="HJW599" s="20"/>
      <c r="HJX599" s="20"/>
      <c r="HJY599" s="20"/>
      <c r="HJZ599" s="20"/>
      <c r="HKA599" s="20"/>
      <c r="HKB599" s="20"/>
      <c r="HKC599" s="20"/>
      <c r="HKD599" s="20"/>
      <c r="HKE599" s="20"/>
      <c r="HKF599" s="20"/>
      <c r="HKG599" s="20"/>
      <c r="HKH599" s="20"/>
      <c r="HKI599" s="20"/>
      <c r="HKJ599" s="20"/>
      <c r="HKK599" s="20"/>
      <c r="HKL599" s="20"/>
      <c r="HKM599" s="20"/>
      <c r="HKN599" s="20"/>
      <c r="HKO599" s="20"/>
      <c r="HKP599" s="20"/>
      <c r="HKQ599" s="20"/>
      <c r="HKR599" s="20"/>
      <c r="HKS599" s="20"/>
      <c r="HKT599" s="20"/>
      <c r="HKU599" s="20"/>
      <c r="HKV599" s="20"/>
      <c r="HKW599" s="20"/>
      <c r="HKX599" s="20"/>
      <c r="HKY599" s="20"/>
      <c r="HKZ599" s="20"/>
      <c r="HLA599" s="20"/>
      <c r="HLB599" s="20"/>
      <c r="HLC599" s="20"/>
      <c r="HLD599" s="20"/>
      <c r="HLE599" s="20"/>
      <c r="HLF599" s="20"/>
      <c r="HLG599" s="20"/>
      <c r="HLH599" s="20"/>
      <c r="HLI599" s="20"/>
      <c r="HLJ599" s="20"/>
      <c r="HLK599" s="20"/>
      <c r="HLL599" s="20"/>
      <c r="HLM599" s="20"/>
      <c r="HLN599" s="20"/>
      <c r="HLO599" s="20"/>
      <c r="HLP599" s="20"/>
      <c r="HLQ599" s="20"/>
      <c r="HLR599" s="20"/>
      <c r="HLS599" s="20"/>
      <c r="HLT599" s="20"/>
      <c r="HLU599" s="20"/>
      <c r="HLV599" s="20"/>
      <c r="HLW599" s="20"/>
      <c r="HLX599" s="20"/>
      <c r="HLY599" s="20"/>
      <c r="HLZ599" s="20"/>
      <c r="HMA599" s="20"/>
      <c r="HMB599" s="20"/>
      <c r="HMC599" s="20"/>
      <c r="HMD599" s="20"/>
      <c r="HME599" s="20"/>
      <c r="HMF599" s="20"/>
      <c r="HMG599" s="20"/>
      <c r="HMH599" s="20"/>
      <c r="HMI599" s="20"/>
      <c r="HMJ599" s="20"/>
      <c r="HMK599" s="20"/>
      <c r="HML599" s="20"/>
      <c r="HMM599" s="20"/>
      <c r="HMN599" s="20"/>
      <c r="HMO599" s="20"/>
      <c r="HMP599" s="20"/>
      <c r="HMQ599" s="20"/>
      <c r="HMR599" s="20"/>
      <c r="HMS599" s="20"/>
      <c r="HMT599" s="20"/>
      <c r="HMU599" s="20"/>
      <c r="HMV599" s="20"/>
      <c r="HMW599" s="20"/>
      <c r="HMX599" s="20"/>
      <c r="HMY599" s="20"/>
      <c r="HMZ599" s="20"/>
      <c r="HNA599" s="20"/>
      <c r="HNB599" s="20"/>
      <c r="HNC599" s="20"/>
      <c r="HND599" s="20"/>
      <c r="HNE599" s="20"/>
      <c r="HNF599" s="20"/>
      <c r="HNG599" s="20"/>
      <c r="HNH599" s="20"/>
      <c r="HNI599" s="20"/>
      <c r="HNJ599" s="20"/>
      <c r="HNK599" s="20"/>
      <c r="HNL599" s="20"/>
      <c r="HNM599" s="20"/>
      <c r="HNN599" s="20"/>
      <c r="HNO599" s="20"/>
      <c r="HNP599" s="20"/>
      <c r="HNQ599" s="20"/>
      <c r="HNR599" s="20"/>
      <c r="HNS599" s="20"/>
      <c r="HNT599" s="20"/>
      <c r="HNU599" s="20"/>
      <c r="HNV599" s="20"/>
      <c r="HNW599" s="20"/>
      <c r="HNX599" s="20"/>
      <c r="HNY599" s="20"/>
      <c r="HNZ599" s="20"/>
      <c r="HOA599" s="20"/>
      <c r="HOB599" s="20"/>
      <c r="HOC599" s="20"/>
      <c r="HOD599" s="20"/>
      <c r="HOE599" s="20"/>
      <c r="HOF599" s="20"/>
      <c r="HOG599" s="20"/>
      <c r="HOH599" s="20"/>
      <c r="HOI599" s="20"/>
      <c r="HOJ599" s="20"/>
      <c r="HOK599" s="20"/>
      <c r="HOL599" s="20"/>
      <c r="HOM599" s="20"/>
      <c r="HON599" s="20"/>
      <c r="HOO599" s="20"/>
      <c r="HOP599" s="20"/>
      <c r="HOQ599" s="20"/>
      <c r="HOR599" s="20"/>
      <c r="HOS599" s="20"/>
      <c r="HOT599" s="20"/>
      <c r="HOU599" s="20"/>
      <c r="HOV599" s="20"/>
      <c r="HOW599" s="20"/>
      <c r="HOX599" s="20"/>
      <c r="HOY599" s="20"/>
      <c r="HOZ599" s="20"/>
      <c r="HPA599" s="20"/>
      <c r="HPB599" s="20"/>
      <c r="HPC599" s="20"/>
      <c r="HPD599" s="20"/>
      <c r="HPE599" s="20"/>
      <c r="HPF599" s="20"/>
      <c r="HPG599" s="20"/>
      <c r="HPH599" s="20"/>
      <c r="HPI599" s="20"/>
      <c r="HPJ599" s="20"/>
      <c r="HPK599" s="20"/>
      <c r="HPL599" s="20"/>
      <c r="HPM599" s="20"/>
      <c r="HPN599" s="20"/>
      <c r="HPO599" s="20"/>
      <c r="HPP599" s="20"/>
      <c r="HPQ599" s="20"/>
      <c r="HPR599" s="20"/>
      <c r="HPS599" s="20"/>
      <c r="HPT599" s="20"/>
      <c r="HPU599" s="20"/>
      <c r="HPV599" s="20"/>
      <c r="HPW599" s="20"/>
      <c r="HPX599" s="20"/>
      <c r="HPY599" s="20"/>
      <c r="HPZ599" s="20"/>
      <c r="HQA599" s="20"/>
      <c r="HQB599" s="20"/>
      <c r="HQC599" s="20"/>
      <c r="HQD599" s="20"/>
      <c r="HQE599" s="20"/>
      <c r="HQF599" s="20"/>
      <c r="HQG599" s="20"/>
      <c r="HQH599" s="20"/>
      <c r="HQI599" s="20"/>
      <c r="HQJ599" s="20"/>
      <c r="HQK599" s="20"/>
      <c r="HQL599" s="20"/>
      <c r="HQM599" s="20"/>
      <c r="HQN599" s="20"/>
      <c r="HQO599" s="20"/>
      <c r="HQP599" s="20"/>
      <c r="HQQ599" s="20"/>
      <c r="HQR599" s="20"/>
      <c r="HQS599" s="20"/>
      <c r="HQT599" s="20"/>
      <c r="HQU599" s="20"/>
      <c r="HQV599" s="20"/>
      <c r="HQW599" s="20"/>
      <c r="HQX599" s="20"/>
      <c r="HQY599" s="20"/>
      <c r="HQZ599" s="20"/>
      <c r="HRA599" s="20"/>
      <c r="HRB599" s="20"/>
      <c r="HRC599" s="20"/>
      <c r="HRD599" s="20"/>
      <c r="HRE599" s="20"/>
      <c r="HRF599" s="20"/>
      <c r="HRG599" s="20"/>
      <c r="HRH599" s="20"/>
      <c r="HRI599" s="20"/>
      <c r="HRJ599" s="20"/>
      <c r="HRK599" s="20"/>
      <c r="HRL599" s="20"/>
      <c r="HRM599" s="20"/>
      <c r="HRN599" s="20"/>
      <c r="HRO599" s="20"/>
      <c r="HRP599" s="20"/>
      <c r="HRQ599" s="20"/>
      <c r="HRR599" s="20"/>
      <c r="HRS599" s="20"/>
      <c r="HRT599" s="20"/>
      <c r="HRU599" s="20"/>
      <c r="HRV599" s="20"/>
      <c r="HRW599" s="20"/>
      <c r="HRX599" s="20"/>
      <c r="HRY599" s="20"/>
      <c r="HRZ599" s="20"/>
      <c r="HSA599" s="20"/>
      <c r="HSB599" s="20"/>
      <c r="HSC599" s="20"/>
      <c r="HSD599" s="20"/>
      <c r="HSE599" s="20"/>
      <c r="HSF599" s="20"/>
      <c r="HSG599" s="20"/>
      <c r="HSH599" s="20"/>
      <c r="HSI599" s="20"/>
      <c r="HSJ599" s="20"/>
      <c r="HSK599" s="20"/>
      <c r="HSL599" s="20"/>
      <c r="HSM599" s="20"/>
      <c r="HSN599" s="20"/>
      <c r="HSO599" s="20"/>
      <c r="HSP599" s="20"/>
      <c r="HSQ599" s="20"/>
      <c r="HSR599" s="20"/>
      <c r="HSS599" s="20"/>
      <c r="HST599" s="20"/>
      <c r="HSU599" s="20"/>
      <c r="HSV599" s="20"/>
      <c r="HSW599" s="20"/>
      <c r="HSX599" s="20"/>
      <c r="HSY599" s="20"/>
      <c r="HSZ599" s="20"/>
      <c r="HTA599" s="20"/>
      <c r="HTB599" s="20"/>
      <c r="HTC599" s="20"/>
      <c r="HTD599" s="20"/>
      <c r="HTE599" s="20"/>
      <c r="HTF599" s="20"/>
      <c r="HTG599" s="20"/>
      <c r="HTH599" s="20"/>
      <c r="HTI599" s="20"/>
      <c r="HTJ599" s="20"/>
      <c r="HTK599" s="20"/>
      <c r="HTL599" s="20"/>
      <c r="HTM599" s="20"/>
      <c r="HTN599" s="20"/>
      <c r="HTO599" s="20"/>
      <c r="HTP599" s="20"/>
      <c r="HTQ599" s="20"/>
      <c r="HTR599" s="20"/>
      <c r="HTS599" s="20"/>
      <c r="HTT599" s="20"/>
      <c r="HTU599" s="20"/>
      <c r="HTV599" s="20"/>
      <c r="HTW599" s="20"/>
      <c r="HTX599" s="20"/>
      <c r="HTY599" s="20"/>
      <c r="HTZ599" s="20"/>
      <c r="HUA599" s="20"/>
      <c r="HUB599" s="20"/>
      <c r="HUC599" s="20"/>
      <c r="HUD599" s="20"/>
      <c r="HUE599" s="20"/>
      <c r="HUF599" s="20"/>
      <c r="HUG599" s="20"/>
      <c r="HUH599" s="20"/>
      <c r="HUI599" s="20"/>
      <c r="HUJ599" s="20"/>
      <c r="HUK599" s="20"/>
      <c r="HUL599" s="20"/>
      <c r="HUM599" s="20"/>
      <c r="HUN599" s="20"/>
      <c r="HUO599" s="20"/>
      <c r="HUP599" s="20"/>
      <c r="HUQ599" s="20"/>
      <c r="HUR599" s="20"/>
      <c r="HUS599" s="20"/>
      <c r="HUT599" s="20"/>
      <c r="HUU599" s="20"/>
      <c r="HUV599" s="20"/>
      <c r="HUW599" s="20"/>
      <c r="HUX599" s="20"/>
      <c r="HUY599" s="20"/>
      <c r="HUZ599" s="20"/>
      <c r="HVA599" s="20"/>
      <c r="HVB599" s="20"/>
      <c r="HVC599" s="20"/>
      <c r="HVD599" s="20"/>
      <c r="HVE599" s="20"/>
      <c r="HVF599" s="20"/>
      <c r="HVG599" s="20"/>
      <c r="HVH599" s="20"/>
      <c r="HVI599" s="20"/>
      <c r="HVJ599" s="20"/>
      <c r="HVK599" s="20"/>
      <c r="HVL599" s="20"/>
      <c r="HVM599" s="20"/>
      <c r="HVN599" s="20"/>
      <c r="HVO599" s="20"/>
      <c r="HVP599" s="20"/>
      <c r="HVQ599" s="20"/>
      <c r="HVR599" s="20"/>
      <c r="HVS599" s="20"/>
      <c r="HVT599" s="20"/>
      <c r="HVU599" s="20"/>
      <c r="HVV599" s="20"/>
      <c r="HVW599" s="20"/>
      <c r="HVX599" s="20"/>
      <c r="HVY599" s="20"/>
      <c r="HVZ599" s="20"/>
      <c r="HWA599" s="20"/>
      <c r="HWB599" s="20"/>
      <c r="HWC599" s="20"/>
      <c r="HWD599" s="20"/>
      <c r="HWE599" s="20"/>
      <c r="HWF599" s="20"/>
      <c r="HWG599" s="20"/>
      <c r="HWH599" s="20"/>
      <c r="HWI599" s="20"/>
      <c r="HWJ599" s="20"/>
      <c r="HWK599" s="20"/>
      <c r="HWL599" s="20"/>
      <c r="HWM599" s="20"/>
      <c r="HWN599" s="20"/>
      <c r="HWO599" s="20"/>
      <c r="HWP599" s="20"/>
      <c r="HWQ599" s="20"/>
      <c r="HWR599" s="20"/>
      <c r="HWS599" s="20"/>
      <c r="HWT599" s="20"/>
      <c r="HWU599" s="20"/>
      <c r="HWV599" s="20"/>
      <c r="HWW599" s="20"/>
      <c r="HWX599" s="20"/>
      <c r="HWY599" s="20"/>
      <c r="HWZ599" s="20"/>
      <c r="HXA599" s="20"/>
      <c r="HXB599" s="20"/>
      <c r="HXC599" s="20"/>
      <c r="HXD599" s="20"/>
      <c r="HXE599" s="20"/>
      <c r="HXF599" s="20"/>
      <c r="HXG599" s="20"/>
      <c r="HXH599" s="20"/>
      <c r="HXI599" s="20"/>
      <c r="HXJ599" s="20"/>
      <c r="HXK599" s="20"/>
      <c r="HXL599" s="20"/>
      <c r="HXM599" s="20"/>
      <c r="HXN599" s="20"/>
      <c r="HXO599" s="20"/>
      <c r="HXP599" s="20"/>
      <c r="HXQ599" s="20"/>
      <c r="HXR599" s="20"/>
      <c r="HXS599" s="20"/>
      <c r="HXT599" s="20"/>
      <c r="HXU599" s="20"/>
      <c r="HXV599" s="20"/>
      <c r="HXW599" s="20"/>
      <c r="HXX599" s="20"/>
      <c r="HXY599" s="20"/>
      <c r="HXZ599" s="20"/>
      <c r="HYA599" s="20"/>
      <c r="HYB599" s="20"/>
      <c r="HYC599" s="20"/>
      <c r="HYD599" s="20"/>
      <c r="HYE599" s="20"/>
      <c r="HYF599" s="20"/>
      <c r="HYG599" s="20"/>
      <c r="HYH599" s="20"/>
      <c r="HYI599" s="20"/>
      <c r="HYJ599" s="20"/>
      <c r="HYK599" s="20"/>
      <c r="HYL599" s="20"/>
      <c r="HYM599" s="20"/>
      <c r="HYN599" s="20"/>
      <c r="HYO599" s="20"/>
      <c r="HYP599" s="20"/>
      <c r="HYQ599" s="20"/>
      <c r="HYR599" s="20"/>
      <c r="HYS599" s="20"/>
      <c r="HYT599" s="20"/>
      <c r="HYU599" s="20"/>
      <c r="HYV599" s="20"/>
      <c r="HYW599" s="20"/>
      <c r="HYX599" s="20"/>
      <c r="HYY599" s="20"/>
      <c r="HYZ599" s="20"/>
      <c r="HZA599" s="20"/>
      <c r="HZB599" s="20"/>
      <c r="HZC599" s="20"/>
      <c r="HZD599" s="20"/>
      <c r="HZE599" s="20"/>
      <c r="HZF599" s="20"/>
      <c r="HZG599" s="20"/>
      <c r="HZH599" s="20"/>
      <c r="HZI599" s="20"/>
      <c r="HZJ599" s="20"/>
      <c r="HZK599" s="20"/>
      <c r="HZL599" s="20"/>
      <c r="HZM599" s="20"/>
      <c r="HZN599" s="20"/>
      <c r="HZO599" s="20"/>
      <c r="HZP599" s="20"/>
      <c r="HZQ599" s="20"/>
      <c r="HZR599" s="20"/>
      <c r="HZS599" s="20"/>
      <c r="HZT599" s="20"/>
      <c r="HZU599" s="20"/>
      <c r="HZV599" s="20"/>
      <c r="HZW599" s="20"/>
      <c r="HZX599" s="20"/>
      <c r="HZY599" s="20"/>
      <c r="HZZ599" s="20"/>
      <c r="IAA599" s="20"/>
      <c r="IAB599" s="20"/>
      <c r="IAC599" s="20"/>
      <c r="IAD599" s="20"/>
      <c r="IAE599" s="20"/>
      <c r="IAF599" s="20"/>
      <c r="IAG599" s="20"/>
      <c r="IAH599" s="20"/>
      <c r="IAI599" s="20"/>
      <c r="IAJ599" s="20"/>
      <c r="IAK599" s="20"/>
      <c r="IAL599" s="20"/>
      <c r="IAM599" s="20"/>
      <c r="IAN599" s="20"/>
      <c r="IAO599" s="20"/>
      <c r="IAP599" s="20"/>
      <c r="IAQ599" s="20"/>
      <c r="IAR599" s="20"/>
      <c r="IAS599" s="20"/>
      <c r="IAT599" s="20"/>
      <c r="IAU599" s="20"/>
      <c r="IAV599" s="20"/>
      <c r="IAW599" s="20"/>
      <c r="IAX599" s="20"/>
      <c r="IAY599" s="20"/>
      <c r="IAZ599" s="20"/>
      <c r="IBA599" s="20"/>
      <c r="IBB599" s="20"/>
      <c r="IBC599" s="20"/>
      <c r="IBD599" s="20"/>
      <c r="IBE599" s="20"/>
      <c r="IBF599" s="20"/>
      <c r="IBG599" s="20"/>
      <c r="IBH599" s="20"/>
      <c r="IBI599" s="20"/>
      <c r="IBJ599" s="20"/>
      <c r="IBK599" s="20"/>
      <c r="IBL599" s="20"/>
      <c r="IBM599" s="20"/>
      <c r="IBN599" s="20"/>
      <c r="IBO599" s="20"/>
      <c r="IBP599" s="20"/>
      <c r="IBQ599" s="20"/>
      <c r="IBR599" s="20"/>
      <c r="IBS599" s="20"/>
      <c r="IBT599" s="20"/>
      <c r="IBU599" s="20"/>
      <c r="IBV599" s="20"/>
      <c r="IBW599" s="20"/>
      <c r="IBX599" s="20"/>
      <c r="IBY599" s="20"/>
      <c r="IBZ599" s="20"/>
      <c r="ICA599" s="20"/>
      <c r="ICB599" s="20"/>
      <c r="ICC599" s="20"/>
      <c r="ICD599" s="20"/>
      <c r="ICE599" s="20"/>
      <c r="ICF599" s="20"/>
      <c r="ICG599" s="20"/>
      <c r="ICH599" s="20"/>
      <c r="ICI599" s="20"/>
      <c r="ICJ599" s="20"/>
      <c r="ICK599" s="20"/>
      <c r="ICL599" s="20"/>
      <c r="ICM599" s="20"/>
      <c r="ICN599" s="20"/>
      <c r="ICO599" s="20"/>
      <c r="ICP599" s="20"/>
      <c r="ICQ599" s="20"/>
      <c r="ICR599" s="20"/>
      <c r="ICS599" s="20"/>
      <c r="ICT599" s="20"/>
      <c r="ICU599" s="20"/>
      <c r="ICV599" s="20"/>
      <c r="ICW599" s="20"/>
      <c r="ICX599" s="20"/>
      <c r="ICY599" s="20"/>
      <c r="ICZ599" s="20"/>
      <c r="IDA599" s="20"/>
      <c r="IDB599" s="20"/>
      <c r="IDC599" s="20"/>
      <c r="IDD599" s="20"/>
      <c r="IDE599" s="20"/>
      <c r="IDF599" s="20"/>
      <c r="IDG599" s="20"/>
      <c r="IDH599" s="20"/>
      <c r="IDI599" s="20"/>
      <c r="IDJ599" s="20"/>
      <c r="IDK599" s="20"/>
      <c r="IDL599" s="20"/>
      <c r="IDM599" s="20"/>
      <c r="IDN599" s="20"/>
      <c r="IDO599" s="20"/>
      <c r="IDP599" s="20"/>
      <c r="IDQ599" s="20"/>
      <c r="IDR599" s="20"/>
      <c r="IDS599" s="20"/>
      <c r="IDT599" s="20"/>
      <c r="IDU599" s="20"/>
      <c r="IDV599" s="20"/>
      <c r="IDW599" s="20"/>
      <c r="IDX599" s="20"/>
      <c r="IDY599" s="20"/>
      <c r="IDZ599" s="20"/>
      <c r="IEA599" s="20"/>
      <c r="IEB599" s="20"/>
      <c r="IEC599" s="20"/>
      <c r="IED599" s="20"/>
      <c r="IEE599" s="20"/>
      <c r="IEF599" s="20"/>
      <c r="IEG599" s="20"/>
      <c r="IEH599" s="20"/>
      <c r="IEI599" s="20"/>
      <c r="IEJ599" s="20"/>
      <c r="IEK599" s="20"/>
      <c r="IEL599" s="20"/>
      <c r="IEM599" s="20"/>
      <c r="IEN599" s="20"/>
      <c r="IEO599" s="20"/>
      <c r="IEP599" s="20"/>
      <c r="IEQ599" s="20"/>
      <c r="IER599" s="20"/>
      <c r="IES599" s="20"/>
      <c r="IET599" s="20"/>
      <c r="IEU599" s="20"/>
      <c r="IEV599" s="20"/>
      <c r="IEW599" s="20"/>
      <c r="IEX599" s="20"/>
      <c r="IEY599" s="20"/>
      <c r="IEZ599" s="20"/>
      <c r="IFA599" s="20"/>
      <c r="IFB599" s="20"/>
      <c r="IFC599" s="20"/>
      <c r="IFD599" s="20"/>
      <c r="IFE599" s="20"/>
      <c r="IFF599" s="20"/>
      <c r="IFG599" s="20"/>
      <c r="IFH599" s="20"/>
      <c r="IFI599" s="20"/>
      <c r="IFJ599" s="20"/>
      <c r="IFK599" s="20"/>
      <c r="IFL599" s="20"/>
      <c r="IFM599" s="20"/>
      <c r="IFN599" s="20"/>
      <c r="IFO599" s="20"/>
      <c r="IFP599" s="20"/>
      <c r="IFQ599" s="20"/>
      <c r="IFR599" s="20"/>
      <c r="IFS599" s="20"/>
      <c r="IFT599" s="20"/>
      <c r="IFU599" s="20"/>
      <c r="IFV599" s="20"/>
      <c r="IFW599" s="20"/>
      <c r="IFX599" s="20"/>
      <c r="IFY599" s="20"/>
      <c r="IFZ599" s="20"/>
      <c r="IGA599" s="20"/>
      <c r="IGB599" s="20"/>
      <c r="IGC599" s="20"/>
      <c r="IGD599" s="20"/>
      <c r="IGE599" s="20"/>
      <c r="IGF599" s="20"/>
      <c r="IGG599" s="20"/>
      <c r="IGH599" s="20"/>
      <c r="IGI599" s="20"/>
      <c r="IGJ599" s="20"/>
      <c r="IGK599" s="20"/>
      <c r="IGL599" s="20"/>
      <c r="IGM599" s="20"/>
      <c r="IGN599" s="20"/>
      <c r="IGO599" s="20"/>
      <c r="IGP599" s="20"/>
      <c r="IGQ599" s="20"/>
      <c r="IGR599" s="20"/>
      <c r="IGS599" s="20"/>
      <c r="IGT599" s="20"/>
      <c r="IGU599" s="20"/>
      <c r="IGV599" s="20"/>
      <c r="IGW599" s="20"/>
      <c r="IGX599" s="20"/>
      <c r="IGY599" s="20"/>
      <c r="IGZ599" s="20"/>
      <c r="IHA599" s="20"/>
      <c r="IHB599" s="20"/>
      <c r="IHC599" s="20"/>
      <c r="IHD599" s="20"/>
      <c r="IHE599" s="20"/>
      <c r="IHF599" s="20"/>
      <c r="IHG599" s="20"/>
      <c r="IHH599" s="20"/>
      <c r="IHI599" s="20"/>
      <c r="IHJ599" s="20"/>
      <c r="IHK599" s="20"/>
      <c r="IHL599" s="20"/>
      <c r="IHM599" s="20"/>
      <c r="IHN599" s="20"/>
      <c r="IHO599" s="20"/>
      <c r="IHP599" s="20"/>
      <c r="IHQ599" s="20"/>
      <c r="IHR599" s="20"/>
      <c r="IHS599" s="20"/>
      <c r="IHT599" s="20"/>
      <c r="IHU599" s="20"/>
      <c r="IHV599" s="20"/>
      <c r="IHW599" s="20"/>
      <c r="IHX599" s="20"/>
      <c r="IHY599" s="20"/>
      <c r="IHZ599" s="20"/>
      <c r="IIA599" s="20"/>
      <c r="IIB599" s="20"/>
      <c r="IIC599" s="20"/>
      <c r="IID599" s="20"/>
      <c r="IIE599" s="20"/>
      <c r="IIF599" s="20"/>
      <c r="IIG599" s="20"/>
      <c r="IIH599" s="20"/>
      <c r="III599" s="20"/>
      <c r="IIJ599" s="20"/>
      <c r="IIK599" s="20"/>
      <c r="IIL599" s="20"/>
      <c r="IIM599" s="20"/>
      <c r="IIN599" s="20"/>
      <c r="IIO599" s="20"/>
      <c r="IIP599" s="20"/>
      <c r="IIQ599" s="20"/>
      <c r="IIR599" s="20"/>
      <c r="IIS599" s="20"/>
      <c r="IIT599" s="20"/>
      <c r="IIU599" s="20"/>
      <c r="IIV599" s="20"/>
      <c r="IIW599" s="20"/>
      <c r="IIX599" s="20"/>
      <c r="IIY599" s="20"/>
      <c r="IIZ599" s="20"/>
      <c r="IJA599" s="20"/>
      <c r="IJB599" s="20"/>
      <c r="IJC599" s="20"/>
      <c r="IJD599" s="20"/>
      <c r="IJE599" s="20"/>
      <c r="IJF599" s="20"/>
      <c r="IJG599" s="20"/>
      <c r="IJH599" s="20"/>
      <c r="IJI599" s="20"/>
      <c r="IJJ599" s="20"/>
      <c r="IJK599" s="20"/>
      <c r="IJL599" s="20"/>
      <c r="IJM599" s="20"/>
      <c r="IJN599" s="20"/>
      <c r="IJO599" s="20"/>
      <c r="IJP599" s="20"/>
      <c r="IJQ599" s="20"/>
      <c r="IJR599" s="20"/>
      <c r="IJS599" s="20"/>
      <c r="IJT599" s="20"/>
      <c r="IJU599" s="20"/>
      <c r="IJV599" s="20"/>
      <c r="IJW599" s="20"/>
      <c r="IJX599" s="20"/>
      <c r="IJY599" s="20"/>
      <c r="IJZ599" s="20"/>
      <c r="IKA599" s="20"/>
      <c r="IKB599" s="20"/>
      <c r="IKC599" s="20"/>
      <c r="IKD599" s="20"/>
      <c r="IKE599" s="20"/>
      <c r="IKF599" s="20"/>
      <c r="IKG599" s="20"/>
      <c r="IKH599" s="20"/>
      <c r="IKI599" s="20"/>
      <c r="IKJ599" s="20"/>
      <c r="IKK599" s="20"/>
      <c r="IKL599" s="20"/>
      <c r="IKM599" s="20"/>
      <c r="IKN599" s="20"/>
      <c r="IKO599" s="20"/>
      <c r="IKP599" s="20"/>
      <c r="IKQ599" s="20"/>
      <c r="IKR599" s="20"/>
      <c r="IKS599" s="20"/>
      <c r="IKT599" s="20"/>
      <c r="IKU599" s="20"/>
      <c r="IKV599" s="20"/>
      <c r="IKW599" s="20"/>
      <c r="IKX599" s="20"/>
      <c r="IKY599" s="20"/>
      <c r="IKZ599" s="20"/>
      <c r="ILA599" s="20"/>
      <c r="ILB599" s="20"/>
      <c r="ILC599" s="20"/>
      <c r="ILD599" s="20"/>
      <c r="ILE599" s="20"/>
      <c r="ILF599" s="20"/>
      <c r="ILG599" s="20"/>
      <c r="ILH599" s="20"/>
      <c r="ILI599" s="20"/>
      <c r="ILJ599" s="20"/>
      <c r="ILK599" s="20"/>
      <c r="ILL599" s="20"/>
      <c r="ILM599" s="20"/>
      <c r="ILN599" s="20"/>
      <c r="ILO599" s="20"/>
      <c r="ILP599" s="20"/>
      <c r="ILQ599" s="20"/>
      <c r="ILR599" s="20"/>
      <c r="ILS599" s="20"/>
      <c r="ILT599" s="20"/>
      <c r="ILU599" s="20"/>
      <c r="ILV599" s="20"/>
      <c r="ILW599" s="20"/>
      <c r="ILX599" s="20"/>
      <c r="ILY599" s="20"/>
      <c r="ILZ599" s="20"/>
      <c r="IMA599" s="20"/>
      <c r="IMB599" s="20"/>
      <c r="IMC599" s="20"/>
      <c r="IMD599" s="20"/>
      <c r="IME599" s="20"/>
      <c r="IMF599" s="20"/>
      <c r="IMG599" s="20"/>
      <c r="IMH599" s="20"/>
      <c r="IMI599" s="20"/>
      <c r="IMJ599" s="20"/>
      <c r="IMK599" s="20"/>
      <c r="IML599" s="20"/>
      <c r="IMM599" s="20"/>
      <c r="IMN599" s="20"/>
      <c r="IMO599" s="20"/>
      <c r="IMP599" s="20"/>
      <c r="IMQ599" s="20"/>
      <c r="IMR599" s="20"/>
      <c r="IMS599" s="20"/>
      <c r="IMT599" s="20"/>
      <c r="IMU599" s="20"/>
      <c r="IMV599" s="20"/>
      <c r="IMW599" s="20"/>
      <c r="IMX599" s="20"/>
      <c r="IMY599" s="20"/>
      <c r="IMZ599" s="20"/>
      <c r="INA599" s="20"/>
      <c r="INB599" s="20"/>
      <c r="INC599" s="20"/>
      <c r="IND599" s="20"/>
      <c r="INE599" s="20"/>
      <c r="INF599" s="20"/>
      <c r="ING599" s="20"/>
      <c r="INH599" s="20"/>
      <c r="INI599" s="20"/>
      <c r="INJ599" s="20"/>
      <c r="INK599" s="20"/>
      <c r="INL599" s="20"/>
      <c r="INM599" s="20"/>
      <c r="INN599" s="20"/>
      <c r="INO599" s="20"/>
      <c r="INP599" s="20"/>
      <c r="INQ599" s="20"/>
      <c r="INR599" s="20"/>
      <c r="INS599" s="20"/>
      <c r="INT599" s="20"/>
      <c r="INU599" s="20"/>
      <c r="INV599" s="20"/>
      <c r="INW599" s="20"/>
      <c r="INX599" s="20"/>
      <c r="INY599" s="20"/>
      <c r="INZ599" s="20"/>
      <c r="IOA599" s="20"/>
      <c r="IOB599" s="20"/>
      <c r="IOC599" s="20"/>
      <c r="IOD599" s="20"/>
      <c r="IOE599" s="20"/>
      <c r="IOF599" s="20"/>
      <c r="IOG599" s="20"/>
      <c r="IOH599" s="20"/>
      <c r="IOI599" s="20"/>
      <c r="IOJ599" s="20"/>
      <c r="IOK599" s="20"/>
      <c r="IOL599" s="20"/>
      <c r="IOM599" s="20"/>
      <c r="ION599" s="20"/>
      <c r="IOO599" s="20"/>
      <c r="IOP599" s="20"/>
      <c r="IOQ599" s="20"/>
      <c r="IOR599" s="20"/>
      <c r="IOS599" s="20"/>
      <c r="IOT599" s="20"/>
      <c r="IOU599" s="20"/>
      <c r="IOV599" s="20"/>
      <c r="IOW599" s="20"/>
      <c r="IOX599" s="20"/>
      <c r="IOY599" s="20"/>
      <c r="IOZ599" s="20"/>
      <c r="IPA599" s="20"/>
      <c r="IPB599" s="20"/>
      <c r="IPC599" s="20"/>
      <c r="IPD599" s="20"/>
      <c r="IPE599" s="20"/>
      <c r="IPF599" s="20"/>
      <c r="IPG599" s="20"/>
      <c r="IPH599" s="20"/>
      <c r="IPI599" s="20"/>
      <c r="IPJ599" s="20"/>
      <c r="IPK599" s="20"/>
      <c r="IPL599" s="20"/>
      <c r="IPM599" s="20"/>
      <c r="IPN599" s="20"/>
      <c r="IPO599" s="20"/>
      <c r="IPP599" s="20"/>
      <c r="IPQ599" s="20"/>
      <c r="IPR599" s="20"/>
      <c r="IPS599" s="20"/>
      <c r="IPT599" s="20"/>
      <c r="IPU599" s="20"/>
      <c r="IPV599" s="20"/>
      <c r="IPW599" s="20"/>
      <c r="IPX599" s="20"/>
      <c r="IPY599" s="20"/>
      <c r="IPZ599" s="20"/>
      <c r="IQA599" s="20"/>
      <c r="IQB599" s="20"/>
      <c r="IQC599" s="20"/>
      <c r="IQD599" s="20"/>
      <c r="IQE599" s="20"/>
      <c r="IQF599" s="20"/>
      <c r="IQG599" s="20"/>
      <c r="IQH599" s="20"/>
      <c r="IQI599" s="20"/>
      <c r="IQJ599" s="20"/>
      <c r="IQK599" s="20"/>
      <c r="IQL599" s="20"/>
      <c r="IQM599" s="20"/>
      <c r="IQN599" s="20"/>
      <c r="IQO599" s="20"/>
      <c r="IQP599" s="20"/>
      <c r="IQQ599" s="20"/>
      <c r="IQR599" s="20"/>
      <c r="IQS599" s="20"/>
      <c r="IQT599" s="20"/>
      <c r="IQU599" s="20"/>
      <c r="IQV599" s="20"/>
      <c r="IQW599" s="20"/>
      <c r="IQX599" s="20"/>
      <c r="IQY599" s="20"/>
      <c r="IQZ599" s="20"/>
      <c r="IRA599" s="20"/>
      <c r="IRB599" s="20"/>
      <c r="IRC599" s="20"/>
      <c r="IRD599" s="20"/>
      <c r="IRE599" s="20"/>
      <c r="IRF599" s="20"/>
      <c r="IRG599" s="20"/>
      <c r="IRH599" s="20"/>
      <c r="IRI599" s="20"/>
      <c r="IRJ599" s="20"/>
      <c r="IRK599" s="20"/>
      <c r="IRL599" s="20"/>
      <c r="IRM599" s="20"/>
      <c r="IRN599" s="20"/>
      <c r="IRO599" s="20"/>
      <c r="IRP599" s="20"/>
      <c r="IRQ599" s="20"/>
      <c r="IRR599" s="20"/>
      <c r="IRS599" s="20"/>
      <c r="IRT599" s="20"/>
      <c r="IRU599" s="20"/>
      <c r="IRV599" s="20"/>
      <c r="IRW599" s="20"/>
      <c r="IRX599" s="20"/>
      <c r="IRY599" s="20"/>
      <c r="IRZ599" s="20"/>
      <c r="ISA599" s="20"/>
      <c r="ISB599" s="20"/>
      <c r="ISC599" s="20"/>
      <c r="ISD599" s="20"/>
      <c r="ISE599" s="20"/>
      <c r="ISF599" s="20"/>
      <c r="ISG599" s="20"/>
      <c r="ISH599" s="20"/>
      <c r="ISI599" s="20"/>
      <c r="ISJ599" s="20"/>
      <c r="ISK599" s="20"/>
      <c r="ISL599" s="20"/>
      <c r="ISM599" s="20"/>
      <c r="ISN599" s="20"/>
      <c r="ISO599" s="20"/>
      <c r="ISP599" s="20"/>
      <c r="ISQ599" s="20"/>
      <c r="ISR599" s="20"/>
      <c r="ISS599" s="20"/>
      <c r="IST599" s="20"/>
      <c r="ISU599" s="20"/>
      <c r="ISV599" s="20"/>
      <c r="ISW599" s="20"/>
      <c r="ISX599" s="20"/>
      <c r="ISY599" s="20"/>
      <c r="ISZ599" s="20"/>
      <c r="ITA599" s="20"/>
      <c r="ITB599" s="20"/>
      <c r="ITC599" s="20"/>
      <c r="ITD599" s="20"/>
      <c r="ITE599" s="20"/>
      <c r="ITF599" s="20"/>
      <c r="ITG599" s="20"/>
      <c r="ITH599" s="20"/>
      <c r="ITI599" s="20"/>
      <c r="ITJ599" s="20"/>
      <c r="ITK599" s="20"/>
      <c r="ITL599" s="20"/>
      <c r="ITM599" s="20"/>
      <c r="ITN599" s="20"/>
      <c r="ITO599" s="20"/>
      <c r="ITP599" s="20"/>
      <c r="ITQ599" s="20"/>
      <c r="ITR599" s="20"/>
      <c r="ITS599" s="20"/>
      <c r="ITT599" s="20"/>
      <c r="ITU599" s="20"/>
      <c r="ITV599" s="20"/>
      <c r="ITW599" s="20"/>
      <c r="ITX599" s="20"/>
      <c r="ITY599" s="20"/>
      <c r="ITZ599" s="20"/>
      <c r="IUA599" s="20"/>
      <c r="IUB599" s="20"/>
      <c r="IUC599" s="20"/>
      <c r="IUD599" s="20"/>
      <c r="IUE599" s="20"/>
      <c r="IUF599" s="20"/>
      <c r="IUG599" s="20"/>
      <c r="IUH599" s="20"/>
      <c r="IUI599" s="20"/>
      <c r="IUJ599" s="20"/>
      <c r="IUK599" s="20"/>
      <c r="IUL599" s="20"/>
      <c r="IUM599" s="20"/>
      <c r="IUN599" s="20"/>
      <c r="IUO599" s="20"/>
      <c r="IUP599" s="20"/>
      <c r="IUQ599" s="20"/>
      <c r="IUR599" s="20"/>
      <c r="IUS599" s="20"/>
      <c r="IUT599" s="20"/>
      <c r="IUU599" s="20"/>
      <c r="IUV599" s="20"/>
      <c r="IUW599" s="20"/>
      <c r="IUX599" s="20"/>
      <c r="IUY599" s="20"/>
      <c r="IUZ599" s="20"/>
      <c r="IVA599" s="20"/>
      <c r="IVB599" s="20"/>
      <c r="IVC599" s="20"/>
      <c r="IVD599" s="20"/>
      <c r="IVE599" s="20"/>
      <c r="IVF599" s="20"/>
      <c r="IVG599" s="20"/>
      <c r="IVH599" s="20"/>
      <c r="IVI599" s="20"/>
      <c r="IVJ599" s="20"/>
      <c r="IVK599" s="20"/>
      <c r="IVL599" s="20"/>
      <c r="IVM599" s="20"/>
      <c r="IVN599" s="20"/>
      <c r="IVO599" s="20"/>
      <c r="IVP599" s="20"/>
      <c r="IVQ599" s="20"/>
      <c r="IVR599" s="20"/>
      <c r="IVS599" s="20"/>
      <c r="IVT599" s="20"/>
      <c r="IVU599" s="20"/>
      <c r="IVV599" s="20"/>
      <c r="IVW599" s="20"/>
      <c r="IVX599" s="20"/>
      <c r="IVY599" s="20"/>
      <c r="IVZ599" s="20"/>
      <c r="IWA599" s="20"/>
      <c r="IWB599" s="20"/>
      <c r="IWC599" s="20"/>
      <c r="IWD599" s="20"/>
      <c r="IWE599" s="20"/>
      <c r="IWF599" s="20"/>
      <c r="IWG599" s="20"/>
      <c r="IWH599" s="20"/>
      <c r="IWI599" s="20"/>
      <c r="IWJ599" s="20"/>
      <c r="IWK599" s="20"/>
      <c r="IWL599" s="20"/>
      <c r="IWM599" s="20"/>
      <c r="IWN599" s="20"/>
      <c r="IWO599" s="20"/>
      <c r="IWP599" s="20"/>
      <c r="IWQ599" s="20"/>
      <c r="IWR599" s="20"/>
      <c r="IWS599" s="20"/>
      <c r="IWT599" s="20"/>
      <c r="IWU599" s="20"/>
      <c r="IWV599" s="20"/>
      <c r="IWW599" s="20"/>
      <c r="IWX599" s="20"/>
      <c r="IWY599" s="20"/>
      <c r="IWZ599" s="20"/>
      <c r="IXA599" s="20"/>
      <c r="IXB599" s="20"/>
      <c r="IXC599" s="20"/>
      <c r="IXD599" s="20"/>
      <c r="IXE599" s="20"/>
      <c r="IXF599" s="20"/>
      <c r="IXG599" s="20"/>
      <c r="IXH599" s="20"/>
      <c r="IXI599" s="20"/>
      <c r="IXJ599" s="20"/>
      <c r="IXK599" s="20"/>
      <c r="IXL599" s="20"/>
      <c r="IXM599" s="20"/>
      <c r="IXN599" s="20"/>
      <c r="IXO599" s="20"/>
      <c r="IXP599" s="20"/>
      <c r="IXQ599" s="20"/>
      <c r="IXR599" s="20"/>
      <c r="IXS599" s="20"/>
      <c r="IXT599" s="20"/>
      <c r="IXU599" s="20"/>
      <c r="IXV599" s="20"/>
      <c r="IXW599" s="20"/>
      <c r="IXX599" s="20"/>
      <c r="IXY599" s="20"/>
      <c r="IXZ599" s="20"/>
      <c r="IYA599" s="20"/>
      <c r="IYB599" s="20"/>
      <c r="IYC599" s="20"/>
      <c r="IYD599" s="20"/>
      <c r="IYE599" s="20"/>
      <c r="IYF599" s="20"/>
      <c r="IYG599" s="20"/>
      <c r="IYH599" s="20"/>
      <c r="IYI599" s="20"/>
      <c r="IYJ599" s="20"/>
      <c r="IYK599" s="20"/>
      <c r="IYL599" s="20"/>
      <c r="IYM599" s="20"/>
      <c r="IYN599" s="20"/>
      <c r="IYO599" s="20"/>
      <c r="IYP599" s="20"/>
      <c r="IYQ599" s="20"/>
      <c r="IYR599" s="20"/>
      <c r="IYS599" s="20"/>
      <c r="IYT599" s="20"/>
      <c r="IYU599" s="20"/>
      <c r="IYV599" s="20"/>
      <c r="IYW599" s="20"/>
      <c r="IYX599" s="20"/>
      <c r="IYY599" s="20"/>
      <c r="IYZ599" s="20"/>
      <c r="IZA599" s="20"/>
      <c r="IZB599" s="20"/>
      <c r="IZC599" s="20"/>
      <c r="IZD599" s="20"/>
      <c r="IZE599" s="20"/>
      <c r="IZF599" s="20"/>
      <c r="IZG599" s="20"/>
      <c r="IZH599" s="20"/>
      <c r="IZI599" s="20"/>
      <c r="IZJ599" s="20"/>
      <c r="IZK599" s="20"/>
      <c r="IZL599" s="20"/>
      <c r="IZM599" s="20"/>
      <c r="IZN599" s="20"/>
      <c r="IZO599" s="20"/>
      <c r="IZP599" s="20"/>
      <c r="IZQ599" s="20"/>
      <c r="IZR599" s="20"/>
      <c r="IZS599" s="20"/>
      <c r="IZT599" s="20"/>
      <c r="IZU599" s="20"/>
      <c r="IZV599" s="20"/>
      <c r="IZW599" s="20"/>
      <c r="IZX599" s="20"/>
      <c r="IZY599" s="20"/>
      <c r="IZZ599" s="20"/>
      <c r="JAA599" s="20"/>
      <c r="JAB599" s="20"/>
      <c r="JAC599" s="20"/>
      <c r="JAD599" s="20"/>
      <c r="JAE599" s="20"/>
      <c r="JAF599" s="20"/>
      <c r="JAG599" s="20"/>
      <c r="JAH599" s="20"/>
      <c r="JAI599" s="20"/>
      <c r="JAJ599" s="20"/>
      <c r="JAK599" s="20"/>
      <c r="JAL599" s="20"/>
      <c r="JAM599" s="20"/>
      <c r="JAN599" s="20"/>
      <c r="JAO599" s="20"/>
      <c r="JAP599" s="20"/>
      <c r="JAQ599" s="20"/>
      <c r="JAR599" s="20"/>
      <c r="JAS599" s="20"/>
      <c r="JAT599" s="20"/>
      <c r="JAU599" s="20"/>
      <c r="JAV599" s="20"/>
      <c r="JAW599" s="20"/>
      <c r="JAX599" s="20"/>
      <c r="JAY599" s="20"/>
      <c r="JAZ599" s="20"/>
      <c r="JBA599" s="20"/>
      <c r="JBB599" s="20"/>
      <c r="JBC599" s="20"/>
      <c r="JBD599" s="20"/>
      <c r="JBE599" s="20"/>
      <c r="JBF599" s="20"/>
      <c r="JBG599" s="20"/>
      <c r="JBH599" s="20"/>
      <c r="JBI599" s="20"/>
      <c r="JBJ599" s="20"/>
      <c r="JBK599" s="20"/>
      <c r="JBL599" s="20"/>
      <c r="JBM599" s="20"/>
      <c r="JBN599" s="20"/>
      <c r="JBO599" s="20"/>
      <c r="JBP599" s="20"/>
      <c r="JBQ599" s="20"/>
      <c r="JBR599" s="20"/>
      <c r="JBS599" s="20"/>
      <c r="JBT599" s="20"/>
      <c r="JBU599" s="20"/>
      <c r="JBV599" s="20"/>
      <c r="JBW599" s="20"/>
      <c r="JBX599" s="20"/>
      <c r="JBY599" s="20"/>
      <c r="JBZ599" s="20"/>
      <c r="JCA599" s="20"/>
      <c r="JCB599" s="20"/>
      <c r="JCC599" s="20"/>
      <c r="JCD599" s="20"/>
      <c r="JCE599" s="20"/>
      <c r="JCF599" s="20"/>
      <c r="JCG599" s="20"/>
      <c r="JCH599" s="20"/>
      <c r="JCI599" s="20"/>
      <c r="JCJ599" s="20"/>
      <c r="JCK599" s="20"/>
      <c r="JCL599" s="20"/>
      <c r="JCM599" s="20"/>
      <c r="JCN599" s="20"/>
      <c r="JCO599" s="20"/>
      <c r="JCP599" s="20"/>
      <c r="JCQ599" s="20"/>
      <c r="JCR599" s="20"/>
      <c r="JCS599" s="20"/>
      <c r="JCT599" s="20"/>
      <c r="JCU599" s="20"/>
      <c r="JCV599" s="20"/>
      <c r="JCW599" s="20"/>
      <c r="JCX599" s="20"/>
      <c r="JCY599" s="20"/>
      <c r="JCZ599" s="20"/>
      <c r="JDA599" s="20"/>
      <c r="JDB599" s="20"/>
      <c r="JDC599" s="20"/>
      <c r="JDD599" s="20"/>
      <c r="JDE599" s="20"/>
      <c r="JDF599" s="20"/>
      <c r="JDG599" s="20"/>
      <c r="JDH599" s="20"/>
      <c r="JDI599" s="20"/>
      <c r="JDJ599" s="20"/>
      <c r="JDK599" s="20"/>
      <c r="JDL599" s="20"/>
      <c r="JDM599" s="20"/>
      <c r="JDN599" s="20"/>
      <c r="JDO599" s="20"/>
      <c r="JDP599" s="20"/>
      <c r="JDQ599" s="20"/>
      <c r="JDR599" s="20"/>
      <c r="JDS599" s="20"/>
      <c r="JDT599" s="20"/>
      <c r="JDU599" s="20"/>
      <c r="JDV599" s="20"/>
      <c r="JDW599" s="20"/>
      <c r="JDX599" s="20"/>
      <c r="JDY599" s="20"/>
      <c r="JDZ599" s="20"/>
      <c r="JEA599" s="20"/>
      <c r="JEB599" s="20"/>
      <c r="JEC599" s="20"/>
      <c r="JED599" s="20"/>
      <c r="JEE599" s="20"/>
      <c r="JEF599" s="20"/>
      <c r="JEG599" s="20"/>
      <c r="JEH599" s="20"/>
      <c r="JEI599" s="20"/>
      <c r="JEJ599" s="20"/>
      <c r="JEK599" s="20"/>
      <c r="JEL599" s="20"/>
      <c r="JEM599" s="20"/>
      <c r="JEN599" s="20"/>
      <c r="JEO599" s="20"/>
      <c r="JEP599" s="20"/>
      <c r="JEQ599" s="20"/>
      <c r="JER599" s="20"/>
      <c r="JES599" s="20"/>
      <c r="JET599" s="20"/>
      <c r="JEU599" s="20"/>
      <c r="JEV599" s="20"/>
      <c r="JEW599" s="20"/>
      <c r="JEX599" s="20"/>
      <c r="JEY599" s="20"/>
      <c r="JEZ599" s="20"/>
      <c r="JFA599" s="20"/>
      <c r="JFB599" s="20"/>
      <c r="JFC599" s="20"/>
      <c r="JFD599" s="20"/>
      <c r="JFE599" s="20"/>
      <c r="JFF599" s="20"/>
      <c r="JFG599" s="20"/>
      <c r="JFH599" s="20"/>
      <c r="JFI599" s="20"/>
      <c r="JFJ599" s="20"/>
      <c r="JFK599" s="20"/>
      <c r="JFL599" s="20"/>
      <c r="JFM599" s="20"/>
      <c r="JFN599" s="20"/>
      <c r="JFO599" s="20"/>
      <c r="JFP599" s="20"/>
      <c r="JFQ599" s="20"/>
      <c r="JFR599" s="20"/>
      <c r="JFS599" s="20"/>
      <c r="JFT599" s="20"/>
      <c r="JFU599" s="20"/>
      <c r="JFV599" s="20"/>
      <c r="JFW599" s="20"/>
      <c r="JFX599" s="20"/>
      <c r="JFY599" s="20"/>
      <c r="JFZ599" s="20"/>
      <c r="JGA599" s="20"/>
      <c r="JGB599" s="20"/>
      <c r="JGC599" s="20"/>
      <c r="JGD599" s="20"/>
      <c r="JGE599" s="20"/>
      <c r="JGF599" s="20"/>
      <c r="JGG599" s="20"/>
      <c r="JGH599" s="20"/>
      <c r="JGI599" s="20"/>
      <c r="JGJ599" s="20"/>
      <c r="JGK599" s="20"/>
      <c r="JGL599" s="20"/>
      <c r="JGM599" s="20"/>
      <c r="JGN599" s="20"/>
      <c r="JGO599" s="20"/>
      <c r="JGP599" s="20"/>
      <c r="JGQ599" s="20"/>
      <c r="JGR599" s="20"/>
      <c r="JGS599" s="20"/>
      <c r="JGT599" s="20"/>
      <c r="JGU599" s="20"/>
      <c r="JGV599" s="20"/>
      <c r="JGW599" s="20"/>
      <c r="JGX599" s="20"/>
      <c r="JGY599" s="20"/>
      <c r="JGZ599" s="20"/>
      <c r="JHA599" s="20"/>
      <c r="JHB599" s="20"/>
      <c r="JHC599" s="20"/>
      <c r="JHD599" s="20"/>
      <c r="JHE599" s="20"/>
      <c r="JHF599" s="20"/>
      <c r="JHG599" s="20"/>
      <c r="JHH599" s="20"/>
      <c r="JHI599" s="20"/>
      <c r="JHJ599" s="20"/>
      <c r="JHK599" s="20"/>
      <c r="JHL599" s="20"/>
      <c r="JHM599" s="20"/>
      <c r="JHN599" s="20"/>
      <c r="JHO599" s="20"/>
      <c r="JHP599" s="20"/>
      <c r="JHQ599" s="20"/>
      <c r="JHR599" s="20"/>
      <c r="JHS599" s="20"/>
      <c r="JHT599" s="20"/>
      <c r="JHU599" s="20"/>
      <c r="JHV599" s="20"/>
      <c r="JHW599" s="20"/>
      <c r="JHX599" s="20"/>
      <c r="JHY599" s="20"/>
      <c r="JHZ599" s="20"/>
      <c r="JIA599" s="20"/>
      <c r="JIB599" s="20"/>
      <c r="JIC599" s="20"/>
      <c r="JID599" s="20"/>
      <c r="JIE599" s="20"/>
      <c r="JIF599" s="20"/>
      <c r="JIG599" s="20"/>
      <c r="JIH599" s="20"/>
      <c r="JII599" s="20"/>
      <c r="JIJ599" s="20"/>
      <c r="JIK599" s="20"/>
      <c r="JIL599" s="20"/>
      <c r="JIM599" s="20"/>
      <c r="JIN599" s="20"/>
      <c r="JIO599" s="20"/>
      <c r="JIP599" s="20"/>
      <c r="JIQ599" s="20"/>
      <c r="JIR599" s="20"/>
      <c r="JIS599" s="20"/>
      <c r="JIT599" s="20"/>
      <c r="JIU599" s="20"/>
      <c r="JIV599" s="20"/>
      <c r="JIW599" s="20"/>
      <c r="JIX599" s="20"/>
      <c r="JIY599" s="20"/>
      <c r="JIZ599" s="20"/>
      <c r="JJA599" s="20"/>
      <c r="JJB599" s="20"/>
      <c r="JJC599" s="20"/>
      <c r="JJD599" s="20"/>
      <c r="JJE599" s="20"/>
      <c r="JJF599" s="20"/>
      <c r="JJG599" s="20"/>
      <c r="JJH599" s="20"/>
      <c r="JJI599" s="20"/>
      <c r="JJJ599" s="20"/>
      <c r="JJK599" s="20"/>
      <c r="JJL599" s="20"/>
      <c r="JJM599" s="20"/>
      <c r="JJN599" s="20"/>
      <c r="JJO599" s="20"/>
      <c r="JJP599" s="20"/>
      <c r="JJQ599" s="20"/>
      <c r="JJR599" s="20"/>
      <c r="JJS599" s="20"/>
      <c r="JJT599" s="20"/>
      <c r="JJU599" s="20"/>
      <c r="JJV599" s="20"/>
      <c r="JJW599" s="20"/>
      <c r="JJX599" s="20"/>
      <c r="JJY599" s="20"/>
      <c r="JJZ599" s="20"/>
      <c r="JKA599" s="20"/>
      <c r="JKB599" s="20"/>
      <c r="JKC599" s="20"/>
      <c r="JKD599" s="20"/>
      <c r="JKE599" s="20"/>
      <c r="JKF599" s="20"/>
      <c r="JKG599" s="20"/>
      <c r="JKH599" s="20"/>
      <c r="JKI599" s="20"/>
      <c r="JKJ599" s="20"/>
      <c r="JKK599" s="20"/>
      <c r="JKL599" s="20"/>
      <c r="JKM599" s="20"/>
      <c r="JKN599" s="20"/>
      <c r="JKO599" s="20"/>
      <c r="JKP599" s="20"/>
      <c r="JKQ599" s="20"/>
      <c r="JKR599" s="20"/>
      <c r="JKS599" s="20"/>
      <c r="JKT599" s="20"/>
      <c r="JKU599" s="20"/>
      <c r="JKV599" s="20"/>
      <c r="JKW599" s="20"/>
      <c r="JKX599" s="20"/>
      <c r="JKY599" s="20"/>
      <c r="JKZ599" s="20"/>
      <c r="JLA599" s="20"/>
      <c r="JLB599" s="20"/>
      <c r="JLC599" s="20"/>
      <c r="JLD599" s="20"/>
      <c r="JLE599" s="20"/>
      <c r="JLF599" s="20"/>
      <c r="JLG599" s="20"/>
      <c r="JLH599" s="20"/>
      <c r="JLI599" s="20"/>
      <c r="JLJ599" s="20"/>
      <c r="JLK599" s="20"/>
      <c r="JLL599" s="20"/>
      <c r="JLM599" s="20"/>
      <c r="JLN599" s="20"/>
      <c r="JLO599" s="20"/>
      <c r="JLP599" s="20"/>
      <c r="JLQ599" s="20"/>
      <c r="JLR599" s="20"/>
      <c r="JLS599" s="20"/>
      <c r="JLT599" s="20"/>
      <c r="JLU599" s="20"/>
      <c r="JLV599" s="20"/>
      <c r="JLW599" s="20"/>
      <c r="JLX599" s="20"/>
      <c r="JLY599" s="20"/>
      <c r="JLZ599" s="20"/>
      <c r="JMA599" s="20"/>
      <c r="JMB599" s="20"/>
      <c r="JMC599" s="20"/>
      <c r="JMD599" s="20"/>
      <c r="JME599" s="20"/>
      <c r="JMF599" s="20"/>
      <c r="JMG599" s="20"/>
      <c r="JMH599" s="20"/>
      <c r="JMI599" s="20"/>
      <c r="JMJ599" s="20"/>
      <c r="JMK599" s="20"/>
      <c r="JML599" s="20"/>
      <c r="JMM599" s="20"/>
      <c r="JMN599" s="20"/>
      <c r="JMO599" s="20"/>
      <c r="JMP599" s="20"/>
      <c r="JMQ599" s="20"/>
      <c r="JMR599" s="20"/>
      <c r="JMS599" s="20"/>
      <c r="JMT599" s="20"/>
      <c r="JMU599" s="20"/>
      <c r="JMV599" s="20"/>
      <c r="JMW599" s="20"/>
      <c r="JMX599" s="20"/>
      <c r="JMY599" s="20"/>
      <c r="JMZ599" s="20"/>
      <c r="JNA599" s="20"/>
      <c r="JNB599" s="20"/>
      <c r="JNC599" s="20"/>
      <c r="JND599" s="20"/>
      <c r="JNE599" s="20"/>
      <c r="JNF599" s="20"/>
      <c r="JNG599" s="20"/>
      <c r="JNH599" s="20"/>
      <c r="JNI599" s="20"/>
      <c r="JNJ599" s="20"/>
      <c r="JNK599" s="20"/>
      <c r="JNL599" s="20"/>
      <c r="JNM599" s="20"/>
      <c r="JNN599" s="20"/>
      <c r="JNO599" s="20"/>
      <c r="JNP599" s="20"/>
      <c r="JNQ599" s="20"/>
      <c r="JNR599" s="20"/>
      <c r="JNS599" s="20"/>
      <c r="JNT599" s="20"/>
      <c r="JNU599" s="20"/>
      <c r="JNV599" s="20"/>
      <c r="JNW599" s="20"/>
      <c r="JNX599" s="20"/>
      <c r="JNY599" s="20"/>
      <c r="JNZ599" s="20"/>
      <c r="JOA599" s="20"/>
      <c r="JOB599" s="20"/>
      <c r="JOC599" s="20"/>
      <c r="JOD599" s="20"/>
      <c r="JOE599" s="20"/>
      <c r="JOF599" s="20"/>
      <c r="JOG599" s="20"/>
      <c r="JOH599" s="20"/>
      <c r="JOI599" s="20"/>
      <c r="JOJ599" s="20"/>
      <c r="JOK599" s="20"/>
      <c r="JOL599" s="20"/>
      <c r="JOM599" s="20"/>
      <c r="JON599" s="20"/>
      <c r="JOO599" s="20"/>
      <c r="JOP599" s="20"/>
      <c r="JOQ599" s="20"/>
      <c r="JOR599" s="20"/>
      <c r="JOS599" s="20"/>
      <c r="JOT599" s="20"/>
      <c r="JOU599" s="20"/>
      <c r="JOV599" s="20"/>
      <c r="JOW599" s="20"/>
      <c r="JOX599" s="20"/>
      <c r="JOY599" s="20"/>
      <c r="JOZ599" s="20"/>
      <c r="JPA599" s="20"/>
      <c r="JPB599" s="20"/>
      <c r="JPC599" s="20"/>
      <c r="JPD599" s="20"/>
      <c r="JPE599" s="20"/>
      <c r="JPF599" s="20"/>
      <c r="JPG599" s="20"/>
      <c r="JPH599" s="20"/>
      <c r="JPI599" s="20"/>
      <c r="JPJ599" s="20"/>
      <c r="JPK599" s="20"/>
      <c r="JPL599" s="20"/>
      <c r="JPM599" s="20"/>
      <c r="JPN599" s="20"/>
      <c r="JPO599" s="20"/>
      <c r="JPP599" s="20"/>
      <c r="JPQ599" s="20"/>
      <c r="JPR599" s="20"/>
      <c r="JPS599" s="20"/>
      <c r="JPT599" s="20"/>
      <c r="JPU599" s="20"/>
      <c r="JPV599" s="20"/>
      <c r="JPW599" s="20"/>
      <c r="JPX599" s="20"/>
      <c r="JPY599" s="20"/>
      <c r="JPZ599" s="20"/>
      <c r="JQA599" s="20"/>
      <c r="JQB599" s="20"/>
      <c r="JQC599" s="20"/>
      <c r="JQD599" s="20"/>
      <c r="JQE599" s="20"/>
      <c r="JQF599" s="20"/>
      <c r="JQG599" s="20"/>
      <c r="JQH599" s="20"/>
      <c r="JQI599" s="20"/>
      <c r="JQJ599" s="20"/>
      <c r="JQK599" s="20"/>
      <c r="JQL599" s="20"/>
      <c r="JQM599" s="20"/>
      <c r="JQN599" s="20"/>
      <c r="JQO599" s="20"/>
      <c r="JQP599" s="20"/>
      <c r="JQQ599" s="20"/>
      <c r="JQR599" s="20"/>
      <c r="JQS599" s="20"/>
      <c r="JQT599" s="20"/>
      <c r="JQU599" s="20"/>
      <c r="JQV599" s="20"/>
      <c r="JQW599" s="20"/>
      <c r="JQX599" s="20"/>
      <c r="JQY599" s="20"/>
      <c r="JQZ599" s="20"/>
      <c r="JRA599" s="20"/>
      <c r="JRB599" s="20"/>
      <c r="JRC599" s="20"/>
      <c r="JRD599" s="20"/>
      <c r="JRE599" s="20"/>
      <c r="JRF599" s="20"/>
      <c r="JRG599" s="20"/>
      <c r="JRH599" s="20"/>
      <c r="JRI599" s="20"/>
      <c r="JRJ599" s="20"/>
      <c r="JRK599" s="20"/>
      <c r="JRL599" s="20"/>
      <c r="JRM599" s="20"/>
      <c r="JRN599" s="20"/>
      <c r="JRO599" s="20"/>
      <c r="JRP599" s="20"/>
      <c r="JRQ599" s="20"/>
      <c r="JRR599" s="20"/>
      <c r="JRS599" s="20"/>
      <c r="JRT599" s="20"/>
      <c r="JRU599" s="20"/>
      <c r="JRV599" s="20"/>
      <c r="JRW599" s="20"/>
      <c r="JRX599" s="20"/>
      <c r="JRY599" s="20"/>
      <c r="JRZ599" s="20"/>
      <c r="JSA599" s="20"/>
      <c r="JSB599" s="20"/>
      <c r="JSC599" s="20"/>
      <c r="JSD599" s="20"/>
      <c r="JSE599" s="20"/>
      <c r="JSF599" s="20"/>
      <c r="JSG599" s="20"/>
      <c r="JSH599" s="20"/>
      <c r="JSI599" s="20"/>
      <c r="JSJ599" s="20"/>
      <c r="JSK599" s="20"/>
      <c r="JSL599" s="20"/>
      <c r="JSM599" s="20"/>
      <c r="JSN599" s="20"/>
      <c r="JSO599" s="20"/>
      <c r="JSP599" s="20"/>
      <c r="JSQ599" s="20"/>
      <c r="JSR599" s="20"/>
      <c r="JSS599" s="20"/>
      <c r="JST599" s="20"/>
      <c r="JSU599" s="20"/>
      <c r="JSV599" s="20"/>
      <c r="JSW599" s="20"/>
      <c r="JSX599" s="20"/>
      <c r="JSY599" s="20"/>
      <c r="JSZ599" s="20"/>
      <c r="JTA599" s="20"/>
      <c r="JTB599" s="20"/>
      <c r="JTC599" s="20"/>
      <c r="JTD599" s="20"/>
      <c r="JTE599" s="20"/>
      <c r="JTF599" s="20"/>
      <c r="JTG599" s="20"/>
      <c r="JTH599" s="20"/>
      <c r="JTI599" s="20"/>
      <c r="JTJ599" s="20"/>
      <c r="JTK599" s="20"/>
      <c r="JTL599" s="20"/>
      <c r="JTM599" s="20"/>
      <c r="JTN599" s="20"/>
      <c r="JTO599" s="20"/>
      <c r="JTP599" s="20"/>
      <c r="JTQ599" s="20"/>
      <c r="JTR599" s="20"/>
      <c r="JTS599" s="20"/>
      <c r="JTT599" s="20"/>
      <c r="JTU599" s="20"/>
      <c r="JTV599" s="20"/>
      <c r="JTW599" s="20"/>
      <c r="JTX599" s="20"/>
      <c r="JTY599" s="20"/>
      <c r="JTZ599" s="20"/>
      <c r="JUA599" s="20"/>
      <c r="JUB599" s="20"/>
      <c r="JUC599" s="20"/>
      <c r="JUD599" s="20"/>
      <c r="JUE599" s="20"/>
      <c r="JUF599" s="20"/>
      <c r="JUG599" s="20"/>
      <c r="JUH599" s="20"/>
      <c r="JUI599" s="20"/>
      <c r="JUJ599" s="20"/>
      <c r="JUK599" s="20"/>
      <c r="JUL599" s="20"/>
      <c r="JUM599" s="20"/>
      <c r="JUN599" s="20"/>
      <c r="JUO599" s="20"/>
      <c r="JUP599" s="20"/>
      <c r="JUQ599" s="20"/>
      <c r="JUR599" s="20"/>
      <c r="JUS599" s="20"/>
      <c r="JUT599" s="20"/>
      <c r="JUU599" s="20"/>
      <c r="JUV599" s="20"/>
      <c r="JUW599" s="20"/>
      <c r="JUX599" s="20"/>
      <c r="JUY599" s="20"/>
      <c r="JUZ599" s="20"/>
      <c r="JVA599" s="20"/>
      <c r="JVB599" s="20"/>
      <c r="JVC599" s="20"/>
      <c r="JVD599" s="20"/>
      <c r="JVE599" s="20"/>
      <c r="JVF599" s="20"/>
      <c r="JVG599" s="20"/>
      <c r="JVH599" s="20"/>
      <c r="JVI599" s="20"/>
      <c r="JVJ599" s="20"/>
      <c r="JVK599" s="20"/>
      <c r="JVL599" s="20"/>
      <c r="JVM599" s="20"/>
      <c r="JVN599" s="20"/>
      <c r="JVO599" s="20"/>
      <c r="JVP599" s="20"/>
      <c r="JVQ599" s="20"/>
      <c r="JVR599" s="20"/>
      <c r="JVS599" s="20"/>
      <c r="JVT599" s="20"/>
      <c r="JVU599" s="20"/>
      <c r="JVV599" s="20"/>
      <c r="JVW599" s="20"/>
      <c r="JVX599" s="20"/>
      <c r="JVY599" s="20"/>
      <c r="JVZ599" s="20"/>
      <c r="JWA599" s="20"/>
      <c r="JWB599" s="20"/>
      <c r="JWC599" s="20"/>
      <c r="JWD599" s="20"/>
      <c r="JWE599" s="20"/>
      <c r="JWF599" s="20"/>
      <c r="JWG599" s="20"/>
      <c r="JWH599" s="20"/>
      <c r="JWI599" s="20"/>
      <c r="JWJ599" s="20"/>
      <c r="JWK599" s="20"/>
      <c r="JWL599" s="20"/>
      <c r="JWM599" s="20"/>
      <c r="JWN599" s="20"/>
      <c r="JWO599" s="20"/>
      <c r="JWP599" s="20"/>
      <c r="JWQ599" s="20"/>
      <c r="JWR599" s="20"/>
      <c r="JWS599" s="20"/>
      <c r="JWT599" s="20"/>
      <c r="JWU599" s="20"/>
      <c r="JWV599" s="20"/>
      <c r="JWW599" s="20"/>
      <c r="JWX599" s="20"/>
      <c r="JWY599" s="20"/>
      <c r="JWZ599" s="20"/>
      <c r="JXA599" s="20"/>
      <c r="JXB599" s="20"/>
      <c r="JXC599" s="20"/>
      <c r="JXD599" s="20"/>
      <c r="JXE599" s="20"/>
      <c r="JXF599" s="20"/>
      <c r="JXG599" s="20"/>
      <c r="JXH599" s="20"/>
      <c r="JXI599" s="20"/>
      <c r="JXJ599" s="20"/>
      <c r="JXK599" s="20"/>
      <c r="JXL599" s="20"/>
      <c r="JXM599" s="20"/>
      <c r="JXN599" s="20"/>
      <c r="JXO599" s="20"/>
      <c r="JXP599" s="20"/>
      <c r="JXQ599" s="20"/>
      <c r="JXR599" s="20"/>
      <c r="JXS599" s="20"/>
      <c r="JXT599" s="20"/>
      <c r="JXU599" s="20"/>
      <c r="JXV599" s="20"/>
      <c r="JXW599" s="20"/>
      <c r="JXX599" s="20"/>
      <c r="JXY599" s="20"/>
      <c r="JXZ599" s="20"/>
      <c r="JYA599" s="20"/>
      <c r="JYB599" s="20"/>
      <c r="JYC599" s="20"/>
      <c r="JYD599" s="20"/>
      <c r="JYE599" s="20"/>
      <c r="JYF599" s="20"/>
      <c r="JYG599" s="20"/>
      <c r="JYH599" s="20"/>
      <c r="JYI599" s="20"/>
      <c r="JYJ599" s="20"/>
      <c r="JYK599" s="20"/>
      <c r="JYL599" s="20"/>
      <c r="JYM599" s="20"/>
      <c r="JYN599" s="20"/>
      <c r="JYO599" s="20"/>
      <c r="JYP599" s="20"/>
      <c r="JYQ599" s="20"/>
      <c r="JYR599" s="20"/>
      <c r="JYS599" s="20"/>
      <c r="JYT599" s="20"/>
      <c r="JYU599" s="20"/>
      <c r="JYV599" s="20"/>
      <c r="JYW599" s="20"/>
      <c r="JYX599" s="20"/>
      <c r="JYY599" s="20"/>
      <c r="JYZ599" s="20"/>
      <c r="JZA599" s="20"/>
      <c r="JZB599" s="20"/>
      <c r="JZC599" s="20"/>
      <c r="JZD599" s="20"/>
      <c r="JZE599" s="20"/>
      <c r="JZF599" s="20"/>
      <c r="JZG599" s="20"/>
      <c r="JZH599" s="20"/>
      <c r="JZI599" s="20"/>
      <c r="JZJ599" s="20"/>
      <c r="JZK599" s="20"/>
      <c r="JZL599" s="20"/>
      <c r="JZM599" s="20"/>
      <c r="JZN599" s="20"/>
      <c r="JZO599" s="20"/>
      <c r="JZP599" s="20"/>
      <c r="JZQ599" s="20"/>
      <c r="JZR599" s="20"/>
      <c r="JZS599" s="20"/>
      <c r="JZT599" s="20"/>
      <c r="JZU599" s="20"/>
      <c r="JZV599" s="20"/>
      <c r="JZW599" s="20"/>
      <c r="JZX599" s="20"/>
      <c r="JZY599" s="20"/>
      <c r="JZZ599" s="20"/>
      <c r="KAA599" s="20"/>
      <c r="KAB599" s="20"/>
      <c r="KAC599" s="20"/>
      <c r="KAD599" s="20"/>
      <c r="KAE599" s="20"/>
      <c r="KAF599" s="20"/>
      <c r="KAG599" s="20"/>
      <c r="KAH599" s="20"/>
      <c r="KAI599" s="20"/>
      <c r="KAJ599" s="20"/>
      <c r="KAK599" s="20"/>
      <c r="KAL599" s="20"/>
      <c r="KAM599" s="20"/>
      <c r="KAN599" s="20"/>
      <c r="KAO599" s="20"/>
      <c r="KAP599" s="20"/>
      <c r="KAQ599" s="20"/>
      <c r="KAR599" s="20"/>
      <c r="KAS599" s="20"/>
      <c r="KAT599" s="20"/>
      <c r="KAU599" s="20"/>
      <c r="KAV599" s="20"/>
      <c r="KAW599" s="20"/>
      <c r="KAX599" s="20"/>
      <c r="KAY599" s="20"/>
      <c r="KAZ599" s="20"/>
      <c r="KBA599" s="20"/>
      <c r="KBB599" s="20"/>
      <c r="KBC599" s="20"/>
      <c r="KBD599" s="20"/>
      <c r="KBE599" s="20"/>
      <c r="KBF599" s="20"/>
      <c r="KBG599" s="20"/>
      <c r="KBH599" s="20"/>
      <c r="KBI599" s="20"/>
      <c r="KBJ599" s="20"/>
      <c r="KBK599" s="20"/>
      <c r="KBL599" s="20"/>
      <c r="KBM599" s="20"/>
      <c r="KBN599" s="20"/>
      <c r="KBO599" s="20"/>
      <c r="KBP599" s="20"/>
      <c r="KBQ599" s="20"/>
      <c r="KBR599" s="20"/>
      <c r="KBS599" s="20"/>
      <c r="KBT599" s="20"/>
      <c r="KBU599" s="20"/>
      <c r="KBV599" s="20"/>
      <c r="KBW599" s="20"/>
      <c r="KBX599" s="20"/>
      <c r="KBY599" s="20"/>
      <c r="KBZ599" s="20"/>
      <c r="KCA599" s="20"/>
      <c r="KCB599" s="20"/>
      <c r="KCC599" s="20"/>
      <c r="KCD599" s="20"/>
      <c r="KCE599" s="20"/>
      <c r="KCF599" s="20"/>
      <c r="KCG599" s="20"/>
      <c r="KCH599" s="20"/>
      <c r="KCI599" s="20"/>
      <c r="KCJ599" s="20"/>
      <c r="KCK599" s="20"/>
      <c r="KCL599" s="20"/>
      <c r="KCM599" s="20"/>
      <c r="KCN599" s="20"/>
      <c r="KCO599" s="20"/>
      <c r="KCP599" s="20"/>
      <c r="KCQ599" s="20"/>
      <c r="KCR599" s="20"/>
      <c r="KCS599" s="20"/>
      <c r="KCT599" s="20"/>
      <c r="KCU599" s="20"/>
      <c r="KCV599" s="20"/>
      <c r="KCW599" s="20"/>
      <c r="KCX599" s="20"/>
      <c r="KCY599" s="20"/>
      <c r="KCZ599" s="20"/>
      <c r="KDA599" s="20"/>
      <c r="KDB599" s="20"/>
      <c r="KDC599" s="20"/>
      <c r="KDD599" s="20"/>
      <c r="KDE599" s="20"/>
      <c r="KDF599" s="20"/>
      <c r="KDG599" s="20"/>
      <c r="KDH599" s="20"/>
      <c r="KDI599" s="20"/>
      <c r="KDJ599" s="20"/>
      <c r="KDK599" s="20"/>
      <c r="KDL599" s="20"/>
      <c r="KDM599" s="20"/>
      <c r="KDN599" s="20"/>
      <c r="KDO599" s="20"/>
      <c r="KDP599" s="20"/>
      <c r="KDQ599" s="20"/>
      <c r="KDR599" s="20"/>
      <c r="KDS599" s="20"/>
      <c r="KDT599" s="20"/>
      <c r="KDU599" s="20"/>
      <c r="KDV599" s="20"/>
      <c r="KDW599" s="20"/>
      <c r="KDX599" s="20"/>
      <c r="KDY599" s="20"/>
      <c r="KDZ599" s="20"/>
      <c r="KEA599" s="20"/>
      <c r="KEB599" s="20"/>
      <c r="KEC599" s="20"/>
      <c r="KED599" s="20"/>
      <c r="KEE599" s="20"/>
      <c r="KEF599" s="20"/>
      <c r="KEG599" s="20"/>
      <c r="KEH599" s="20"/>
      <c r="KEI599" s="20"/>
      <c r="KEJ599" s="20"/>
      <c r="KEK599" s="20"/>
      <c r="KEL599" s="20"/>
      <c r="KEM599" s="20"/>
      <c r="KEN599" s="20"/>
      <c r="KEO599" s="20"/>
      <c r="KEP599" s="20"/>
      <c r="KEQ599" s="20"/>
      <c r="KER599" s="20"/>
      <c r="KES599" s="20"/>
      <c r="KET599" s="20"/>
      <c r="KEU599" s="20"/>
      <c r="KEV599" s="20"/>
      <c r="KEW599" s="20"/>
      <c r="KEX599" s="20"/>
      <c r="KEY599" s="20"/>
      <c r="KEZ599" s="20"/>
      <c r="KFA599" s="20"/>
      <c r="KFB599" s="20"/>
      <c r="KFC599" s="20"/>
      <c r="KFD599" s="20"/>
      <c r="KFE599" s="20"/>
      <c r="KFF599" s="20"/>
      <c r="KFG599" s="20"/>
      <c r="KFH599" s="20"/>
      <c r="KFI599" s="20"/>
      <c r="KFJ599" s="20"/>
      <c r="KFK599" s="20"/>
      <c r="KFL599" s="20"/>
      <c r="KFM599" s="20"/>
      <c r="KFN599" s="20"/>
      <c r="KFO599" s="20"/>
      <c r="KFP599" s="20"/>
      <c r="KFQ599" s="20"/>
      <c r="KFR599" s="20"/>
      <c r="KFS599" s="20"/>
      <c r="KFT599" s="20"/>
      <c r="KFU599" s="20"/>
      <c r="KFV599" s="20"/>
      <c r="KFW599" s="20"/>
      <c r="KFX599" s="20"/>
      <c r="KFY599" s="20"/>
      <c r="KFZ599" s="20"/>
      <c r="KGA599" s="20"/>
      <c r="KGB599" s="20"/>
      <c r="KGC599" s="20"/>
      <c r="KGD599" s="20"/>
      <c r="KGE599" s="20"/>
      <c r="KGF599" s="20"/>
      <c r="KGG599" s="20"/>
      <c r="KGH599" s="20"/>
      <c r="KGI599" s="20"/>
      <c r="KGJ599" s="20"/>
      <c r="KGK599" s="20"/>
      <c r="KGL599" s="20"/>
      <c r="KGM599" s="20"/>
      <c r="KGN599" s="20"/>
      <c r="KGO599" s="20"/>
      <c r="KGP599" s="20"/>
      <c r="KGQ599" s="20"/>
      <c r="KGR599" s="20"/>
      <c r="KGS599" s="20"/>
      <c r="KGT599" s="20"/>
      <c r="KGU599" s="20"/>
      <c r="KGV599" s="20"/>
      <c r="KGW599" s="20"/>
      <c r="KGX599" s="20"/>
      <c r="KGY599" s="20"/>
      <c r="KGZ599" s="20"/>
      <c r="KHA599" s="20"/>
      <c r="KHB599" s="20"/>
      <c r="KHC599" s="20"/>
      <c r="KHD599" s="20"/>
      <c r="KHE599" s="20"/>
      <c r="KHF599" s="20"/>
      <c r="KHG599" s="20"/>
      <c r="KHH599" s="20"/>
      <c r="KHI599" s="20"/>
      <c r="KHJ599" s="20"/>
      <c r="KHK599" s="20"/>
      <c r="KHL599" s="20"/>
      <c r="KHM599" s="20"/>
      <c r="KHN599" s="20"/>
      <c r="KHO599" s="20"/>
      <c r="KHP599" s="20"/>
      <c r="KHQ599" s="20"/>
      <c r="KHR599" s="20"/>
      <c r="KHS599" s="20"/>
      <c r="KHT599" s="20"/>
      <c r="KHU599" s="20"/>
      <c r="KHV599" s="20"/>
      <c r="KHW599" s="20"/>
      <c r="KHX599" s="20"/>
      <c r="KHY599" s="20"/>
      <c r="KHZ599" s="20"/>
      <c r="KIA599" s="20"/>
      <c r="KIB599" s="20"/>
      <c r="KIC599" s="20"/>
      <c r="KID599" s="20"/>
      <c r="KIE599" s="20"/>
      <c r="KIF599" s="20"/>
      <c r="KIG599" s="20"/>
      <c r="KIH599" s="20"/>
      <c r="KII599" s="20"/>
      <c r="KIJ599" s="20"/>
      <c r="KIK599" s="20"/>
      <c r="KIL599" s="20"/>
      <c r="KIM599" s="20"/>
      <c r="KIN599" s="20"/>
      <c r="KIO599" s="20"/>
      <c r="KIP599" s="20"/>
      <c r="KIQ599" s="20"/>
      <c r="KIR599" s="20"/>
      <c r="KIS599" s="20"/>
      <c r="KIT599" s="20"/>
      <c r="KIU599" s="20"/>
      <c r="KIV599" s="20"/>
      <c r="KIW599" s="20"/>
      <c r="KIX599" s="20"/>
      <c r="KIY599" s="20"/>
      <c r="KIZ599" s="20"/>
      <c r="KJA599" s="20"/>
      <c r="KJB599" s="20"/>
      <c r="KJC599" s="20"/>
      <c r="KJD599" s="20"/>
      <c r="KJE599" s="20"/>
      <c r="KJF599" s="20"/>
      <c r="KJG599" s="20"/>
      <c r="KJH599" s="20"/>
      <c r="KJI599" s="20"/>
      <c r="KJJ599" s="20"/>
      <c r="KJK599" s="20"/>
      <c r="KJL599" s="20"/>
      <c r="KJM599" s="20"/>
      <c r="KJN599" s="20"/>
      <c r="KJO599" s="20"/>
      <c r="KJP599" s="20"/>
      <c r="KJQ599" s="20"/>
      <c r="KJR599" s="20"/>
      <c r="KJS599" s="20"/>
      <c r="KJT599" s="20"/>
      <c r="KJU599" s="20"/>
      <c r="KJV599" s="20"/>
      <c r="KJW599" s="20"/>
      <c r="KJX599" s="20"/>
      <c r="KJY599" s="20"/>
      <c r="KJZ599" s="20"/>
      <c r="KKA599" s="20"/>
      <c r="KKB599" s="20"/>
      <c r="KKC599" s="20"/>
      <c r="KKD599" s="20"/>
      <c r="KKE599" s="20"/>
      <c r="KKF599" s="20"/>
      <c r="KKG599" s="20"/>
      <c r="KKH599" s="20"/>
      <c r="KKI599" s="20"/>
      <c r="KKJ599" s="20"/>
      <c r="KKK599" s="20"/>
      <c r="KKL599" s="20"/>
      <c r="KKM599" s="20"/>
      <c r="KKN599" s="20"/>
      <c r="KKO599" s="20"/>
      <c r="KKP599" s="20"/>
      <c r="KKQ599" s="20"/>
      <c r="KKR599" s="20"/>
      <c r="KKS599" s="20"/>
      <c r="KKT599" s="20"/>
      <c r="KKU599" s="20"/>
      <c r="KKV599" s="20"/>
      <c r="KKW599" s="20"/>
      <c r="KKX599" s="20"/>
      <c r="KKY599" s="20"/>
      <c r="KKZ599" s="20"/>
      <c r="KLA599" s="20"/>
      <c r="KLB599" s="20"/>
      <c r="KLC599" s="20"/>
      <c r="KLD599" s="20"/>
      <c r="KLE599" s="20"/>
      <c r="KLF599" s="20"/>
      <c r="KLG599" s="20"/>
      <c r="KLH599" s="20"/>
      <c r="KLI599" s="20"/>
      <c r="KLJ599" s="20"/>
      <c r="KLK599" s="20"/>
      <c r="KLL599" s="20"/>
      <c r="KLM599" s="20"/>
      <c r="KLN599" s="20"/>
      <c r="KLO599" s="20"/>
      <c r="KLP599" s="20"/>
      <c r="KLQ599" s="20"/>
      <c r="KLR599" s="20"/>
      <c r="KLS599" s="20"/>
      <c r="KLT599" s="20"/>
      <c r="KLU599" s="20"/>
      <c r="KLV599" s="20"/>
      <c r="KLW599" s="20"/>
      <c r="KLX599" s="20"/>
      <c r="KLY599" s="20"/>
      <c r="KLZ599" s="20"/>
      <c r="KMA599" s="20"/>
      <c r="KMB599" s="20"/>
      <c r="KMC599" s="20"/>
      <c r="KMD599" s="20"/>
      <c r="KME599" s="20"/>
      <c r="KMF599" s="20"/>
      <c r="KMG599" s="20"/>
      <c r="KMH599" s="20"/>
      <c r="KMI599" s="20"/>
      <c r="KMJ599" s="20"/>
      <c r="KMK599" s="20"/>
      <c r="KML599" s="20"/>
      <c r="KMM599" s="20"/>
      <c r="KMN599" s="20"/>
      <c r="KMO599" s="20"/>
      <c r="KMP599" s="20"/>
      <c r="KMQ599" s="20"/>
      <c r="KMR599" s="20"/>
      <c r="KMS599" s="20"/>
      <c r="KMT599" s="20"/>
      <c r="KMU599" s="20"/>
      <c r="KMV599" s="20"/>
      <c r="KMW599" s="20"/>
      <c r="KMX599" s="20"/>
      <c r="KMY599" s="20"/>
      <c r="KMZ599" s="20"/>
      <c r="KNA599" s="20"/>
      <c r="KNB599" s="20"/>
      <c r="KNC599" s="20"/>
      <c r="KND599" s="20"/>
      <c r="KNE599" s="20"/>
      <c r="KNF599" s="20"/>
      <c r="KNG599" s="20"/>
      <c r="KNH599" s="20"/>
      <c r="KNI599" s="20"/>
      <c r="KNJ599" s="20"/>
      <c r="KNK599" s="20"/>
      <c r="KNL599" s="20"/>
      <c r="KNM599" s="20"/>
      <c r="KNN599" s="20"/>
      <c r="KNO599" s="20"/>
      <c r="KNP599" s="20"/>
      <c r="KNQ599" s="20"/>
      <c r="KNR599" s="20"/>
      <c r="KNS599" s="20"/>
      <c r="KNT599" s="20"/>
      <c r="KNU599" s="20"/>
      <c r="KNV599" s="20"/>
      <c r="KNW599" s="20"/>
      <c r="KNX599" s="20"/>
      <c r="KNY599" s="20"/>
      <c r="KNZ599" s="20"/>
      <c r="KOA599" s="20"/>
      <c r="KOB599" s="20"/>
      <c r="KOC599" s="20"/>
      <c r="KOD599" s="20"/>
      <c r="KOE599" s="20"/>
      <c r="KOF599" s="20"/>
      <c r="KOG599" s="20"/>
      <c r="KOH599" s="20"/>
      <c r="KOI599" s="20"/>
      <c r="KOJ599" s="20"/>
      <c r="KOK599" s="20"/>
      <c r="KOL599" s="20"/>
      <c r="KOM599" s="20"/>
      <c r="KON599" s="20"/>
      <c r="KOO599" s="20"/>
      <c r="KOP599" s="20"/>
      <c r="KOQ599" s="20"/>
      <c r="KOR599" s="20"/>
      <c r="KOS599" s="20"/>
      <c r="KOT599" s="20"/>
      <c r="KOU599" s="20"/>
      <c r="KOV599" s="20"/>
      <c r="KOW599" s="20"/>
      <c r="KOX599" s="20"/>
      <c r="KOY599" s="20"/>
      <c r="KOZ599" s="20"/>
      <c r="KPA599" s="20"/>
      <c r="KPB599" s="20"/>
      <c r="KPC599" s="20"/>
      <c r="KPD599" s="20"/>
      <c r="KPE599" s="20"/>
      <c r="KPF599" s="20"/>
      <c r="KPG599" s="20"/>
      <c r="KPH599" s="20"/>
      <c r="KPI599" s="20"/>
      <c r="KPJ599" s="20"/>
      <c r="KPK599" s="20"/>
      <c r="KPL599" s="20"/>
      <c r="KPM599" s="20"/>
      <c r="KPN599" s="20"/>
      <c r="KPO599" s="20"/>
      <c r="KPP599" s="20"/>
      <c r="KPQ599" s="20"/>
      <c r="KPR599" s="20"/>
      <c r="KPS599" s="20"/>
      <c r="KPT599" s="20"/>
      <c r="KPU599" s="20"/>
      <c r="KPV599" s="20"/>
      <c r="KPW599" s="20"/>
      <c r="KPX599" s="20"/>
      <c r="KPY599" s="20"/>
      <c r="KPZ599" s="20"/>
      <c r="KQA599" s="20"/>
      <c r="KQB599" s="20"/>
      <c r="KQC599" s="20"/>
      <c r="KQD599" s="20"/>
      <c r="KQE599" s="20"/>
      <c r="KQF599" s="20"/>
      <c r="KQG599" s="20"/>
      <c r="KQH599" s="20"/>
      <c r="KQI599" s="20"/>
      <c r="KQJ599" s="20"/>
      <c r="KQK599" s="20"/>
      <c r="KQL599" s="20"/>
      <c r="KQM599" s="20"/>
      <c r="KQN599" s="20"/>
      <c r="KQO599" s="20"/>
      <c r="KQP599" s="20"/>
      <c r="KQQ599" s="20"/>
      <c r="KQR599" s="20"/>
      <c r="KQS599" s="20"/>
      <c r="KQT599" s="20"/>
      <c r="KQU599" s="20"/>
      <c r="KQV599" s="20"/>
      <c r="KQW599" s="20"/>
      <c r="KQX599" s="20"/>
      <c r="KQY599" s="20"/>
      <c r="KQZ599" s="20"/>
      <c r="KRA599" s="20"/>
      <c r="KRB599" s="20"/>
      <c r="KRC599" s="20"/>
      <c r="KRD599" s="20"/>
      <c r="KRE599" s="20"/>
      <c r="KRF599" s="20"/>
      <c r="KRG599" s="20"/>
      <c r="KRH599" s="20"/>
      <c r="KRI599" s="20"/>
      <c r="KRJ599" s="20"/>
      <c r="KRK599" s="20"/>
      <c r="KRL599" s="20"/>
      <c r="KRM599" s="20"/>
      <c r="KRN599" s="20"/>
      <c r="KRO599" s="20"/>
      <c r="KRP599" s="20"/>
      <c r="KRQ599" s="20"/>
      <c r="KRR599" s="20"/>
      <c r="KRS599" s="20"/>
      <c r="KRT599" s="20"/>
      <c r="KRU599" s="20"/>
      <c r="KRV599" s="20"/>
      <c r="KRW599" s="20"/>
      <c r="KRX599" s="20"/>
      <c r="KRY599" s="20"/>
      <c r="KRZ599" s="20"/>
      <c r="KSA599" s="20"/>
      <c r="KSB599" s="20"/>
      <c r="KSC599" s="20"/>
      <c r="KSD599" s="20"/>
      <c r="KSE599" s="20"/>
      <c r="KSF599" s="20"/>
      <c r="KSG599" s="20"/>
      <c r="KSH599" s="20"/>
      <c r="KSI599" s="20"/>
      <c r="KSJ599" s="20"/>
      <c r="KSK599" s="20"/>
      <c r="KSL599" s="20"/>
      <c r="KSM599" s="20"/>
      <c r="KSN599" s="20"/>
      <c r="KSO599" s="20"/>
      <c r="KSP599" s="20"/>
      <c r="KSQ599" s="20"/>
      <c r="KSR599" s="20"/>
      <c r="KSS599" s="20"/>
      <c r="KST599" s="20"/>
      <c r="KSU599" s="20"/>
      <c r="KSV599" s="20"/>
      <c r="KSW599" s="20"/>
      <c r="KSX599" s="20"/>
      <c r="KSY599" s="20"/>
      <c r="KSZ599" s="20"/>
      <c r="KTA599" s="20"/>
      <c r="KTB599" s="20"/>
      <c r="KTC599" s="20"/>
      <c r="KTD599" s="20"/>
      <c r="KTE599" s="20"/>
      <c r="KTF599" s="20"/>
      <c r="KTG599" s="20"/>
      <c r="KTH599" s="20"/>
      <c r="KTI599" s="20"/>
      <c r="KTJ599" s="20"/>
      <c r="KTK599" s="20"/>
      <c r="KTL599" s="20"/>
      <c r="KTM599" s="20"/>
      <c r="KTN599" s="20"/>
      <c r="KTO599" s="20"/>
      <c r="KTP599" s="20"/>
      <c r="KTQ599" s="20"/>
      <c r="KTR599" s="20"/>
      <c r="KTS599" s="20"/>
      <c r="KTT599" s="20"/>
      <c r="KTU599" s="20"/>
      <c r="KTV599" s="20"/>
      <c r="KTW599" s="20"/>
      <c r="KTX599" s="20"/>
      <c r="KTY599" s="20"/>
      <c r="KTZ599" s="20"/>
      <c r="KUA599" s="20"/>
      <c r="KUB599" s="20"/>
      <c r="KUC599" s="20"/>
      <c r="KUD599" s="20"/>
      <c r="KUE599" s="20"/>
      <c r="KUF599" s="20"/>
      <c r="KUG599" s="20"/>
      <c r="KUH599" s="20"/>
      <c r="KUI599" s="20"/>
      <c r="KUJ599" s="20"/>
      <c r="KUK599" s="20"/>
      <c r="KUL599" s="20"/>
      <c r="KUM599" s="20"/>
      <c r="KUN599" s="20"/>
      <c r="KUO599" s="20"/>
      <c r="KUP599" s="20"/>
      <c r="KUQ599" s="20"/>
      <c r="KUR599" s="20"/>
      <c r="KUS599" s="20"/>
      <c r="KUT599" s="20"/>
      <c r="KUU599" s="20"/>
      <c r="KUV599" s="20"/>
      <c r="KUW599" s="20"/>
      <c r="KUX599" s="20"/>
      <c r="KUY599" s="20"/>
      <c r="KUZ599" s="20"/>
      <c r="KVA599" s="20"/>
      <c r="KVB599" s="20"/>
      <c r="KVC599" s="20"/>
      <c r="KVD599" s="20"/>
      <c r="KVE599" s="20"/>
      <c r="KVF599" s="20"/>
      <c r="KVG599" s="20"/>
      <c r="KVH599" s="20"/>
      <c r="KVI599" s="20"/>
      <c r="KVJ599" s="20"/>
      <c r="KVK599" s="20"/>
      <c r="KVL599" s="20"/>
      <c r="KVM599" s="20"/>
      <c r="KVN599" s="20"/>
      <c r="KVO599" s="20"/>
      <c r="KVP599" s="20"/>
      <c r="KVQ599" s="20"/>
      <c r="KVR599" s="20"/>
      <c r="KVS599" s="20"/>
      <c r="KVT599" s="20"/>
      <c r="KVU599" s="20"/>
      <c r="KVV599" s="20"/>
      <c r="KVW599" s="20"/>
      <c r="KVX599" s="20"/>
      <c r="KVY599" s="20"/>
      <c r="KVZ599" s="20"/>
      <c r="KWA599" s="20"/>
      <c r="KWB599" s="20"/>
      <c r="KWC599" s="20"/>
      <c r="KWD599" s="20"/>
      <c r="KWE599" s="20"/>
      <c r="KWF599" s="20"/>
      <c r="KWG599" s="20"/>
      <c r="KWH599" s="20"/>
      <c r="KWI599" s="20"/>
      <c r="KWJ599" s="20"/>
      <c r="KWK599" s="20"/>
      <c r="KWL599" s="20"/>
      <c r="KWM599" s="20"/>
      <c r="KWN599" s="20"/>
      <c r="KWO599" s="20"/>
      <c r="KWP599" s="20"/>
      <c r="KWQ599" s="20"/>
      <c r="KWR599" s="20"/>
      <c r="KWS599" s="20"/>
      <c r="KWT599" s="20"/>
      <c r="KWU599" s="20"/>
      <c r="KWV599" s="20"/>
      <c r="KWW599" s="20"/>
      <c r="KWX599" s="20"/>
      <c r="KWY599" s="20"/>
      <c r="KWZ599" s="20"/>
      <c r="KXA599" s="20"/>
      <c r="KXB599" s="20"/>
      <c r="KXC599" s="20"/>
      <c r="KXD599" s="20"/>
      <c r="KXE599" s="20"/>
      <c r="KXF599" s="20"/>
      <c r="KXG599" s="20"/>
      <c r="KXH599" s="20"/>
      <c r="KXI599" s="20"/>
      <c r="KXJ599" s="20"/>
      <c r="KXK599" s="20"/>
      <c r="KXL599" s="20"/>
      <c r="KXM599" s="20"/>
      <c r="KXN599" s="20"/>
      <c r="KXO599" s="20"/>
      <c r="KXP599" s="20"/>
      <c r="KXQ599" s="20"/>
      <c r="KXR599" s="20"/>
      <c r="KXS599" s="20"/>
      <c r="KXT599" s="20"/>
      <c r="KXU599" s="20"/>
      <c r="KXV599" s="20"/>
      <c r="KXW599" s="20"/>
      <c r="KXX599" s="20"/>
      <c r="KXY599" s="20"/>
      <c r="KXZ599" s="20"/>
      <c r="KYA599" s="20"/>
      <c r="KYB599" s="20"/>
      <c r="KYC599" s="20"/>
      <c r="KYD599" s="20"/>
      <c r="KYE599" s="20"/>
      <c r="KYF599" s="20"/>
      <c r="KYG599" s="20"/>
      <c r="KYH599" s="20"/>
      <c r="KYI599" s="20"/>
      <c r="KYJ599" s="20"/>
      <c r="KYK599" s="20"/>
      <c r="KYL599" s="20"/>
      <c r="KYM599" s="20"/>
      <c r="KYN599" s="20"/>
      <c r="KYO599" s="20"/>
      <c r="KYP599" s="20"/>
      <c r="KYQ599" s="20"/>
      <c r="KYR599" s="20"/>
      <c r="KYS599" s="20"/>
      <c r="KYT599" s="20"/>
      <c r="KYU599" s="20"/>
      <c r="KYV599" s="20"/>
      <c r="KYW599" s="20"/>
      <c r="KYX599" s="20"/>
      <c r="KYY599" s="20"/>
      <c r="KYZ599" s="20"/>
      <c r="KZA599" s="20"/>
      <c r="KZB599" s="20"/>
      <c r="KZC599" s="20"/>
      <c r="KZD599" s="20"/>
      <c r="KZE599" s="20"/>
      <c r="KZF599" s="20"/>
      <c r="KZG599" s="20"/>
      <c r="KZH599" s="20"/>
      <c r="KZI599" s="20"/>
      <c r="KZJ599" s="20"/>
      <c r="KZK599" s="20"/>
      <c r="KZL599" s="20"/>
      <c r="KZM599" s="20"/>
      <c r="KZN599" s="20"/>
      <c r="KZO599" s="20"/>
      <c r="KZP599" s="20"/>
      <c r="KZQ599" s="20"/>
      <c r="KZR599" s="20"/>
      <c r="KZS599" s="20"/>
      <c r="KZT599" s="20"/>
      <c r="KZU599" s="20"/>
      <c r="KZV599" s="20"/>
      <c r="KZW599" s="20"/>
      <c r="KZX599" s="20"/>
      <c r="KZY599" s="20"/>
      <c r="KZZ599" s="20"/>
      <c r="LAA599" s="20"/>
      <c r="LAB599" s="20"/>
      <c r="LAC599" s="20"/>
      <c r="LAD599" s="20"/>
      <c r="LAE599" s="20"/>
      <c r="LAF599" s="20"/>
      <c r="LAG599" s="20"/>
      <c r="LAH599" s="20"/>
      <c r="LAI599" s="20"/>
      <c r="LAJ599" s="20"/>
      <c r="LAK599" s="20"/>
      <c r="LAL599" s="20"/>
      <c r="LAM599" s="20"/>
      <c r="LAN599" s="20"/>
      <c r="LAO599" s="20"/>
      <c r="LAP599" s="20"/>
      <c r="LAQ599" s="20"/>
      <c r="LAR599" s="20"/>
      <c r="LAS599" s="20"/>
      <c r="LAT599" s="20"/>
      <c r="LAU599" s="20"/>
      <c r="LAV599" s="20"/>
      <c r="LAW599" s="20"/>
      <c r="LAX599" s="20"/>
      <c r="LAY599" s="20"/>
      <c r="LAZ599" s="20"/>
      <c r="LBA599" s="20"/>
      <c r="LBB599" s="20"/>
      <c r="LBC599" s="20"/>
      <c r="LBD599" s="20"/>
      <c r="LBE599" s="20"/>
      <c r="LBF599" s="20"/>
      <c r="LBG599" s="20"/>
      <c r="LBH599" s="20"/>
      <c r="LBI599" s="20"/>
      <c r="LBJ599" s="20"/>
      <c r="LBK599" s="20"/>
      <c r="LBL599" s="20"/>
      <c r="LBM599" s="20"/>
      <c r="LBN599" s="20"/>
      <c r="LBO599" s="20"/>
      <c r="LBP599" s="20"/>
      <c r="LBQ599" s="20"/>
      <c r="LBR599" s="20"/>
      <c r="LBS599" s="20"/>
      <c r="LBT599" s="20"/>
      <c r="LBU599" s="20"/>
      <c r="LBV599" s="20"/>
      <c r="LBW599" s="20"/>
      <c r="LBX599" s="20"/>
      <c r="LBY599" s="20"/>
      <c r="LBZ599" s="20"/>
      <c r="LCA599" s="20"/>
      <c r="LCB599" s="20"/>
      <c r="LCC599" s="20"/>
      <c r="LCD599" s="20"/>
      <c r="LCE599" s="20"/>
      <c r="LCF599" s="20"/>
      <c r="LCG599" s="20"/>
      <c r="LCH599" s="20"/>
      <c r="LCI599" s="20"/>
      <c r="LCJ599" s="20"/>
      <c r="LCK599" s="20"/>
      <c r="LCL599" s="20"/>
      <c r="LCM599" s="20"/>
      <c r="LCN599" s="20"/>
      <c r="LCO599" s="20"/>
      <c r="LCP599" s="20"/>
      <c r="LCQ599" s="20"/>
      <c r="LCR599" s="20"/>
      <c r="LCS599" s="20"/>
      <c r="LCT599" s="20"/>
      <c r="LCU599" s="20"/>
      <c r="LCV599" s="20"/>
      <c r="LCW599" s="20"/>
      <c r="LCX599" s="20"/>
      <c r="LCY599" s="20"/>
      <c r="LCZ599" s="20"/>
      <c r="LDA599" s="20"/>
      <c r="LDB599" s="20"/>
      <c r="LDC599" s="20"/>
      <c r="LDD599" s="20"/>
      <c r="LDE599" s="20"/>
      <c r="LDF599" s="20"/>
      <c r="LDG599" s="20"/>
      <c r="LDH599" s="20"/>
      <c r="LDI599" s="20"/>
      <c r="LDJ599" s="20"/>
      <c r="LDK599" s="20"/>
      <c r="LDL599" s="20"/>
      <c r="LDM599" s="20"/>
      <c r="LDN599" s="20"/>
      <c r="LDO599" s="20"/>
      <c r="LDP599" s="20"/>
      <c r="LDQ599" s="20"/>
      <c r="LDR599" s="20"/>
      <c r="LDS599" s="20"/>
      <c r="LDT599" s="20"/>
      <c r="LDU599" s="20"/>
      <c r="LDV599" s="20"/>
      <c r="LDW599" s="20"/>
      <c r="LDX599" s="20"/>
      <c r="LDY599" s="20"/>
      <c r="LDZ599" s="20"/>
      <c r="LEA599" s="20"/>
      <c r="LEB599" s="20"/>
      <c r="LEC599" s="20"/>
      <c r="LED599" s="20"/>
      <c r="LEE599" s="20"/>
      <c r="LEF599" s="20"/>
      <c r="LEG599" s="20"/>
      <c r="LEH599" s="20"/>
      <c r="LEI599" s="20"/>
      <c r="LEJ599" s="20"/>
      <c r="LEK599" s="20"/>
      <c r="LEL599" s="20"/>
      <c r="LEM599" s="20"/>
      <c r="LEN599" s="20"/>
      <c r="LEO599" s="20"/>
      <c r="LEP599" s="20"/>
      <c r="LEQ599" s="20"/>
      <c r="LER599" s="20"/>
      <c r="LES599" s="20"/>
      <c r="LET599" s="20"/>
      <c r="LEU599" s="20"/>
      <c r="LEV599" s="20"/>
      <c r="LEW599" s="20"/>
      <c r="LEX599" s="20"/>
      <c r="LEY599" s="20"/>
      <c r="LEZ599" s="20"/>
      <c r="LFA599" s="20"/>
      <c r="LFB599" s="20"/>
      <c r="LFC599" s="20"/>
      <c r="LFD599" s="20"/>
      <c r="LFE599" s="20"/>
      <c r="LFF599" s="20"/>
      <c r="LFG599" s="20"/>
      <c r="LFH599" s="20"/>
      <c r="LFI599" s="20"/>
      <c r="LFJ599" s="20"/>
      <c r="LFK599" s="20"/>
      <c r="LFL599" s="20"/>
      <c r="LFM599" s="20"/>
      <c r="LFN599" s="20"/>
      <c r="LFO599" s="20"/>
      <c r="LFP599" s="20"/>
      <c r="LFQ599" s="20"/>
      <c r="LFR599" s="20"/>
      <c r="LFS599" s="20"/>
      <c r="LFT599" s="20"/>
      <c r="LFU599" s="20"/>
      <c r="LFV599" s="20"/>
      <c r="LFW599" s="20"/>
      <c r="LFX599" s="20"/>
      <c r="LFY599" s="20"/>
      <c r="LFZ599" s="20"/>
      <c r="LGA599" s="20"/>
      <c r="LGB599" s="20"/>
      <c r="LGC599" s="20"/>
      <c r="LGD599" s="20"/>
      <c r="LGE599" s="20"/>
      <c r="LGF599" s="20"/>
      <c r="LGG599" s="20"/>
      <c r="LGH599" s="20"/>
      <c r="LGI599" s="20"/>
      <c r="LGJ599" s="20"/>
      <c r="LGK599" s="20"/>
      <c r="LGL599" s="20"/>
      <c r="LGM599" s="20"/>
      <c r="LGN599" s="20"/>
      <c r="LGO599" s="20"/>
      <c r="LGP599" s="20"/>
      <c r="LGQ599" s="20"/>
      <c r="LGR599" s="20"/>
      <c r="LGS599" s="20"/>
      <c r="LGT599" s="20"/>
      <c r="LGU599" s="20"/>
      <c r="LGV599" s="20"/>
      <c r="LGW599" s="20"/>
      <c r="LGX599" s="20"/>
      <c r="LGY599" s="20"/>
      <c r="LGZ599" s="20"/>
      <c r="LHA599" s="20"/>
      <c r="LHB599" s="20"/>
      <c r="LHC599" s="20"/>
      <c r="LHD599" s="20"/>
      <c r="LHE599" s="20"/>
      <c r="LHF599" s="20"/>
      <c r="LHG599" s="20"/>
      <c r="LHH599" s="20"/>
      <c r="LHI599" s="20"/>
      <c r="LHJ599" s="20"/>
      <c r="LHK599" s="20"/>
      <c r="LHL599" s="20"/>
      <c r="LHM599" s="20"/>
      <c r="LHN599" s="20"/>
      <c r="LHO599" s="20"/>
      <c r="LHP599" s="20"/>
      <c r="LHQ599" s="20"/>
      <c r="LHR599" s="20"/>
      <c r="LHS599" s="20"/>
      <c r="LHT599" s="20"/>
      <c r="LHU599" s="20"/>
      <c r="LHV599" s="20"/>
      <c r="LHW599" s="20"/>
      <c r="LHX599" s="20"/>
      <c r="LHY599" s="20"/>
      <c r="LHZ599" s="20"/>
      <c r="LIA599" s="20"/>
      <c r="LIB599" s="20"/>
      <c r="LIC599" s="20"/>
      <c r="LID599" s="20"/>
      <c r="LIE599" s="20"/>
      <c r="LIF599" s="20"/>
      <c r="LIG599" s="20"/>
      <c r="LIH599" s="20"/>
      <c r="LII599" s="20"/>
      <c r="LIJ599" s="20"/>
      <c r="LIK599" s="20"/>
      <c r="LIL599" s="20"/>
      <c r="LIM599" s="20"/>
      <c r="LIN599" s="20"/>
      <c r="LIO599" s="20"/>
      <c r="LIP599" s="20"/>
      <c r="LIQ599" s="20"/>
      <c r="LIR599" s="20"/>
      <c r="LIS599" s="20"/>
      <c r="LIT599" s="20"/>
      <c r="LIU599" s="20"/>
      <c r="LIV599" s="20"/>
      <c r="LIW599" s="20"/>
      <c r="LIX599" s="20"/>
      <c r="LIY599" s="20"/>
      <c r="LIZ599" s="20"/>
      <c r="LJA599" s="20"/>
      <c r="LJB599" s="20"/>
      <c r="LJC599" s="20"/>
      <c r="LJD599" s="20"/>
      <c r="LJE599" s="20"/>
      <c r="LJF599" s="20"/>
      <c r="LJG599" s="20"/>
      <c r="LJH599" s="20"/>
      <c r="LJI599" s="20"/>
      <c r="LJJ599" s="20"/>
      <c r="LJK599" s="20"/>
      <c r="LJL599" s="20"/>
      <c r="LJM599" s="20"/>
      <c r="LJN599" s="20"/>
      <c r="LJO599" s="20"/>
      <c r="LJP599" s="20"/>
      <c r="LJQ599" s="20"/>
      <c r="LJR599" s="20"/>
      <c r="LJS599" s="20"/>
      <c r="LJT599" s="20"/>
      <c r="LJU599" s="20"/>
      <c r="LJV599" s="20"/>
      <c r="LJW599" s="20"/>
      <c r="LJX599" s="20"/>
      <c r="LJY599" s="20"/>
      <c r="LJZ599" s="20"/>
      <c r="LKA599" s="20"/>
      <c r="LKB599" s="20"/>
      <c r="LKC599" s="20"/>
      <c r="LKD599" s="20"/>
      <c r="LKE599" s="20"/>
      <c r="LKF599" s="20"/>
      <c r="LKG599" s="20"/>
      <c r="LKH599" s="20"/>
      <c r="LKI599" s="20"/>
      <c r="LKJ599" s="20"/>
      <c r="LKK599" s="20"/>
      <c r="LKL599" s="20"/>
      <c r="LKM599" s="20"/>
      <c r="LKN599" s="20"/>
      <c r="LKO599" s="20"/>
      <c r="LKP599" s="20"/>
      <c r="LKQ599" s="20"/>
      <c r="LKR599" s="20"/>
      <c r="LKS599" s="20"/>
      <c r="LKT599" s="20"/>
      <c r="LKU599" s="20"/>
      <c r="LKV599" s="20"/>
      <c r="LKW599" s="20"/>
      <c r="LKX599" s="20"/>
      <c r="LKY599" s="20"/>
      <c r="LKZ599" s="20"/>
      <c r="LLA599" s="20"/>
      <c r="LLB599" s="20"/>
      <c r="LLC599" s="20"/>
      <c r="LLD599" s="20"/>
      <c r="LLE599" s="20"/>
      <c r="LLF599" s="20"/>
      <c r="LLG599" s="20"/>
      <c r="LLH599" s="20"/>
      <c r="LLI599" s="20"/>
      <c r="LLJ599" s="20"/>
      <c r="LLK599" s="20"/>
      <c r="LLL599" s="20"/>
      <c r="LLM599" s="20"/>
      <c r="LLN599" s="20"/>
      <c r="LLO599" s="20"/>
      <c r="LLP599" s="20"/>
      <c r="LLQ599" s="20"/>
      <c r="LLR599" s="20"/>
      <c r="LLS599" s="20"/>
      <c r="LLT599" s="20"/>
      <c r="LLU599" s="20"/>
      <c r="LLV599" s="20"/>
      <c r="LLW599" s="20"/>
      <c r="LLX599" s="20"/>
      <c r="LLY599" s="20"/>
      <c r="LLZ599" s="20"/>
      <c r="LMA599" s="20"/>
      <c r="LMB599" s="20"/>
      <c r="LMC599" s="20"/>
      <c r="LMD599" s="20"/>
      <c r="LME599" s="20"/>
      <c r="LMF599" s="20"/>
      <c r="LMG599" s="20"/>
      <c r="LMH599" s="20"/>
      <c r="LMI599" s="20"/>
      <c r="LMJ599" s="20"/>
      <c r="LMK599" s="20"/>
      <c r="LML599" s="20"/>
      <c r="LMM599" s="20"/>
      <c r="LMN599" s="20"/>
      <c r="LMO599" s="20"/>
      <c r="LMP599" s="20"/>
      <c r="LMQ599" s="20"/>
      <c r="LMR599" s="20"/>
      <c r="LMS599" s="20"/>
      <c r="LMT599" s="20"/>
      <c r="LMU599" s="20"/>
      <c r="LMV599" s="20"/>
      <c r="LMW599" s="20"/>
      <c r="LMX599" s="20"/>
      <c r="LMY599" s="20"/>
      <c r="LMZ599" s="20"/>
      <c r="LNA599" s="20"/>
      <c r="LNB599" s="20"/>
      <c r="LNC599" s="20"/>
      <c r="LND599" s="20"/>
      <c r="LNE599" s="20"/>
      <c r="LNF599" s="20"/>
      <c r="LNG599" s="20"/>
      <c r="LNH599" s="20"/>
      <c r="LNI599" s="20"/>
      <c r="LNJ599" s="20"/>
      <c r="LNK599" s="20"/>
      <c r="LNL599" s="20"/>
      <c r="LNM599" s="20"/>
      <c r="LNN599" s="20"/>
      <c r="LNO599" s="20"/>
      <c r="LNP599" s="20"/>
      <c r="LNQ599" s="20"/>
      <c r="LNR599" s="20"/>
      <c r="LNS599" s="20"/>
      <c r="LNT599" s="20"/>
      <c r="LNU599" s="20"/>
      <c r="LNV599" s="20"/>
      <c r="LNW599" s="20"/>
      <c r="LNX599" s="20"/>
      <c r="LNY599" s="20"/>
      <c r="LNZ599" s="20"/>
      <c r="LOA599" s="20"/>
      <c r="LOB599" s="20"/>
      <c r="LOC599" s="20"/>
      <c r="LOD599" s="20"/>
      <c r="LOE599" s="20"/>
      <c r="LOF599" s="20"/>
      <c r="LOG599" s="20"/>
      <c r="LOH599" s="20"/>
      <c r="LOI599" s="20"/>
      <c r="LOJ599" s="20"/>
      <c r="LOK599" s="20"/>
      <c r="LOL599" s="20"/>
      <c r="LOM599" s="20"/>
      <c r="LON599" s="20"/>
      <c r="LOO599" s="20"/>
      <c r="LOP599" s="20"/>
      <c r="LOQ599" s="20"/>
      <c r="LOR599" s="20"/>
      <c r="LOS599" s="20"/>
      <c r="LOT599" s="20"/>
      <c r="LOU599" s="20"/>
      <c r="LOV599" s="20"/>
      <c r="LOW599" s="20"/>
      <c r="LOX599" s="20"/>
      <c r="LOY599" s="20"/>
      <c r="LOZ599" s="20"/>
      <c r="LPA599" s="20"/>
      <c r="LPB599" s="20"/>
      <c r="LPC599" s="20"/>
      <c r="LPD599" s="20"/>
      <c r="LPE599" s="20"/>
      <c r="LPF599" s="20"/>
      <c r="LPG599" s="20"/>
      <c r="LPH599" s="20"/>
      <c r="LPI599" s="20"/>
      <c r="LPJ599" s="20"/>
      <c r="LPK599" s="20"/>
      <c r="LPL599" s="20"/>
      <c r="LPM599" s="20"/>
      <c r="LPN599" s="20"/>
      <c r="LPO599" s="20"/>
      <c r="LPP599" s="20"/>
      <c r="LPQ599" s="20"/>
      <c r="LPR599" s="20"/>
      <c r="LPS599" s="20"/>
      <c r="LPT599" s="20"/>
      <c r="LPU599" s="20"/>
      <c r="LPV599" s="20"/>
      <c r="LPW599" s="20"/>
      <c r="LPX599" s="20"/>
      <c r="LPY599" s="20"/>
      <c r="LPZ599" s="20"/>
      <c r="LQA599" s="20"/>
      <c r="LQB599" s="20"/>
      <c r="LQC599" s="20"/>
      <c r="LQD599" s="20"/>
      <c r="LQE599" s="20"/>
      <c r="LQF599" s="20"/>
      <c r="LQG599" s="20"/>
      <c r="LQH599" s="20"/>
      <c r="LQI599" s="20"/>
      <c r="LQJ599" s="20"/>
      <c r="LQK599" s="20"/>
      <c r="LQL599" s="20"/>
      <c r="LQM599" s="20"/>
      <c r="LQN599" s="20"/>
      <c r="LQO599" s="20"/>
      <c r="LQP599" s="20"/>
      <c r="LQQ599" s="20"/>
      <c r="LQR599" s="20"/>
      <c r="LQS599" s="20"/>
      <c r="LQT599" s="20"/>
      <c r="LQU599" s="20"/>
      <c r="LQV599" s="20"/>
      <c r="LQW599" s="20"/>
      <c r="LQX599" s="20"/>
      <c r="LQY599" s="20"/>
      <c r="LQZ599" s="20"/>
      <c r="LRA599" s="20"/>
      <c r="LRB599" s="20"/>
      <c r="LRC599" s="20"/>
      <c r="LRD599" s="20"/>
      <c r="LRE599" s="20"/>
      <c r="LRF599" s="20"/>
      <c r="LRG599" s="20"/>
      <c r="LRH599" s="20"/>
      <c r="LRI599" s="20"/>
      <c r="LRJ599" s="20"/>
      <c r="LRK599" s="20"/>
      <c r="LRL599" s="20"/>
      <c r="LRM599" s="20"/>
      <c r="LRN599" s="20"/>
      <c r="LRO599" s="20"/>
      <c r="LRP599" s="20"/>
      <c r="LRQ599" s="20"/>
      <c r="LRR599" s="20"/>
      <c r="LRS599" s="20"/>
      <c r="LRT599" s="20"/>
      <c r="LRU599" s="20"/>
      <c r="LRV599" s="20"/>
      <c r="LRW599" s="20"/>
      <c r="LRX599" s="20"/>
      <c r="LRY599" s="20"/>
      <c r="LRZ599" s="20"/>
      <c r="LSA599" s="20"/>
      <c r="LSB599" s="20"/>
      <c r="LSC599" s="20"/>
      <c r="LSD599" s="20"/>
      <c r="LSE599" s="20"/>
      <c r="LSF599" s="20"/>
      <c r="LSG599" s="20"/>
      <c r="LSH599" s="20"/>
      <c r="LSI599" s="20"/>
      <c r="LSJ599" s="20"/>
      <c r="LSK599" s="20"/>
      <c r="LSL599" s="20"/>
      <c r="LSM599" s="20"/>
      <c r="LSN599" s="20"/>
      <c r="LSO599" s="20"/>
      <c r="LSP599" s="20"/>
      <c r="LSQ599" s="20"/>
      <c r="LSR599" s="20"/>
      <c r="LSS599" s="20"/>
      <c r="LST599" s="20"/>
      <c r="LSU599" s="20"/>
      <c r="LSV599" s="20"/>
      <c r="LSW599" s="20"/>
      <c r="LSX599" s="20"/>
      <c r="LSY599" s="20"/>
      <c r="LSZ599" s="20"/>
      <c r="LTA599" s="20"/>
      <c r="LTB599" s="20"/>
      <c r="LTC599" s="20"/>
      <c r="LTD599" s="20"/>
      <c r="LTE599" s="20"/>
      <c r="LTF599" s="20"/>
      <c r="LTG599" s="20"/>
      <c r="LTH599" s="20"/>
      <c r="LTI599" s="20"/>
      <c r="LTJ599" s="20"/>
      <c r="LTK599" s="20"/>
      <c r="LTL599" s="20"/>
      <c r="LTM599" s="20"/>
      <c r="LTN599" s="20"/>
      <c r="LTO599" s="20"/>
      <c r="LTP599" s="20"/>
      <c r="LTQ599" s="20"/>
      <c r="LTR599" s="20"/>
      <c r="LTS599" s="20"/>
      <c r="LTT599" s="20"/>
      <c r="LTU599" s="20"/>
      <c r="LTV599" s="20"/>
      <c r="LTW599" s="20"/>
      <c r="LTX599" s="20"/>
      <c r="LTY599" s="20"/>
      <c r="LTZ599" s="20"/>
      <c r="LUA599" s="20"/>
      <c r="LUB599" s="20"/>
      <c r="LUC599" s="20"/>
      <c r="LUD599" s="20"/>
      <c r="LUE599" s="20"/>
      <c r="LUF599" s="20"/>
      <c r="LUG599" s="20"/>
      <c r="LUH599" s="20"/>
      <c r="LUI599" s="20"/>
      <c r="LUJ599" s="20"/>
      <c r="LUK599" s="20"/>
      <c r="LUL599" s="20"/>
      <c r="LUM599" s="20"/>
      <c r="LUN599" s="20"/>
      <c r="LUO599" s="20"/>
      <c r="LUP599" s="20"/>
      <c r="LUQ599" s="20"/>
      <c r="LUR599" s="20"/>
      <c r="LUS599" s="20"/>
      <c r="LUT599" s="20"/>
      <c r="LUU599" s="20"/>
      <c r="LUV599" s="20"/>
      <c r="LUW599" s="20"/>
      <c r="LUX599" s="20"/>
      <c r="LUY599" s="20"/>
      <c r="LUZ599" s="20"/>
      <c r="LVA599" s="20"/>
      <c r="LVB599" s="20"/>
      <c r="LVC599" s="20"/>
      <c r="LVD599" s="20"/>
      <c r="LVE599" s="20"/>
      <c r="LVF599" s="20"/>
      <c r="LVG599" s="20"/>
      <c r="LVH599" s="20"/>
      <c r="LVI599" s="20"/>
      <c r="LVJ599" s="20"/>
      <c r="LVK599" s="20"/>
      <c r="LVL599" s="20"/>
      <c r="LVM599" s="20"/>
      <c r="LVN599" s="20"/>
      <c r="LVO599" s="20"/>
      <c r="LVP599" s="20"/>
      <c r="LVQ599" s="20"/>
      <c r="LVR599" s="20"/>
      <c r="LVS599" s="20"/>
      <c r="LVT599" s="20"/>
      <c r="LVU599" s="20"/>
      <c r="LVV599" s="20"/>
      <c r="LVW599" s="20"/>
      <c r="LVX599" s="20"/>
      <c r="LVY599" s="20"/>
      <c r="LVZ599" s="20"/>
      <c r="LWA599" s="20"/>
      <c r="LWB599" s="20"/>
      <c r="LWC599" s="20"/>
      <c r="LWD599" s="20"/>
      <c r="LWE599" s="20"/>
      <c r="LWF599" s="20"/>
      <c r="LWG599" s="20"/>
      <c r="LWH599" s="20"/>
      <c r="LWI599" s="20"/>
      <c r="LWJ599" s="20"/>
      <c r="LWK599" s="20"/>
      <c r="LWL599" s="20"/>
      <c r="LWM599" s="20"/>
      <c r="LWN599" s="20"/>
      <c r="LWO599" s="20"/>
      <c r="LWP599" s="20"/>
      <c r="LWQ599" s="20"/>
      <c r="LWR599" s="20"/>
      <c r="LWS599" s="20"/>
      <c r="LWT599" s="20"/>
      <c r="LWU599" s="20"/>
      <c r="LWV599" s="20"/>
      <c r="LWW599" s="20"/>
      <c r="LWX599" s="20"/>
      <c r="LWY599" s="20"/>
      <c r="LWZ599" s="20"/>
      <c r="LXA599" s="20"/>
      <c r="LXB599" s="20"/>
      <c r="LXC599" s="20"/>
      <c r="LXD599" s="20"/>
      <c r="LXE599" s="20"/>
      <c r="LXF599" s="20"/>
      <c r="LXG599" s="20"/>
      <c r="LXH599" s="20"/>
      <c r="LXI599" s="20"/>
      <c r="LXJ599" s="20"/>
      <c r="LXK599" s="20"/>
      <c r="LXL599" s="20"/>
      <c r="LXM599" s="20"/>
      <c r="LXN599" s="20"/>
      <c r="LXO599" s="20"/>
      <c r="LXP599" s="20"/>
      <c r="LXQ599" s="20"/>
      <c r="LXR599" s="20"/>
      <c r="LXS599" s="20"/>
      <c r="LXT599" s="20"/>
      <c r="LXU599" s="20"/>
      <c r="LXV599" s="20"/>
      <c r="LXW599" s="20"/>
      <c r="LXX599" s="20"/>
      <c r="LXY599" s="20"/>
      <c r="LXZ599" s="20"/>
      <c r="LYA599" s="20"/>
      <c r="LYB599" s="20"/>
      <c r="LYC599" s="20"/>
      <c r="LYD599" s="20"/>
      <c r="LYE599" s="20"/>
      <c r="LYF599" s="20"/>
      <c r="LYG599" s="20"/>
      <c r="LYH599" s="20"/>
      <c r="LYI599" s="20"/>
      <c r="LYJ599" s="20"/>
      <c r="LYK599" s="20"/>
      <c r="LYL599" s="20"/>
      <c r="LYM599" s="20"/>
      <c r="LYN599" s="20"/>
      <c r="LYO599" s="20"/>
      <c r="LYP599" s="20"/>
      <c r="LYQ599" s="20"/>
      <c r="LYR599" s="20"/>
      <c r="LYS599" s="20"/>
      <c r="LYT599" s="20"/>
      <c r="LYU599" s="20"/>
      <c r="LYV599" s="20"/>
      <c r="LYW599" s="20"/>
      <c r="LYX599" s="20"/>
      <c r="LYY599" s="20"/>
      <c r="LYZ599" s="20"/>
      <c r="LZA599" s="20"/>
      <c r="LZB599" s="20"/>
      <c r="LZC599" s="20"/>
      <c r="LZD599" s="20"/>
      <c r="LZE599" s="20"/>
      <c r="LZF599" s="20"/>
      <c r="LZG599" s="20"/>
      <c r="LZH599" s="20"/>
      <c r="LZI599" s="20"/>
      <c r="LZJ599" s="20"/>
      <c r="LZK599" s="20"/>
      <c r="LZL599" s="20"/>
      <c r="LZM599" s="20"/>
      <c r="LZN599" s="20"/>
      <c r="LZO599" s="20"/>
      <c r="LZP599" s="20"/>
      <c r="LZQ599" s="20"/>
      <c r="LZR599" s="20"/>
      <c r="LZS599" s="20"/>
      <c r="LZT599" s="20"/>
      <c r="LZU599" s="20"/>
      <c r="LZV599" s="20"/>
      <c r="LZW599" s="20"/>
      <c r="LZX599" s="20"/>
      <c r="LZY599" s="20"/>
      <c r="LZZ599" s="20"/>
      <c r="MAA599" s="20"/>
      <c r="MAB599" s="20"/>
      <c r="MAC599" s="20"/>
      <c r="MAD599" s="20"/>
      <c r="MAE599" s="20"/>
      <c r="MAF599" s="20"/>
      <c r="MAG599" s="20"/>
      <c r="MAH599" s="20"/>
      <c r="MAI599" s="20"/>
      <c r="MAJ599" s="20"/>
      <c r="MAK599" s="20"/>
      <c r="MAL599" s="20"/>
      <c r="MAM599" s="20"/>
      <c r="MAN599" s="20"/>
      <c r="MAO599" s="20"/>
      <c r="MAP599" s="20"/>
      <c r="MAQ599" s="20"/>
      <c r="MAR599" s="20"/>
      <c r="MAS599" s="20"/>
      <c r="MAT599" s="20"/>
      <c r="MAU599" s="20"/>
      <c r="MAV599" s="20"/>
      <c r="MAW599" s="20"/>
      <c r="MAX599" s="20"/>
      <c r="MAY599" s="20"/>
      <c r="MAZ599" s="20"/>
      <c r="MBA599" s="20"/>
      <c r="MBB599" s="20"/>
      <c r="MBC599" s="20"/>
      <c r="MBD599" s="20"/>
      <c r="MBE599" s="20"/>
      <c r="MBF599" s="20"/>
      <c r="MBG599" s="20"/>
      <c r="MBH599" s="20"/>
      <c r="MBI599" s="20"/>
      <c r="MBJ599" s="20"/>
      <c r="MBK599" s="20"/>
      <c r="MBL599" s="20"/>
      <c r="MBM599" s="20"/>
      <c r="MBN599" s="20"/>
      <c r="MBO599" s="20"/>
      <c r="MBP599" s="20"/>
      <c r="MBQ599" s="20"/>
      <c r="MBR599" s="20"/>
      <c r="MBS599" s="20"/>
      <c r="MBT599" s="20"/>
      <c r="MBU599" s="20"/>
      <c r="MBV599" s="20"/>
      <c r="MBW599" s="20"/>
      <c r="MBX599" s="20"/>
      <c r="MBY599" s="20"/>
      <c r="MBZ599" s="20"/>
      <c r="MCA599" s="20"/>
      <c r="MCB599" s="20"/>
      <c r="MCC599" s="20"/>
      <c r="MCD599" s="20"/>
      <c r="MCE599" s="20"/>
      <c r="MCF599" s="20"/>
      <c r="MCG599" s="20"/>
      <c r="MCH599" s="20"/>
      <c r="MCI599" s="20"/>
      <c r="MCJ599" s="20"/>
      <c r="MCK599" s="20"/>
      <c r="MCL599" s="20"/>
      <c r="MCM599" s="20"/>
      <c r="MCN599" s="20"/>
      <c r="MCO599" s="20"/>
      <c r="MCP599" s="20"/>
      <c r="MCQ599" s="20"/>
      <c r="MCR599" s="20"/>
      <c r="MCS599" s="20"/>
      <c r="MCT599" s="20"/>
      <c r="MCU599" s="20"/>
      <c r="MCV599" s="20"/>
      <c r="MCW599" s="20"/>
      <c r="MCX599" s="20"/>
      <c r="MCY599" s="20"/>
      <c r="MCZ599" s="20"/>
      <c r="MDA599" s="20"/>
      <c r="MDB599" s="20"/>
      <c r="MDC599" s="20"/>
      <c r="MDD599" s="20"/>
      <c r="MDE599" s="20"/>
      <c r="MDF599" s="20"/>
      <c r="MDG599" s="20"/>
      <c r="MDH599" s="20"/>
      <c r="MDI599" s="20"/>
      <c r="MDJ599" s="20"/>
      <c r="MDK599" s="20"/>
      <c r="MDL599" s="20"/>
      <c r="MDM599" s="20"/>
      <c r="MDN599" s="20"/>
      <c r="MDO599" s="20"/>
      <c r="MDP599" s="20"/>
      <c r="MDQ599" s="20"/>
      <c r="MDR599" s="20"/>
      <c r="MDS599" s="20"/>
      <c r="MDT599" s="20"/>
      <c r="MDU599" s="20"/>
      <c r="MDV599" s="20"/>
      <c r="MDW599" s="20"/>
      <c r="MDX599" s="20"/>
      <c r="MDY599" s="20"/>
      <c r="MDZ599" s="20"/>
      <c r="MEA599" s="20"/>
      <c r="MEB599" s="20"/>
      <c r="MEC599" s="20"/>
      <c r="MED599" s="20"/>
      <c r="MEE599" s="20"/>
      <c r="MEF599" s="20"/>
      <c r="MEG599" s="20"/>
      <c r="MEH599" s="20"/>
      <c r="MEI599" s="20"/>
      <c r="MEJ599" s="20"/>
      <c r="MEK599" s="20"/>
      <c r="MEL599" s="20"/>
      <c r="MEM599" s="20"/>
      <c r="MEN599" s="20"/>
      <c r="MEO599" s="20"/>
      <c r="MEP599" s="20"/>
      <c r="MEQ599" s="20"/>
      <c r="MER599" s="20"/>
      <c r="MES599" s="20"/>
      <c r="MET599" s="20"/>
      <c r="MEU599" s="20"/>
      <c r="MEV599" s="20"/>
      <c r="MEW599" s="20"/>
      <c r="MEX599" s="20"/>
      <c r="MEY599" s="20"/>
      <c r="MEZ599" s="20"/>
      <c r="MFA599" s="20"/>
      <c r="MFB599" s="20"/>
      <c r="MFC599" s="20"/>
      <c r="MFD599" s="20"/>
      <c r="MFE599" s="20"/>
      <c r="MFF599" s="20"/>
      <c r="MFG599" s="20"/>
      <c r="MFH599" s="20"/>
      <c r="MFI599" s="20"/>
      <c r="MFJ599" s="20"/>
      <c r="MFK599" s="20"/>
      <c r="MFL599" s="20"/>
      <c r="MFM599" s="20"/>
      <c r="MFN599" s="20"/>
      <c r="MFO599" s="20"/>
      <c r="MFP599" s="20"/>
      <c r="MFQ599" s="20"/>
      <c r="MFR599" s="20"/>
      <c r="MFS599" s="20"/>
      <c r="MFT599" s="20"/>
      <c r="MFU599" s="20"/>
      <c r="MFV599" s="20"/>
      <c r="MFW599" s="20"/>
      <c r="MFX599" s="20"/>
      <c r="MFY599" s="20"/>
      <c r="MFZ599" s="20"/>
      <c r="MGA599" s="20"/>
      <c r="MGB599" s="20"/>
      <c r="MGC599" s="20"/>
      <c r="MGD599" s="20"/>
      <c r="MGE599" s="20"/>
      <c r="MGF599" s="20"/>
      <c r="MGG599" s="20"/>
      <c r="MGH599" s="20"/>
      <c r="MGI599" s="20"/>
      <c r="MGJ599" s="20"/>
      <c r="MGK599" s="20"/>
      <c r="MGL599" s="20"/>
      <c r="MGM599" s="20"/>
      <c r="MGN599" s="20"/>
      <c r="MGO599" s="20"/>
      <c r="MGP599" s="20"/>
      <c r="MGQ599" s="20"/>
      <c r="MGR599" s="20"/>
      <c r="MGS599" s="20"/>
      <c r="MGT599" s="20"/>
      <c r="MGU599" s="20"/>
      <c r="MGV599" s="20"/>
      <c r="MGW599" s="20"/>
      <c r="MGX599" s="20"/>
      <c r="MGY599" s="20"/>
      <c r="MGZ599" s="20"/>
      <c r="MHA599" s="20"/>
      <c r="MHB599" s="20"/>
      <c r="MHC599" s="20"/>
      <c r="MHD599" s="20"/>
      <c r="MHE599" s="20"/>
      <c r="MHF599" s="20"/>
      <c r="MHG599" s="20"/>
      <c r="MHH599" s="20"/>
      <c r="MHI599" s="20"/>
      <c r="MHJ599" s="20"/>
      <c r="MHK599" s="20"/>
      <c r="MHL599" s="20"/>
      <c r="MHM599" s="20"/>
      <c r="MHN599" s="20"/>
      <c r="MHO599" s="20"/>
      <c r="MHP599" s="20"/>
      <c r="MHQ599" s="20"/>
      <c r="MHR599" s="20"/>
      <c r="MHS599" s="20"/>
      <c r="MHT599" s="20"/>
      <c r="MHU599" s="20"/>
      <c r="MHV599" s="20"/>
      <c r="MHW599" s="20"/>
      <c r="MHX599" s="20"/>
      <c r="MHY599" s="20"/>
      <c r="MHZ599" s="20"/>
      <c r="MIA599" s="20"/>
      <c r="MIB599" s="20"/>
      <c r="MIC599" s="20"/>
      <c r="MID599" s="20"/>
      <c r="MIE599" s="20"/>
      <c r="MIF599" s="20"/>
      <c r="MIG599" s="20"/>
      <c r="MIH599" s="20"/>
      <c r="MII599" s="20"/>
      <c r="MIJ599" s="20"/>
      <c r="MIK599" s="20"/>
      <c r="MIL599" s="20"/>
      <c r="MIM599" s="20"/>
      <c r="MIN599" s="20"/>
      <c r="MIO599" s="20"/>
      <c r="MIP599" s="20"/>
      <c r="MIQ599" s="20"/>
      <c r="MIR599" s="20"/>
      <c r="MIS599" s="20"/>
      <c r="MIT599" s="20"/>
      <c r="MIU599" s="20"/>
      <c r="MIV599" s="20"/>
      <c r="MIW599" s="20"/>
      <c r="MIX599" s="20"/>
      <c r="MIY599" s="20"/>
      <c r="MIZ599" s="20"/>
      <c r="MJA599" s="20"/>
      <c r="MJB599" s="20"/>
      <c r="MJC599" s="20"/>
      <c r="MJD599" s="20"/>
      <c r="MJE599" s="20"/>
      <c r="MJF599" s="20"/>
      <c r="MJG599" s="20"/>
      <c r="MJH599" s="20"/>
      <c r="MJI599" s="20"/>
      <c r="MJJ599" s="20"/>
      <c r="MJK599" s="20"/>
      <c r="MJL599" s="20"/>
      <c r="MJM599" s="20"/>
      <c r="MJN599" s="20"/>
      <c r="MJO599" s="20"/>
      <c r="MJP599" s="20"/>
      <c r="MJQ599" s="20"/>
      <c r="MJR599" s="20"/>
      <c r="MJS599" s="20"/>
      <c r="MJT599" s="20"/>
      <c r="MJU599" s="20"/>
      <c r="MJV599" s="20"/>
      <c r="MJW599" s="20"/>
      <c r="MJX599" s="20"/>
      <c r="MJY599" s="20"/>
      <c r="MJZ599" s="20"/>
      <c r="MKA599" s="20"/>
      <c r="MKB599" s="20"/>
      <c r="MKC599" s="20"/>
      <c r="MKD599" s="20"/>
      <c r="MKE599" s="20"/>
      <c r="MKF599" s="20"/>
      <c r="MKG599" s="20"/>
      <c r="MKH599" s="20"/>
      <c r="MKI599" s="20"/>
      <c r="MKJ599" s="20"/>
      <c r="MKK599" s="20"/>
      <c r="MKL599" s="20"/>
      <c r="MKM599" s="20"/>
      <c r="MKN599" s="20"/>
      <c r="MKO599" s="20"/>
      <c r="MKP599" s="20"/>
      <c r="MKQ599" s="20"/>
      <c r="MKR599" s="20"/>
      <c r="MKS599" s="20"/>
      <c r="MKT599" s="20"/>
      <c r="MKU599" s="20"/>
      <c r="MKV599" s="20"/>
      <c r="MKW599" s="20"/>
      <c r="MKX599" s="20"/>
      <c r="MKY599" s="20"/>
      <c r="MKZ599" s="20"/>
      <c r="MLA599" s="20"/>
      <c r="MLB599" s="20"/>
      <c r="MLC599" s="20"/>
      <c r="MLD599" s="20"/>
      <c r="MLE599" s="20"/>
      <c r="MLF599" s="20"/>
      <c r="MLG599" s="20"/>
      <c r="MLH599" s="20"/>
      <c r="MLI599" s="20"/>
      <c r="MLJ599" s="20"/>
      <c r="MLK599" s="20"/>
      <c r="MLL599" s="20"/>
      <c r="MLM599" s="20"/>
      <c r="MLN599" s="20"/>
      <c r="MLO599" s="20"/>
      <c r="MLP599" s="20"/>
      <c r="MLQ599" s="20"/>
      <c r="MLR599" s="20"/>
      <c r="MLS599" s="20"/>
      <c r="MLT599" s="20"/>
      <c r="MLU599" s="20"/>
      <c r="MLV599" s="20"/>
      <c r="MLW599" s="20"/>
      <c r="MLX599" s="20"/>
      <c r="MLY599" s="20"/>
      <c r="MLZ599" s="20"/>
      <c r="MMA599" s="20"/>
      <c r="MMB599" s="20"/>
      <c r="MMC599" s="20"/>
      <c r="MMD599" s="20"/>
      <c r="MME599" s="20"/>
      <c r="MMF599" s="20"/>
      <c r="MMG599" s="20"/>
      <c r="MMH599" s="20"/>
      <c r="MMI599" s="20"/>
      <c r="MMJ599" s="20"/>
      <c r="MMK599" s="20"/>
      <c r="MML599" s="20"/>
      <c r="MMM599" s="20"/>
      <c r="MMN599" s="20"/>
      <c r="MMO599" s="20"/>
      <c r="MMP599" s="20"/>
      <c r="MMQ599" s="20"/>
      <c r="MMR599" s="20"/>
      <c r="MMS599" s="20"/>
      <c r="MMT599" s="20"/>
      <c r="MMU599" s="20"/>
      <c r="MMV599" s="20"/>
      <c r="MMW599" s="20"/>
      <c r="MMX599" s="20"/>
      <c r="MMY599" s="20"/>
      <c r="MMZ599" s="20"/>
      <c r="MNA599" s="20"/>
      <c r="MNB599" s="20"/>
      <c r="MNC599" s="20"/>
      <c r="MND599" s="20"/>
      <c r="MNE599" s="20"/>
      <c r="MNF599" s="20"/>
      <c r="MNG599" s="20"/>
      <c r="MNH599" s="20"/>
      <c r="MNI599" s="20"/>
      <c r="MNJ599" s="20"/>
      <c r="MNK599" s="20"/>
      <c r="MNL599" s="20"/>
      <c r="MNM599" s="20"/>
      <c r="MNN599" s="20"/>
      <c r="MNO599" s="20"/>
      <c r="MNP599" s="20"/>
      <c r="MNQ599" s="20"/>
      <c r="MNR599" s="20"/>
      <c r="MNS599" s="20"/>
      <c r="MNT599" s="20"/>
      <c r="MNU599" s="20"/>
      <c r="MNV599" s="20"/>
      <c r="MNW599" s="20"/>
      <c r="MNX599" s="20"/>
      <c r="MNY599" s="20"/>
      <c r="MNZ599" s="20"/>
      <c r="MOA599" s="20"/>
      <c r="MOB599" s="20"/>
      <c r="MOC599" s="20"/>
      <c r="MOD599" s="20"/>
      <c r="MOE599" s="20"/>
      <c r="MOF599" s="20"/>
      <c r="MOG599" s="20"/>
      <c r="MOH599" s="20"/>
      <c r="MOI599" s="20"/>
      <c r="MOJ599" s="20"/>
      <c r="MOK599" s="20"/>
      <c r="MOL599" s="20"/>
      <c r="MOM599" s="20"/>
      <c r="MON599" s="20"/>
      <c r="MOO599" s="20"/>
      <c r="MOP599" s="20"/>
      <c r="MOQ599" s="20"/>
      <c r="MOR599" s="20"/>
      <c r="MOS599" s="20"/>
      <c r="MOT599" s="20"/>
      <c r="MOU599" s="20"/>
      <c r="MOV599" s="20"/>
      <c r="MOW599" s="20"/>
      <c r="MOX599" s="20"/>
      <c r="MOY599" s="20"/>
      <c r="MOZ599" s="20"/>
      <c r="MPA599" s="20"/>
      <c r="MPB599" s="20"/>
      <c r="MPC599" s="20"/>
      <c r="MPD599" s="20"/>
      <c r="MPE599" s="20"/>
      <c r="MPF599" s="20"/>
      <c r="MPG599" s="20"/>
      <c r="MPH599" s="20"/>
      <c r="MPI599" s="20"/>
      <c r="MPJ599" s="20"/>
      <c r="MPK599" s="20"/>
      <c r="MPL599" s="20"/>
      <c r="MPM599" s="20"/>
      <c r="MPN599" s="20"/>
      <c r="MPO599" s="20"/>
      <c r="MPP599" s="20"/>
      <c r="MPQ599" s="20"/>
      <c r="MPR599" s="20"/>
      <c r="MPS599" s="20"/>
      <c r="MPT599" s="20"/>
      <c r="MPU599" s="20"/>
      <c r="MPV599" s="20"/>
      <c r="MPW599" s="20"/>
      <c r="MPX599" s="20"/>
      <c r="MPY599" s="20"/>
      <c r="MPZ599" s="20"/>
      <c r="MQA599" s="20"/>
      <c r="MQB599" s="20"/>
      <c r="MQC599" s="20"/>
      <c r="MQD599" s="20"/>
      <c r="MQE599" s="20"/>
      <c r="MQF599" s="20"/>
      <c r="MQG599" s="20"/>
      <c r="MQH599" s="20"/>
      <c r="MQI599" s="20"/>
      <c r="MQJ599" s="20"/>
      <c r="MQK599" s="20"/>
      <c r="MQL599" s="20"/>
      <c r="MQM599" s="20"/>
      <c r="MQN599" s="20"/>
      <c r="MQO599" s="20"/>
      <c r="MQP599" s="20"/>
      <c r="MQQ599" s="20"/>
      <c r="MQR599" s="20"/>
      <c r="MQS599" s="20"/>
      <c r="MQT599" s="20"/>
      <c r="MQU599" s="20"/>
      <c r="MQV599" s="20"/>
      <c r="MQW599" s="20"/>
      <c r="MQX599" s="20"/>
      <c r="MQY599" s="20"/>
      <c r="MQZ599" s="20"/>
      <c r="MRA599" s="20"/>
      <c r="MRB599" s="20"/>
      <c r="MRC599" s="20"/>
      <c r="MRD599" s="20"/>
      <c r="MRE599" s="20"/>
      <c r="MRF599" s="20"/>
      <c r="MRG599" s="20"/>
      <c r="MRH599" s="20"/>
      <c r="MRI599" s="20"/>
      <c r="MRJ599" s="20"/>
      <c r="MRK599" s="20"/>
      <c r="MRL599" s="20"/>
      <c r="MRM599" s="20"/>
      <c r="MRN599" s="20"/>
      <c r="MRO599" s="20"/>
      <c r="MRP599" s="20"/>
      <c r="MRQ599" s="20"/>
      <c r="MRR599" s="20"/>
      <c r="MRS599" s="20"/>
      <c r="MRT599" s="20"/>
      <c r="MRU599" s="20"/>
      <c r="MRV599" s="20"/>
      <c r="MRW599" s="20"/>
      <c r="MRX599" s="20"/>
      <c r="MRY599" s="20"/>
      <c r="MRZ599" s="20"/>
      <c r="MSA599" s="20"/>
      <c r="MSB599" s="20"/>
      <c r="MSC599" s="20"/>
      <c r="MSD599" s="20"/>
      <c r="MSE599" s="20"/>
      <c r="MSF599" s="20"/>
      <c r="MSG599" s="20"/>
      <c r="MSH599" s="20"/>
      <c r="MSI599" s="20"/>
      <c r="MSJ599" s="20"/>
      <c r="MSK599" s="20"/>
      <c r="MSL599" s="20"/>
      <c r="MSM599" s="20"/>
      <c r="MSN599" s="20"/>
      <c r="MSO599" s="20"/>
      <c r="MSP599" s="20"/>
      <c r="MSQ599" s="20"/>
      <c r="MSR599" s="20"/>
      <c r="MSS599" s="20"/>
      <c r="MST599" s="20"/>
      <c r="MSU599" s="20"/>
      <c r="MSV599" s="20"/>
      <c r="MSW599" s="20"/>
      <c r="MSX599" s="20"/>
      <c r="MSY599" s="20"/>
      <c r="MSZ599" s="20"/>
      <c r="MTA599" s="20"/>
      <c r="MTB599" s="20"/>
      <c r="MTC599" s="20"/>
      <c r="MTD599" s="20"/>
      <c r="MTE599" s="20"/>
      <c r="MTF599" s="20"/>
      <c r="MTG599" s="20"/>
      <c r="MTH599" s="20"/>
      <c r="MTI599" s="20"/>
      <c r="MTJ599" s="20"/>
      <c r="MTK599" s="20"/>
      <c r="MTL599" s="20"/>
      <c r="MTM599" s="20"/>
      <c r="MTN599" s="20"/>
      <c r="MTO599" s="20"/>
      <c r="MTP599" s="20"/>
      <c r="MTQ599" s="20"/>
      <c r="MTR599" s="20"/>
      <c r="MTS599" s="20"/>
      <c r="MTT599" s="20"/>
      <c r="MTU599" s="20"/>
      <c r="MTV599" s="20"/>
      <c r="MTW599" s="20"/>
      <c r="MTX599" s="20"/>
      <c r="MTY599" s="20"/>
      <c r="MTZ599" s="20"/>
      <c r="MUA599" s="20"/>
      <c r="MUB599" s="20"/>
      <c r="MUC599" s="20"/>
      <c r="MUD599" s="20"/>
      <c r="MUE599" s="20"/>
      <c r="MUF599" s="20"/>
      <c r="MUG599" s="20"/>
      <c r="MUH599" s="20"/>
      <c r="MUI599" s="20"/>
      <c r="MUJ599" s="20"/>
      <c r="MUK599" s="20"/>
      <c r="MUL599" s="20"/>
      <c r="MUM599" s="20"/>
      <c r="MUN599" s="20"/>
      <c r="MUO599" s="20"/>
      <c r="MUP599" s="20"/>
      <c r="MUQ599" s="20"/>
      <c r="MUR599" s="20"/>
      <c r="MUS599" s="20"/>
      <c r="MUT599" s="20"/>
      <c r="MUU599" s="20"/>
      <c r="MUV599" s="20"/>
      <c r="MUW599" s="20"/>
      <c r="MUX599" s="20"/>
      <c r="MUY599" s="20"/>
      <c r="MUZ599" s="20"/>
      <c r="MVA599" s="20"/>
      <c r="MVB599" s="20"/>
      <c r="MVC599" s="20"/>
      <c r="MVD599" s="20"/>
      <c r="MVE599" s="20"/>
      <c r="MVF599" s="20"/>
      <c r="MVG599" s="20"/>
      <c r="MVH599" s="20"/>
      <c r="MVI599" s="20"/>
      <c r="MVJ599" s="20"/>
      <c r="MVK599" s="20"/>
      <c r="MVL599" s="20"/>
      <c r="MVM599" s="20"/>
      <c r="MVN599" s="20"/>
      <c r="MVO599" s="20"/>
      <c r="MVP599" s="20"/>
      <c r="MVQ599" s="20"/>
      <c r="MVR599" s="20"/>
      <c r="MVS599" s="20"/>
      <c r="MVT599" s="20"/>
      <c r="MVU599" s="20"/>
      <c r="MVV599" s="20"/>
      <c r="MVW599" s="20"/>
      <c r="MVX599" s="20"/>
      <c r="MVY599" s="20"/>
      <c r="MVZ599" s="20"/>
      <c r="MWA599" s="20"/>
      <c r="MWB599" s="20"/>
      <c r="MWC599" s="20"/>
      <c r="MWD599" s="20"/>
      <c r="MWE599" s="20"/>
      <c r="MWF599" s="20"/>
      <c r="MWG599" s="20"/>
      <c r="MWH599" s="20"/>
      <c r="MWI599" s="20"/>
      <c r="MWJ599" s="20"/>
      <c r="MWK599" s="20"/>
      <c r="MWL599" s="20"/>
      <c r="MWM599" s="20"/>
      <c r="MWN599" s="20"/>
      <c r="MWO599" s="20"/>
      <c r="MWP599" s="20"/>
      <c r="MWQ599" s="20"/>
      <c r="MWR599" s="20"/>
      <c r="MWS599" s="20"/>
      <c r="MWT599" s="20"/>
      <c r="MWU599" s="20"/>
      <c r="MWV599" s="20"/>
      <c r="MWW599" s="20"/>
      <c r="MWX599" s="20"/>
      <c r="MWY599" s="20"/>
      <c r="MWZ599" s="20"/>
      <c r="MXA599" s="20"/>
      <c r="MXB599" s="20"/>
      <c r="MXC599" s="20"/>
      <c r="MXD599" s="20"/>
      <c r="MXE599" s="20"/>
      <c r="MXF599" s="20"/>
      <c r="MXG599" s="20"/>
      <c r="MXH599" s="20"/>
      <c r="MXI599" s="20"/>
      <c r="MXJ599" s="20"/>
      <c r="MXK599" s="20"/>
      <c r="MXL599" s="20"/>
      <c r="MXM599" s="20"/>
      <c r="MXN599" s="20"/>
      <c r="MXO599" s="20"/>
      <c r="MXP599" s="20"/>
      <c r="MXQ599" s="20"/>
      <c r="MXR599" s="20"/>
      <c r="MXS599" s="20"/>
      <c r="MXT599" s="20"/>
      <c r="MXU599" s="20"/>
      <c r="MXV599" s="20"/>
      <c r="MXW599" s="20"/>
      <c r="MXX599" s="20"/>
      <c r="MXY599" s="20"/>
      <c r="MXZ599" s="20"/>
      <c r="MYA599" s="20"/>
      <c r="MYB599" s="20"/>
      <c r="MYC599" s="20"/>
      <c r="MYD599" s="20"/>
      <c r="MYE599" s="20"/>
      <c r="MYF599" s="20"/>
      <c r="MYG599" s="20"/>
      <c r="MYH599" s="20"/>
      <c r="MYI599" s="20"/>
      <c r="MYJ599" s="20"/>
      <c r="MYK599" s="20"/>
      <c r="MYL599" s="20"/>
      <c r="MYM599" s="20"/>
      <c r="MYN599" s="20"/>
      <c r="MYO599" s="20"/>
      <c r="MYP599" s="20"/>
      <c r="MYQ599" s="20"/>
      <c r="MYR599" s="20"/>
      <c r="MYS599" s="20"/>
      <c r="MYT599" s="20"/>
      <c r="MYU599" s="20"/>
      <c r="MYV599" s="20"/>
      <c r="MYW599" s="20"/>
      <c r="MYX599" s="20"/>
      <c r="MYY599" s="20"/>
      <c r="MYZ599" s="20"/>
      <c r="MZA599" s="20"/>
      <c r="MZB599" s="20"/>
      <c r="MZC599" s="20"/>
      <c r="MZD599" s="20"/>
      <c r="MZE599" s="20"/>
      <c r="MZF599" s="20"/>
      <c r="MZG599" s="20"/>
      <c r="MZH599" s="20"/>
      <c r="MZI599" s="20"/>
      <c r="MZJ599" s="20"/>
      <c r="MZK599" s="20"/>
      <c r="MZL599" s="20"/>
      <c r="MZM599" s="20"/>
      <c r="MZN599" s="20"/>
      <c r="MZO599" s="20"/>
      <c r="MZP599" s="20"/>
      <c r="MZQ599" s="20"/>
      <c r="MZR599" s="20"/>
      <c r="MZS599" s="20"/>
      <c r="MZT599" s="20"/>
      <c r="MZU599" s="20"/>
      <c r="MZV599" s="20"/>
      <c r="MZW599" s="20"/>
      <c r="MZX599" s="20"/>
      <c r="MZY599" s="20"/>
      <c r="MZZ599" s="20"/>
      <c r="NAA599" s="20"/>
      <c r="NAB599" s="20"/>
      <c r="NAC599" s="20"/>
      <c r="NAD599" s="20"/>
      <c r="NAE599" s="20"/>
      <c r="NAF599" s="20"/>
      <c r="NAG599" s="20"/>
      <c r="NAH599" s="20"/>
      <c r="NAI599" s="20"/>
      <c r="NAJ599" s="20"/>
      <c r="NAK599" s="20"/>
      <c r="NAL599" s="20"/>
      <c r="NAM599" s="20"/>
      <c r="NAN599" s="20"/>
      <c r="NAO599" s="20"/>
      <c r="NAP599" s="20"/>
      <c r="NAQ599" s="20"/>
      <c r="NAR599" s="20"/>
      <c r="NAS599" s="20"/>
      <c r="NAT599" s="20"/>
      <c r="NAU599" s="20"/>
      <c r="NAV599" s="20"/>
      <c r="NAW599" s="20"/>
      <c r="NAX599" s="20"/>
      <c r="NAY599" s="20"/>
      <c r="NAZ599" s="20"/>
      <c r="NBA599" s="20"/>
      <c r="NBB599" s="20"/>
      <c r="NBC599" s="20"/>
      <c r="NBD599" s="20"/>
      <c r="NBE599" s="20"/>
      <c r="NBF599" s="20"/>
      <c r="NBG599" s="20"/>
      <c r="NBH599" s="20"/>
      <c r="NBI599" s="20"/>
      <c r="NBJ599" s="20"/>
      <c r="NBK599" s="20"/>
      <c r="NBL599" s="20"/>
      <c r="NBM599" s="20"/>
      <c r="NBN599" s="20"/>
      <c r="NBO599" s="20"/>
      <c r="NBP599" s="20"/>
      <c r="NBQ599" s="20"/>
      <c r="NBR599" s="20"/>
      <c r="NBS599" s="20"/>
      <c r="NBT599" s="20"/>
      <c r="NBU599" s="20"/>
      <c r="NBV599" s="20"/>
      <c r="NBW599" s="20"/>
      <c r="NBX599" s="20"/>
      <c r="NBY599" s="20"/>
      <c r="NBZ599" s="20"/>
      <c r="NCA599" s="20"/>
      <c r="NCB599" s="20"/>
      <c r="NCC599" s="20"/>
      <c r="NCD599" s="20"/>
      <c r="NCE599" s="20"/>
      <c r="NCF599" s="20"/>
      <c r="NCG599" s="20"/>
      <c r="NCH599" s="20"/>
      <c r="NCI599" s="20"/>
      <c r="NCJ599" s="20"/>
      <c r="NCK599" s="20"/>
      <c r="NCL599" s="20"/>
      <c r="NCM599" s="20"/>
      <c r="NCN599" s="20"/>
      <c r="NCO599" s="20"/>
      <c r="NCP599" s="20"/>
      <c r="NCQ599" s="20"/>
      <c r="NCR599" s="20"/>
      <c r="NCS599" s="20"/>
      <c r="NCT599" s="20"/>
      <c r="NCU599" s="20"/>
      <c r="NCV599" s="20"/>
      <c r="NCW599" s="20"/>
      <c r="NCX599" s="20"/>
      <c r="NCY599" s="20"/>
      <c r="NCZ599" s="20"/>
      <c r="NDA599" s="20"/>
      <c r="NDB599" s="20"/>
      <c r="NDC599" s="20"/>
      <c r="NDD599" s="20"/>
      <c r="NDE599" s="20"/>
      <c r="NDF599" s="20"/>
      <c r="NDG599" s="20"/>
      <c r="NDH599" s="20"/>
      <c r="NDI599" s="20"/>
      <c r="NDJ599" s="20"/>
      <c r="NDK599" s="20"/>
      <c r="NDL599" s="20"/>
      <c r="NDM599" s="20"/>
      <c r="NDN599" s="20"/>
      <c r="NDO599" s="20"/>
      <c r="NDP599" s="20"/>
      <c r="NDQ599" s="20"/>
      <c r="NDR599" s="20"/>
      <c r="NDS599" s="20"/>
      <c r="NDT599" s="20"/>
      <c r="NDU599" s="20"/>
      <c r="NDV599" s="20"/>
      <c r="NDW599" s="20"/>
      <c r="NDX599" s="20"/>
      <c r="NDY599" s="20"/>
      <c r="NDZ599" s="20"/>
      <c r="NEA599" s="20"/>
      <c r="NEB599" s="20"/>
      <c r="NEC599" s="20"/>
      <c r="NED599" s="20"/>
      <c r="NEE599" s="20"/>
      <c r="NEF599" s="20"/>
      <c r="NEG599" s="20"/>
      <c r="NEH599" s="20"/>
      <c r="NEI599" s="20"/>
      <c r="NEJ599" s="20"/>
      <c r="NEK599" s="20"/>
      <c r="NEL599" s="20"/>
      <c r="NEM599" s="20"/>
      <c r="NEN599" s="20"/>
      <c r="NEO599" s="20"/>
      <c r="NEP599" s="20"/>
      <c r="NEQ599" s="20"/>
      <c r="NER599" s="20"/>
      <c r="NES599" s="20"/>
      <c r="NET599" s="20"/>
      <c r="NEU599" s="20"/>
      <c r="NEV599" s="20"/>
      <c r="NEW599" s="20"/>
      <c r="NEX599" s="20"/>
      <c r="NEY599" s="20"/>
      <c r="NEZ599" s="20"/>
      <c r="NFA599" s="20"/>
      <c r="NFB599" s="20"/>
      <c r="NFC599" s="20"/>
      <c r="NFD599" s="20"/>
      <c r="NFE599" s="20"/>
      <c r="NFF599" s="20"/>
      <c r="NFG599" s="20"/>
      <c r="NFH599" s="20"/>
      <c r="NFI599" s="20"/>
      <c r="NFJ599" s="20"/>
      <c r="NFK599" s="20"/>
      <c r="NFL599" s="20"/>
      <c r="NFM599" s="20"/>
      <c r="NFN599" s="20"/>
      <c r="NFO599" s="20"/>
      <c r="NFP599" s="20"/>
      <c r="NFQ599" s="20"/>
      <c r="NFR599" s="20"/>
      <c r="NFS599" s="20"/>
      <c r="NFT599" s="20"/>
      <c r="NFU599" s="20"/>
      <c r="NFV599" s="20"/>
      <c r="NFW599" s="20"/>
      <c r="NFX599" s="20"/>
      <c r="NFY599" s="20"/>
      <c r="NFZ599" s="20"/>
      <c r="NGA599" s="20"/>
      <c r="NGB599" s="20"/>
      <c r="NGC599" s="20"/>
      <c r="NGD599" s="20"/>
      <c r="NGE599" s="20"/>
      <c r="NGF599" s="20"/>
      <c r="NGG599" s="20"/>
      <c r="NGH599" s="20"/>
      <c r="NGI599" s="20"/>
      <c r="NGJ599" s="20"/>
      <c r="NGK599" s="20"/>
      <c r="NGL599" s="20"/>
      <c r="NGM599" s="20"/>
      <c r="NGN599" s="20"/>
      <c r="NGO599" s="20"/>
      <c r="NGP599" s="20"/>
      <c r="NGQ599" s="20"/>
      <c r="NGR599" s="20"/>
      <c r="NGS599" s="20"/>
      <c r="NGT599" s="20"/>
      <c r="NGU599" s="20"/>
      <c r="NGV599" s="20"/>
      <c r="NGW599" s="20"/>
      <c r="NGX599" s="20"/>
      <c r="NGY599" s="20"/>
      <c r="NGZ599" s="20"/>
      <c r="NHA599" s="20"/>
      <c r="NHB599" s="20"/>
      <c r="NHC599" s="20"/>
      <c r="NHD599" s="20"/>
      <c r="NHE599" s="20"/>
      <c r="NHF599" s="20"/>
      <c r="NHG599" s="20"/>
      <c r="NHH599" s="20"/>
      <c r="NHI599" s="20"/>
      <c r="NHJ599" s="20"/>
      <c r="NHK599" s="20"/>
      <c r="NHL599" s="20"/>
      <c r="NHM599" s="20"/>
      <c r="NHN599" s="20"/>
      <c r="NHO599" s="20"/>
      <c r="NHP599" s="20"/>
      <c r="NHQ599" s="20"/>
      <c r="NHR599" s="20"/>
      <c r="NHS599" s="20"/>
      <c r="NHT599" s="20"/>
      <c r="NHU599" s="20"/>
      <c r="NHV599" s="20"/>
      <c r="NHW599" s="20"/>
      <c r="NHX599" s="20"/>
      <c r="NHY599" s="20"/>
      <c r="NHZ599" s="20"/>
      <c r="NIA599" s="20"/>
      <c r="NIB599" s="20"/>
      <c r="NIC599" s="20"/>
      <c r="NID599" s="20"/>
      <c r="NIE599" s="20"/>
      <c r="NIF599" s="20"/>
      <c r="NIG599" s="20"/>
      <c r="NIH599" s="20"/>
      <c r="NII599" s="20"/>
      <c r="NIJ599" s="20"/>
      <c r="NIK599" s="20"/>
      <c r="NIL599" s="20"/>
      <c r="NIM599" s="20"/>
      <c r="NIN599" s="20"/>
      <c r="NIO599" s="20"/>
      <c r="NIP599" s="20"/>
      <c r="NIQ599" s="20"/>
      <c r="NIR599" s="20"/>
      <c r="NIS599" s="20"/>
      <c r="NIT599" s="20"/>
      <c r="NIU599" s="20"/>
      <c r="NIV599" s="20"/>
      <c r="NIW599" s="20"/>
      <c r="NIX599" s="20"/>
      <c r="NIY599" s="20"/>
      <c r="NIZ599" s="20"/>
      <c r="NJA599" s="20"/>
      <c r="NJB599" s="20"/>
      <c r="NJC599" s="20"/>
      <c r="NJD599" s="20"/>
      <c r="NJE599" s="20"/>
      <c r="NJF599" s="20"/>
      <c r="NJG599" s="20"/>
      <c r="NJH599" s="20"/>
      <c r="NJI599" s="20"/>
      <c r="NJJ599" s="20"/>
      <c r="NJK599" s="20"/>
      <c r="NJL599" s="20"/>
      <c r="NJM599" s="20"/>
      <c r="NJN599" s="20"/>
      <c r="NJO599" s="20"/>
      <c r="NJP599" s="20"/>
      <c r="NJQ599" s="20"/>
      <c r="NJR599" s="20"/>
      <c r="NJS599" s="20"/>
      <c r="NJT599" s="20"/>
      <c r="NJU599" s="20"/>
      <c r="NJV599" s="20"/>
      <c r="NJW599" s="20"/>
      <c r="NJX599" s="20"/>
      <c r="NJY599" s="20"/>
      <c r="NJZ599" s="20"/>
      <c r="NKA599" s="20"/>
      <c r="NKB599" s="20"/>
      <c r="NKC599" s="20"/>
      <c r="NKD599" s="20"/>
      <c r="NKE599" s="20"/>
      <c r="NKF599" s="20"/>
      <c r="NKG599" s="20"/>
      <c r="NKH599" s="20"/>
      <c r="NKI599" s="20"/>
      <c r="NKJ599" s="20"/>
      <c r="NKK599" s="20"/>
      <c r="NKL599" s="20"/>
      <c r="NKM599" s="20"/>
      <c r="NKN599" s="20"/>
      <c r="NKO599" s="20"/>
      <c r="NKP599" s="20"/>
      <c r="NKQ599" s="20"/>
      <c r="NKR599" s="20"/>
      <c r="NKS599" s="20"/>
      <c r="NKT599" s="20"/>
      <c r="NKU599" s="20"/>
      <c r="NKV599" s="20"/>
      <c r="NKW599" s="20"/>
      <c r="NKX599" s="20"/>
      <c r="NKY599" s="20"/>
      <c r="NKZ599" s="20"/>
      <c r="NLA599" s="20"/>
      <c r="NLB599" s="20"/>
      <c r="NLC599" s="20"/>
      <c r="NLD599" s="20"/>
      <c r="NLE599" s="20"/>
      <c r="NLF599" s="20"/>
      <c r="NLG599" s="20"/>
      <c r="NLH599" s="20"/>
      <c r="NLI599" s="20"/>
      <c r="NLJ599" s="20"/>
      <c r="NLK599" s="20"/>
      <c r="NLL599" s="20"/>
      <c r="NLM599" s="20"/>
      <c r="NLN599" s="20"/>
      <c r="NLO599" s="20"/>
      <c r="NLP599" s="20"/>
      <c r="NLQ599" s="20"/>
      <c r="NLR599" s="20"/>
      <c r="NLS599" s="20"/>
      <c r="NLT599" s="20"/>
      <c r="NLU599" s="20"/>
      <c r="NLV599" s="20"/>
      <c r="NLW599" s="20"/>
      <c r="NLX599" s="20"/>
      <c r="NLY599" s="20"/>
      <c r="NLZ599" s="20"/>
      <c r="NMA599" s="20"/>
      <c r="NMB599" s="20"/>
      <c r="NMC599" s="20"/>
      <c r="NMD599" s="20"/>
      <c r="NME599" s="20"/>
      <c r="NMF599" s="20"/>
      <c r="NMG599" s="20"/>
      <c r="NMH599" s="20"/>
      <c r="NMI599" s="20"/>
      <c r="NMJ599" s="20"/>
      <c r="NMK599" s="20"/>
      <c r="NML599" s="20"/>
      <c r="NMM599" s="20"/>
      <c r="NMN599" s="20"/>
      <c r="NMO599" s="20"/>
      <c r="NMP599" s="20"/>
      <c r="NMQ599" s="20"/>
      <c r="NMR599" s="20"/>
      <c r="NMS599" s="20"/>
      <c r="NMT599" s="20"/>
      <c r="NMU599" s="20"/>
      <c r="NMV599" s="20"/>
      <c r="NMW599" s="20"/>
      <c r="NMX599" s="20"/>
      <c r="NMY599" s="20"/>
      <c r="NMZ599" s="20"/>
      <c r="NNA599" s="20"/>
      <c r="NNB599" s="20"/>
      <c r="NNC599" s="20"/>
      <c r="NND599" s="20"/>
      <c r="NNE599" s="20"/>
      <c r="NNF599" s="20"/>
      <c r="NNG599" s="20"/>
      <c r="NNH599" s="20"/>
      <c r="NNI599" s="20"/>
      <c r="NNJ599" s="20"/>
      <c r="NNK599" s="20"/>
      <c r="NNL599" s="20"/>
      <c r="NNM599" s="20"/>
      <c r="NNN599" s="20"/>
      <c r="NNO599" s="20"/>
      <c r="NNP599" s="20"/>
      <c r="NNQ599" s="20"/>
      <c r="NNR599" s="20"/>
      <c r="NNS599" s="20"/>
      <c r="NNT599" s="20"/>
      <c r="NNU599" s="20"/>
      <c r="NNV599" s="20"/>
      <c r="NNW599" s="20"/>
      <c r="NNX599" s="20"/>
      <c r="NNY599" s="20"/>
      <c r="NNZ599" s="20"/>
      <c r="NOA599" s="20"/>
      <c r="NOB599" s="20"/>
      <c r="NOC599" s="20"/>
      <c r="NOD599" s="20"/>
      <c r="NOE599" s="20"/>
      <c r="NOF599" s="20"/>
      <c r="NOG599" s="20"/>
      <c r="NOH599" s="20"/>
      <c r="NOI599" s="20"/>
      <c r="NOJ599" s="20"/>
      <c r="NOK599" s="20"/>
      <c r="NOL599" s="20"/>
      <c r="NOM599" s="20"/>
      <c r="NON599" s="20"/>
      <c r="NOO599" s="20"/>
      <c r="NOP599" s="20"/>
      <c r="NOQ599" s="20"/>
      <c r="NOR599" s="20"/>
      <c r="NOS599" s="20"/>
      <c r="NOT599" s="20"/>
      <c r="NOU599" s="20"/>
      <c r="NOV599" s="20"/>
      <c r="NOW599" s="20"/>
      <c r="NOX599" s="20"/>
      <c r="NOY599" s="20"/>
      <c r="NOZ599" s="20"/>
      <c r="NPA599" s="20"/>
      <c r="NPB599" s="20"/>
      <c r="NPC599" s="20"/>
      <c r="NPD599" s="20"/>
      <c r="NPE599" s="20"/>
      <c r="NPF599" s="20"/>
      <c r="NPG599" s="20"/>
      <c r="NPH599" s="20"/>
      <c r="NPI599" s="20"/>
      <c r="NPJ599" s="20"/>
      <c r="NPK599" s="20"/>
      <c r="NPL599" s="20"/>
      <c r="NPM599" s="20"/>
      <c r="NPN599" s="20"/>
      <c r="NPO599" s="20"/>
      <c r="NPP599" s="20"/>
      <c r="NPQ599" s="20"/>
      <c r="NPR599" s="20"/>
      <c r="NPS599" s="20"/>
      <c r="NPT599" s="20"/>
      <c r="NPU599" s="20"/>
      <c r="NPV599" s="20"/>
      <c r="NPW599" s="20"/>
      <c r="NPX599" s="20"/>
      <c r="NPY599" s="20"/>
      <c r="NPZ599" s="20"/>
      <c r="NQA599" s="20"/>
      <c r="NQB599" s="20"/>
      <c r="NQC599" s="20"/>
      <c r="NQD599" s="20"/>
      <c r="NQE599" s="20"/>
      <c r="NQF599" s="20"/>
      <c r="NQG599" s="20"/>
      <c r="NQH599" s="20"/>
      <c r="NQI599" s="20"/>
      <c r="NQJ599" s="20"/>
      <c r="NQK599" s="20"/>
      <c r="NQL599" s="20"/>
      <c r="NQM599" s="20"/>
      <c r="NQN599" s="20"/>
      <c r="NQO599" s="20"/>
      <c r="NQP599" s="20"/>
      <c r="NQQ599" s="20"/>
      <c r="NQR599" s="20"/>
      <c r="NQS599" s="20"/>
      <c r="NQT599" s="20"/>
      <c r="NQU599" s="20"/>
      <c r="NQV599" s="20"/>
      <c r="NQW599" s="20"/>
      <c r="NQX599" s="20"/>
      <c r="NQY599" s="20"/>
      <c r="NQZ599" s="20"/>
      <c r="NRA599" s="20"/>
      <c r="NRB599" s="20"/>
      <c r="NRC599" s="20"/>
      <c r="NRD599" s="20"/>
      <c r="NRE599" s="20"/>
      <c r="NRF599" s="20"/>
      <c r="NRG599" s="20"/>
      <c r="NRH599" s="20"/>
      <c r="NRI599" s="20"/>
      <c r="NRJ599" s="20"/>
      <c r="NRK599" s="20"/>
      <c r="NRL599" s="20"/>
      <c r="NRM599" s="20"/>
      <c r="NRN599" s="20"/>
      <c r="NRO599" s="20"/>
      <c r="NRP599" s="20"/>
      <c r="NRQ599" s="20"/>
      <c r="NRR599" s="20"/>
      <c r="NRS599" s="20"/>
      <c r="NRT599" s="20"/>
      <c r="NRU599" s="20"/>
      <c r="NRV599" s="20"/>
      <c r="NRW599" s="20"/>
      <c r="NRX599" s="20"/>
      <c r="NRY599" s="20"/>
      <c r="NRZ599" s="20"/>
      <c r="NSA599" s="20"/>
      <c r="NSB599" s="20"/>
      <c r="NSC599" s="20"/>
      <c r="NSD599" s="20"/>
      <c r="NSE599" s="20"/>
      <c r="NSF599" s="20"/>
      <c r="NSG599" s="20"/>
      <c r="NSH599" s="20"/>
      <c r="NSI599" s="20"/>
      <c r="NSJ599" s="20"/>
      <c r="NSK599" s="20"/>
      <c r="NSL599" s="20"/>
      <c r="NSM599" s="20"/>
      <c r="NSN599" s="20"/>
      <c r="NSO599" s="20"/>
      <c r="NSP599" s="20"/>
      <c r="NSQ599" s="20"/>
      <c r="NSR599" s="20"/>
      <c r="NSS599" s="20"/>
      <c r="NST599" s="20"/>
      <c r="NSU599" s="20"/>
      <c r="NSV599" s="20"/>
      <c r="NSW599" s="20"/>
      <c r="NSX599" s="20"/>
      <c r="NSY599" s="20"/>
      <c r="NSZ599" s="20"/>
      <c r="NTA599" s="20"/>
      <c r="NTB599" s="20"/>
      <c r="NTC599" s="20"/>
      <c r="NTD599" s="20"/>
      <c r="NTE599" s="20"/>
      <c r="NTF599" s="20"/>
      <c r="NTG599" s="20"/>
      <c r="NTH599" s="20"/>
      <c r="NTI599" s="20"/>
      <c r="NTJ599" s="20"/>
      <c r="NTK599" s="20"/>
      <c r="NTL599" s="20"/>
      <c r="NTM599" s="20"/>
      <c r="NTN599" s="20"/>
      <c r="NTO599" s="20"/>
      <c r="NTP599" s="20"/>
      <c r="NTQ599" s="20"/>
      <c r="NTR599" s="20"/>
      <c r="NTS599" s="20"/>
      <c r="NTT599" s="20"/>
      <c r="NTU599" s="20"/>
      <c r="NTV599" s="20"/>
      <c r="NTW599" s="20"/>
      <c r="NTX599" s="20"/>
      <c r="NTY599" s="20"/>
      <c r="NTZ599" s="20"/>
      <c r="NUA599" s="20"/>
      <c r="NUB599" s="20"/>
      <c r="NUC599" s="20"/>
      <c r="NUD599" s="20"/>
      <c r="NUE599" s="20"/>
      <c r="NUF599" s="20"/>
      <c r="NUG599" s="20"/>
      <c r="NUH599" s="20"/>
      <c r="NUI599" s="20"/>
      <c r="NUJ599" s="20"/>
      <c r="NUK599" s="20"/>
      <c r="NUL599" s="20"/>
      <c r="NUM599" s="20"/>
      <c r="NUN599" s="20"/>
      <c r="NUO599" s="20"/>
      <c r="NUP599" s="20"/>
      <c r="NUQ599" s="20"/>
      <c r="NUR599" s="20"/>
      <c r="NUS599" s="20"/>
      <c r="NUT599" s="20"/>
      <c r="NUU599" s="20"/>
      <c r="NUV599" s="20"/>
      <c r="NUW599" s="20"/>
      <c r="NUX599" s="20"/>
      <c r="NUY599" s="20"/>
      <c r="NUZ599" s="20"/>
      <c r="NVA599" s="20"/>
      <c r="NVB599" s="20"/>
      <c r="NVC599" s="20"/>
      <c r="NVD599" s="20"/>
      <c r="NVE599" s="20"/>
      <c r="NVF599" s="20"/>
      <c r="NVG599" s="20"/>
      <c r="NVH599" s="20"/>
      <c r="NVI599" s="20"/>
      <c r="NVJ599" s="20"/>
      <c r="NVK599" s="20"/>
      <c r="NVL599" s="20"/>
      <c r="NVM599" s="20"/>
      <c r="NVN599" s="20"/>
      <c r="NVO599" s="20"/>
      <c r="NVP599" s="20"/>
      <c r="NVQ599" s="20"/>
      <c r="NVR599" s="20"/>
      <c r="NVS599" s="20"/>
      <c r="NVT599" s="20"/>
      <c r="NVU599" s="20"/>
      <c r="NVV599" s="20"/>
      <c r="NVW599" s="20"/>
      <c r="NVX599" s="20"/>
      <c r="NVY599" s="20"/>
      <c r="NVZ599" s="20"/>
      <c r="NWA599" s="20"/>
      <c r="NWB599" s="20"/>
      <c r="NWC599" s="20"/>
      <c r="NWD599" s="20"/>
      <c r="NWE599" s="20"/>
      <c r="NWF599" s="20"/>
      <c r="NWG599" s="20"/>
      <c r="NWH599" s="20"/>
      <c r="NWI599" s="20"/>
      <c r="NWJ599" s="20"/>
      <c r="NWK599" s="20"/>
      <c r="NWL599" s="20"/>
      <c r="NWM599" s="20"/>
      <c r="NWN599" s="20"/>
      <c r="NWO599" s="20"/>
      <c r="NWP599" s="20"/>
      <c r="NWQ599" s="20"/>
      <c r="NWR599" s="20"/>
      <c r="NWS599" s="20"/>
      <c r="NWT599" s="20"/>
      <c r="NWU599" s="20"/>
      <c r="NWV599" s="20"/>
      <c r="NWW599" s="20"/>
      <c r="NWX599" s="20"/>
      <c r="NWY599" s="20"/>
      <c r="NWZ599" s="20"/>
      <c r="NXA599" s="20"/>
      <c r="NXB599" s="20"/>
      <c r="NXC599" s="20"/>
      <c r="NXD599" s="20"/>
      <c r="NXE599" s="20"/>
      <c r="NXF599" s="20"/>
      <c r="NXG599" s="20"/>
      <c r="NXH599" s="20"/>
      <c r="NXI599" s="20"/>
      <c r="NXJ599" s="20"/>
      <c r="NXK599" s="20"/>
      <c r="NXL599" s="20"/>
      <c r="NXM599" s="20"/>
      <c r="NXN599" s="20"/>
      <c r="NXO599" s="20"/>
      <c r="NXP599" s="20"/>
      <c r="NXQ599" s="20"/>
      <c r="NXR599" s="20"/>
      <c r="NXS599" s="20"/>
      <c r="NXT599" s="20"/>
      <c r="NXU599" s="20"/>
      <c r="NXV599" s="20"/>
      <c r="NXW599" s="20"/>
      <c r="NXX599" s="20"/>
      <c r="NXY599" s="20"/>
      <c r="NXZ599" s="20"/>
      <c r="NYA599" s="20"/>
      <c r="NYB599" s="20"/>
      <c r="NYC599" s="20"/>
      <c r="NYD599" s="20"/>
      <c r="NYE599" s="20"/>
      <c r="NYF599" s="20"/>
      <c r="NYG599" s="20"/>
      <c r="NYH599" s="20"/>
      <c r="NYI599" s="20"/>
      <c r="NYJ599" s="20"/>
      <c r="NYK599" s="20"/>
      <c r="NYL599" s="20"/>
      <c r="NYM599" s="20"/>
      <c r="NYN599" s="20"/>
      <c r="NYO599" s="20"/>
      <c r="NYP599" s="20"/>
      <c r="NYQ599" s="20"/>
      <c r="NYR599" s="20"/>
      <c r="NYS599" s="20"/>
      <c r="NYT599" s="20"/>
      <c r="NYU599" s="20"/>
      <c r="NYV599" s="20"/>
      <c r="NYW599" s="20"/>
      <c r="NYX599" s="20"/>
      <c r="NYY599" s="20"/>
      <c r="NYZ599" s="20"/>
      <c r="NZA599" s="20"/>
      <c r="NZB599" s="20"/>
      <c r="NZC599" s="20"/>
      <c r="NZD599" s="20"/>
      <c r="NZE599" s="20"/>
      <c r="NZF599" s="20"/>
      <c r="NZG599" s="20"/>
      <c r="NZH599" s="20"/>
      <c r="NZI599" s="20"/>
      <c r="NZJ599" s="20"/>
      <c r="NZK599" s="20"/>
      <c r="NZL599" s="20"/>
      <c r="NZM599" s="20"/>
      <c r="NZN599" s="20"/>
      <c r="NZO599" s="20"/>
      <c r="NZP599" s="20"/>
      <c r="NZQ599" s="20"/>
      <c r="NZR599" s="20"/>
      <c r="NZS599" s="20"/>
      <c r="NZT599" s="20"/>
      <c r="NZU599" s="20"/>
      <c r="NZV599" s="20"/>
      <c r="NZW599" s="20"/>
      <c r="NZX599" s="20"/>
      <c r="NZY599" s="20"/>
      <c r="NZZ599" s="20"/>
      <c r="OAA599" s="20"/>
      <c r="OAB599" s="20"/>
      <c r="OAC599" s="20"/>
      <c r="OAD599" s="20"/>
      <c r="OAE599" s="20"/>
      <c r="OAF599" s="20"/>
      <c r="OAG599" s="20"/>
      <c r="OAH599" s="20"/>
      <c r="OAI599" s="20"/>
      <c r="OAJ599" s="20"/>
      <c r="OAK599" s="20"/>
      <c r="OAL599" s="20"/>
      <c r="OAM599" s="20"/>
      <c r="OAN599" s="20"/>
      <c r="OAO599" s="20"/>
      <c r="OAP599" s="20"/>
      <c r="OAQ599" s="20"/>
      <c r="OAR599" s="20"/>
      <c r="OAS599" s="20"/>
      <c r="OAT599" s="20"/>
      <c r="OAU599" s="20"/>
      <c r="OAV599" s="20"/>
      <c r="OAW599" s="20"/>
      <c r="OAX599" s="20"/>
      <c r="OAY599" s="20"/>
      <c r="OAZ599" s="20"/>
      <c r="OBA599" s="20"/>
      <c r="OBB599" s="20"/>
      <c r="OBC599" s="20"/>
      <c r="OBD599" s="20"/>
      <c r="OBE599" s="20"/>
      <c r="OBF599" s="20"/>
      <c r="OBG599" s="20"/>
      <c r="OBH599" s="20"/>
      <c r="OBI599" s="20"/>
      <c r="OBJ599" s="20"/>
      <c r="OBK599" s="20"/>
      <c r="OBL599" s="20"/>
      <c r="OBM599" s="20"/>
      <c r="OBN599" s="20"/>
      <c r="OBO599" s="20"/>
      <c r="OBP599" s="20"/>
      <c r="OBQ599" s="20"/>
      <c r="OBR599" s="20"/>
      <c r="OBS599" s="20"/>
      <c r="OBT599" s="20"/>
      <c r="OBU599" s="20"/>
      <c r="OBV599" s="20"/>
      <c r="OBW599" s="20"/>
      <c r="OBX599" s="20"/>
      <c r="OBY599" s="20"/>
      <c r="OBZ599" s="20"/>
      <c r="OCA599" s="20"/>
      <c r="OCB599" s="20"/>
      <c r="OCC599" s="20"/>
      <c r="OCD599" s="20"/>
      <c r="OCE599" s="20"/>
      <c r="OCF599" s="20"/>
      <c r="OCG599" s="20"/>
      <c r="OCH599" s="20"/>
      <c r="OCI599" s="20"/>
      <c r="OCJ599" s="20"/>
      <c r="OCK599" s="20"/>
      <c r="OCL599" s="20"/>
      <c r="OCM599" s="20"/>
      <c r="OCN599" s="20"/>
      <c r="OCO599" s="20"/>
      <c r="OCP599" s="20"/>
      <c r="OCQ599" s="20"/>
      <c r="OCR599" s="20"/>
      <c r="OCS599" s="20"/>
      <c r="OCT599" s="20"/>
      <c r="OCU599" s="20"/>
      <c r="OCV599" s="20"/>
      <c r="OCW599" s="20"/>
      <c r="OCX599" s="20"/>
      <c r="OCY599" s="20"/>
      <c r="OCZ599" s="20"/>
      <c r="ODA599" s="20"/>
      <c r="ODB599" s="20"/>
      <c r="ODC599" s="20"/>
      <c r="ODD599" s="20"/>
      <c r="ODE599" s="20"/>
      <c r="ODF599" s="20"/>
      <c r="ODG599" s="20"/>
      <c r="ODH599" s="20"/>
      <c r="ODI599" s="20"/>
      <c r="ODJ599" s="20"/>
      <c r="ODK599" s="20"/>
      <c r="ODL599" s="20"/>
      <c r="ODM599" s="20"/>
      <c r="ODN599" s="20"/>
      <c r="ODO599" s="20"/>
      <c r="ODP599" s="20"/>
      <c r="ODQ599" s="20"/>
      <c r="ODR599" s="20"/>
      <c r="ODS599" s="20"/>
      <c r="ODT599" s="20"/>
      <c r="ODU599" s="20"/>
      <c r="ODV599" s="20"/>
      <c r="ODW599" s="20"/>
      <c r="ODX599" s="20"/>
      <c r="ODY599" s="20"/>
      <c r="ODZ599" s="20"/>
      <c r="OEA599" s="20"/>
      <c r="OEB599" s="20"/>
      <c r="OEC599" s="20"/>
      <c r="OED599" s="20"/>
      <c r="OEE599" s="20"/>
      <c r="OEF599" s="20"/>
      <c r="OEG599" s="20"/>
      <c r="OEH599" s="20"/>
      <c r="OEI599" s="20"/>
      <c r="OEJ599" s="20"/>
      <c r="OEK599" s="20"/>
      <c r="OEL599" s="20"/>
      <c r="OEM599" s="20"/>
      <c r="OEN599" s="20"/>
      <c r="OEO599" s="20"/>
      <c r="OEP599" s="20"/>
      <c r="OEQ599" s="20"/>
      <c r="OER599" s="20"/>
      <c r="OES599" s="20"/>
      <c r="OET599" s="20"/>
      <c r="OEU599" s="20"/>
      <c r="OEV599" s="20"/>
      <c r="OEW599" s="20"/>
      <c r="OEX599" s="20"/>
      <c r="OEY599" s="20"/>
      <c r="OEZ599" s="20"/>
      <c r="OFA599" s="20"/>
      <c r="OFB599" s="20"/>
      <c r="OFC599" s="20"/>
      <c r="OFD599" s="20"/>
      <c r="OFE599" s="20"/>
      <c r="OFF599" s="20"/>
      <c r="OFG599" s="20"/>
      <c r="OFH599" s="20"/>
      <c r="OFI599" s="20"/>
      <c r="OFJ599" s="20"/>
      <c r="OFK599" s="20"/>
      <c r="OFL599" s="20"/>
      <c r="OFM599" s="20"/>
      <c r="OFN599" s="20"/>
      <c r="OFO599" s="20"/>
      <c r="OFP599" s="20"/>
      <c r="OFQ599" s="20"/>
      <c r="OFR599" s="20"/>
      <c r="OFS599" s="20"/>
      <c r="OFT599" s="20"/>
      <c r="OFU599" s="20"/>
      <c r="OFV599" s="20"/>
      <c r="OFW599" s="20"/>
      <c r="OFX599" s="20"/>
      <c r="OFY599" s="20"/>
      <c r="OFZ599" s="20"/>
      <c r="OGA599" s="20"/>
      <c r="OGB599" s="20"/>
      <c r="OGC599" s="20"/>
      <c r="OGD599" s="20"/>
      <c r="OGE599" s="20"/>
      <c r="OGF599" s="20"/>
      <c r="OGG599" s="20"/>
      <c r="OGH599" s="20"/>
      <c r="OGI599" s="20"/>
      <c r="OGJ599" s="20"/>
      <c r="OGK599" s="20"/>
      <c r="OGL599" s="20"/>
      <c r="OGM599" s="20"/>
      <c r="OGN599" s="20"/>
      <c r="OGO599" s="20"/>
      <c r="OGP599" s="20"/>
      <c r="OGQ599" s="20"/>
      <c r="OGR599" s="20"/>
      <c r="OGS599" s="20"/>
      <c r="OGT599" s="20"/>
      <c r="OGU599" s="20"/>
      <c r="OGV599" s="20"/>
      <c r="OGW599" s="20"/>
      <c r="OGX599" s="20"/>
      <c r="OGY599" s="20"/>
      <c r="OGZ599" s="20"/>
      <c r="OHA599" s="20"/>
      <c r="OHB599" s="20"/>
      <c r="OHC599" s="20"/>
      <c r="OHD599" s="20"/>
      <c r="OHE599" s="20"/>
      <c r="OHF599" s="20"/>
      <c r="OHG599" s="20"/>
      <c r="OHH599" s="20"/>
      <c r="OHI599" s="20"/>
      <c r="OHJ599" s="20"/>
      <c r="OHK599" s="20"/>
      <c r="OHL599" s="20"/>
      <c r="OHM599" s="20"/>
      <c r="OHN599" s="20"/>
      <c r="OHO599" s="20"/>
      <c r="OHP599" s="20"/>
      <c r="OHQ599" s="20"/>
      <c r="OHR599" s="20"/>
      <c r="OHS599" s="20"/>
      <c r="OHT599" s="20"/>
      <c r="OHU599" s="20"/>
      <c r="OHV599" s="20"/>
      <c r="OHW599" s="20"/>
      <c r="OHX599" s="20"/>
      <c r="OHY599" s="20"/>
      <c r="OHZ599" s="20"/>
      <c r="OIA599" s="20"/>
      <c r="OIB599" s="20"/>
      <c r="OIC599" s="20"/>
      <c r="OID599" s="20"/>
      <c r="OIE599" s="20"/>
      <c r="OIF599" s="20"/>
      <c r="OIG599" s="20"/>
      <c r="OIH599" s="20"/>
      <c r="OII599" s="20"/>
      <c r="OIJ599" s="20"/>
      <c r="OIK599" s="20"/>
      <c r="OIL599" s="20"/>
      <c r="OIM599" s="20"/>
      <c r="OIN599" s="20"/>
      <c r="OIO599" s="20"/>
      <c r="OIP599" s="20"/>
      <c r="OIQ599" s="20"/>
      <c r="OIR599" s="20"/>
      <c r="OIS599" s="20"/>
      <c r="OIT599" s="20"/>
      <c r="OIU599" s="20"/>
      <c r="OIV599" s="20"/>
      <c r="OIW599" s="20"/>
      <c r="OIX599" s="20"/>
      <c r="OIY599" s="20"/>
      <c r="OIZ599" s="20"/>
      <c r="OJA599" s="20"/>
      <c r="OJB599" s="20"/>
      <c r="OJC599" s="20"/>
      <c r="OJD599" s="20"/>
      <c r="OJE599" s="20"/>
      <c r="OJF599" s="20"/>
      <c r="OJG599" s="20"/>
      <c r="OJH599" s="20"/>
      <c r="OJI599" s="20"/>
      <c r="OJJ599" s="20"/>
      <c r="OJK599" s="20"/>
      <c r="OJL599" s="20"/>
      <c r="OJM599" s="20"/>
      <c r="OJN599" s="20"/>
      <c r="OJO599" s="20"/>
      <c r="OJP599" s="20"/>
      <c r="OJQ599" s="20"/>
      <c r="OJR599" s="20"/>
      <c r="OJS599" s="20"/>
      <c r="OJT599" s="20"/>
      <c r="OJU599" s="20"/>
      <c r="OJV599" s="20"/>
      <c r="OJW599" s="20"/>
      <c r="OJX599" s="20"/>
      <c r="OJY599" s="20"/>
      <c r="OJZ599" s="20"/>
      <c r="OKA599" s="20"/>
      <c r="OKB599" s="20"/>
      <c r="OKC599" s="20"/>
      <c r="OKD599" s="20"/>
      <c r="OKE599" s="20"/>
      <c r="OKF599" s="20"/>
      <c r="OKG599" s="20"/>
      <c r="OKH599" s="20"/>
      <c r="OKI599" s="20"/>
      <c r="OKJ599" s="20"/>
      <c r="OKK599" s="20"/>
      <c r="OKL599" s="20"/>
      <c r="OKM599" s="20"/>
      <c r="OKN599" s="20"/>
      <c r="OKO599" s="20"/>
      <c r="OKP599" s="20"/>
      <c r="OKQ599" s="20"/>
      <c r="OKR599" s="20"/>
      <c r="OKS599" s="20"/>
      <c r="OKT599" s="20"/>
      <c r="OKU599" s="20"/>
      <c r="OKV599" s="20"/>
      <c r="OKW599" s="20"/>
      <c r="OKX599" s="20"/>
      <c r="OKY599" s="20"/>
      <c r="OKZ599" s="20"/>
      <c r="OLA599" s="20"/>
      <c r="OLB599" s="20"/>
      <c r="OLC599" s="20"/>
      <c r="OLD599" s="20"/>
      <c r="OLE599" s="20"/>
      <c r="OLF599" s="20"/>
      <c r="OLG599" s="20"/>
      <c r="OLH599" s="20"/>
      <c r="OLI599" s="20"/>
      <c r="OLJ599" s="20"/>
      <c r="OLK599" s="20"/>
      <c r="OLL599" s="20"/>
      <c r="OLM599" s="20"/>
      <c r="OLN599" s="20"/>
      <c r="OLO599" s="20"/>
      <c r="OLP599" s="20"/>
      <c r="OLQ599" s="20"/>
      <c r="OLR599" s="20"/>
      <c r="OLS599" s="20"/>
      <c r="OLT599" s="20"/>
      <c r="OLU599" s="20"/>
      <c r="OLV599" s="20"/>
      <c r="OLW599" s="20"/>
      <c r="OLX599" s="20"/>
      <c r="OLY599" s="20"/>
      <c r="OLZ599" s="20"/>
      <c r="OMA599" s="20"/>
      <c r="OMB599" s="20"/>
      <c r="OMC599" s="20"/>
      <c r="OMD599" s="20"/>
      <c r="OME599" s="20"/>
      <c r="OMF599" s="20"/>
      <c r="OMG599" s="20"/>
      <c r="OMH599" s="20"/>
      <c r="OMI599" s="20"/>
      <c r="OMJ599" s="20"/>
      <c r="OMK599" s="20"/>
      <c r="OML599" s="20"/>
      <c r="OMM599" s="20"/>
      <c r="OMN599" s="20"/>
      <c r="OMO599" s="20"/>
      <c r="OMP599" s="20"/>
      <c r="OMQ599" s="20"/>
      <c r="OMR599" s="20"/>
      <c r="OMS599" s="20"/>
      <c r="OMT599" s="20"/>
      <c r="OMU599" s="20"/>
      <c r="OMV599" s="20"/>
      <c r="OMW599" s="20"/>
      <c r="OMX599" s="20"/>
      <c r="OMY599" s="20"/>
      <c r="OMZ599" s="20"/>
      <c r="ONA599" s="20"/>
      <c r="ONB599" s="20"/>
      <c r="ONC599" s="20"/>
      <c r="OND599" s="20"/>
      <c r="ONE599" s="20"/>
      <c r="ONF599" s="20"/>
      <c r="ONG599" s="20"/>
      <c r="ONH599" s="20"/>
      <c r="ONI599" s="20"/>
      <c r="ONJ599" s="20"/>
      <c r="ONK599" s="20"/>
      <c r="ONL599" s="20"/>
      <c r="ONM599" s="20"/>
      <c r="ONN599" s="20"/>
      <c r="ONO599" s="20"/>
      <c r="ONP599" s="20"/>
      <c r="ONQ599" s="20"/>
      <c r="ONR599" s="20"/>
      <c r="ONS599" s="20"/>
      <c r="ONT599" s="20"/>
      <c r="ONU599" s="20"/>
      <c r="ONV599" s="20"/>
      <c r="ONW599" s="20"/>
      <c r="ONX599" s="20"/>
      <c r="ONY599" s="20"/>
      <c r="ONZ599" s="20"/>
      <c r="OOA599" s="20"/>
      <c r="OOB599" s="20"/>
      <c r="OOC599" s="20"/>
      <c r="OOD599" s="20"/>
      <c r="OOE599" s="20"/>
      <c r="OOF599" s="20"/>
      <c r="OOG599" s="20"/>
      <c r="OOH599" s="20"/>
      <c r="OOI599" s="20"/>
      <c r="OOJ599" s="20"/>
      <c r="OOK599" s="20"/>
      <c r="OOL599" s="20"/>
      <c r="OOM599" s="20"/>
      <c r="OON599" s="20"/>
      <c r="OOO599" s="20"/>
      <c r="OOP599" s="20"/>
      <c r="OOQ599" s="20"/>
      <c r="OOR599" s="20"/>
      <c r="OOS599" s="20"/>
      <c r="OOT599" s="20"/>
      <c r="OOU599" s="20"/>
      <c r="OOV599" s="20"/>
      <c r="OOW599" s="20"/>
      <c r="OOX599" s="20"/>
      <c r="OOY599" s="20"/>
      <c r="OOZ599" s="20"/>
      <c r="OPA599" s="20"/>
      <c r="OPB599" s="20"/>
      <c r="OPC599" s="20"/>
      <c r="OPD599" s="20"/>
      <c r="OPE599" s="20"/>
      <c r="OPF599" s="20"/>
      <c r="OPG599" s="20"/>
      <c r="OPH599" s="20"/>
      <c r="OPI599" s="20"/>
      <c r="OPJ599" s="20"/>
      <c r="OPK599" s="20"/>
      <c r="OPL599" s="20"/>
      <c r="OPM599" s="20"/>
      <c r="OPN599" s="20"/>
      <c r="OPO599" s="20"/>
      <c r="OPP599" s="20"/>
      <c r="OPQ599" s="20"/>
      <c r="OPR599" s="20"/>
      <c r="OPS599" s="20"/>
      <c r="OPT599" s="20"/>
      <c r="OPU599" s="20"/>
      <c r="OPV599" s="20"/>
      <c r="OPW599" s="20"/>
      <c r="OPX599" s="20"/>
      <c r="OPY599" s="20"/>
      <c r="OPZ599" s="20"/>
      <c r="OQA599" s="20"/>
      <c r="OQB599" s="20"/>
      <c r="OQC599" s="20"/>
      <c r="OQD599" s="20"/>
      <c r="OQE599" s="20"/>
      <c r="OQF599" s="20"/>
      <c r="OQG599" s="20"/>
      <c r="OQH599" s="20"/>
      <c r="OQI599" s="20"/>
      <c r="OQJ599" s="20"/>
      <c r="OQK599" s="20"/>
      <c r="OQL599" s="20"/>
      <c r="OQM599" s="20"/>
      <c r="OQN599" s="20"/>
      <c r="OQO599" s="20"/>
      <c r="OQP599" s="20"/>
      <c r="OQQ599" s="20"/>
      <c r="OQR599" s="20"/>
      <c r="OQS599" s="20"/>
      <c r="OQT599" s="20"/>
      <c r="OQU599" s="20"/>
      <c r="OQV599" s="20"/>
      <c r="OQW599" s="20"/>
      <c r="OQX599" s="20"/>
      <c r="OQY599" s="20"/>
      <c r="OQZ599" s="20"/>
      <c r="ORA599" s="20"/>
      <c r="ORB599" s="20"/>
      <c r="ORC599" s="20"/>
      <c r="ORD599" s="20"/>
      <c r="ORE599" s="20"/>
      <c r="ORF599" s="20"/>
      <c r="ORG599" s="20"/>
      <c r="ORH599" s="20"/>
      <c r="ORI599" s="20"/>
      <c r="ORJ599" s="20"/>
      <c r="ORK599" s="20"/>
      <c r="ORL599" s="20"/>
      <c r="ORM599" s="20"/>
      <c r="ORN599" s="20"/>
      <c r="ORO599" s="20"/>
      <c r="ORP599" s="20"/>
      <c r="ORQ599" s="20"/>
      <c r="ORR599" s="20"/>
      <c r="ORS599" s="20"/>
      <c r="ORT599" s="20"/>
      <c r="ORU599" s="20"/>
      <c r="ORV599" s="20"/>
      <c r="ORW599" s="20"/>
      <c r="ORX599" s="20"/>
      <c r="ORY599" s="20"/>
      <c r="ORZ599" s="20"/>
      <c r="OSA599" s="20"/>
      <c r="OSB599" s="20"/>
      <c r="OSC599" s="20"/>
      <c r="OSD599" s="20"/>
      <c r="OSE599" s="20"/>
      <c r="OSF599" s="20"/>
      <c r="OSG599" s="20"/>
      <c r="OSH599" s="20"/>
      <c r="OSI599" s="20"/>
      <c r="OSJ599" s="20"/>
      <c r="OSK599" s="20"/>
      <c r="OSL599" s="20"/>
      <c r="OSM599" s="20"/>
      <c r="OSN599" s="20"/>
      <c r="OSO599" s="20"/>
      <c r="OSP599" s="20"/>
      <c r="OSQ599" s="20"/>
      <c r="OSR599" s="20"/>
      <c r="OSS599" s="20"/>
      <c r="OST599" s="20"/>
      <c r="OSU599" s="20"/>
      <c r="OSV599" s="20"/>
      <c r="OSW599" s="20"/>
      <c r="OSX599" s="20"/>
      <c r="OSY599" s="20"/>
      <c r="OSZ599" s="20"/>
      <c r="OTA599" s="20"/>
      <c r="OTB599" s="20"/>
      <c r="OTC599" s="20"/>
      <c r="OTD599" s="20"/>
      <c r="OTE599" s="20"/>
      <c r="OTF599" s="20"/>
      <c r="OTG599" s="20"/>
      <c r="OTH599" s="20"/>
      <c r="OTI599" s="20"/>
      <c r="OTJ599" s="20"/>
      <c r="OTK599" s="20"/>
      <c r="OTL599" s="20"/>
      <c r="OTM599" s="20"/>
      <c r="OTN599" s="20"/>
      <c r="OTO599" s="20"/>
      <c r="OTP599" s="20"/>
      <c r="OTQ599" s="20"/>
      <c r="OTR599" s="20"/>
      <c r="OTS599" s="20"/>
      <c r="OTT599" s="20"/>
      <c r="OTU599" s="20"/>
      <c r="OTV599" s="20"/>
      <c r="OTW599" s="20"/>
      <c r="OTX599" s="20"/>
      <c r="OTY599" s="20"/>
      <c r="OTZ599" s="20"/>
      <c r="OUA599" s="20"/>
      <c r="OUB599" s="20"/>
      <c r="OUC599" s="20"/>
      <c r="OUD599" s="20"/>
      <c r="OUE599" s="20"/>
      <c r="OUF599" s="20"/>
      <c r="OUG599" s="20"/>
      <c r="OUH599" s="20"/>
      <c r="OUI599" s="20"/>
      <c r="OUJ599" s="20"/>
      <c r="OUK599" s="20"/>
      <c r="OUL599" s="20"/>
      <c r="OUM599" s="20"/>
      <c r="OUN599" s="20"/>
      <c r="OUO599" s="20"/>
      <c r="OUP599" s="20"/>
      <c r="OUQ599" s="20"/>
      <c r="OUR599" s="20"/>
      <c r="OUS599" s="20"/>
      <c r="OUT599" s="20"/>
      <c r="OUU599" s="20"/>
      <c r="OUV599" s="20"/>
      <c r="OUW599" s="20"/>
      <c r="OUX599" s="20"/>
      <c r="OUY599" s="20"/>
      <c r="OUZ599" s="20"/>
      <c r="OVA599" s="20"/>
      <c r="OVB599" s="20"/>
      <c r="OVC599" s="20"/>
      <c r="OVD599" s="20"/>
      <c r="OVE599" s="20"/>
      <c r="OVF599" s="20"/>
      <c r="OVG599" s="20"/>
      <c r="OVH599" s="20"/>
      <c r="OVI599" s="20"/>
      <c r="OVJ599" s="20"/>
      <c r="OVK599" s="20"/>
      <c r="OVL599" s="20"/>
      <c r="OVM599" s="20"/>
      <c r="OVN599" s="20"/>
      <c r="OVO599" s="20"/>
      <c r="OVP599" s="20"/>
      <c r="OVQ599" s="20"/>
      <c r="OVR599" s="20"/>
      <c r="OVS599" s="20"/>
      <c r="OVT599" s="20"/>
      <c r="OVU599" s="20"/>
      <c r="OVV599" s="20"/>
      <c r="OVW599" s="20"/>
      <c r="OVX599" s="20"/>
      <c r="OVY599" s="20"/>
      <c r="OVZ599" s="20"/>
      <c r="OWA599" s="20"/>
      <c r="OWB599" s="20"/>
      <c r="OWC599" s="20"/>
      <c r="OWD599" s="20"/>
      <c r="OWE599" s="20"/>
      <c r="OWF599" s="20"/>
      <c r="OWG599" s="20"/>
      <c r="OWH599" s="20"/>
      <c r="OWI599" s="20"/>
      <c r="OWJ599" s="20"/>
      <c r="OWK599" s="20"/>
      <c r="OWL599" s="20"/>
      <c r="OWM599" s="20"/>
      <c r="OWN599" s="20"/>
      <c r="OWO599" s="20"/>
      <c r="OWP599" s="20"/>
      <c r="OWQ599" s="20"/>
      <c r="OWR599" s="20"/>
      <c r="OWS599" s="20"/>
      <c r="OWT599" s="20"/>
      <c r="OWU599" s="20"/>
      <c r="OWV599" s="20"/>
      <c r="OWW599" s="20"/>
      <c r="OWX599" s="20"/>
      <c r="OWY599" s="20"/>
      <c r="OWZ599" s="20"/>
      <c r="OXA599" s="20"/>
      <c r="OXB599" s="20"/>
      <c r="OXC599" s="20"/>
      <c r="OXD599" s="20"/>
      <c r="OXE599" s="20"/>
      <c r="OXF599" s="20"/>
      <c r="OXG599" s="20"/>
      <c r="OXH599" s="20"/>
      <c r="OXI599" s="20"/>
      <c r="OXJ599" s="20"/>
      <c r="OXK599" s="20"/>
      <c r="OXL599" s="20"/>
      <c r="OXM599" s="20"/>
      <c r="OXN599" s="20"/>
      <c r="OXO599" s="20"/>
      <c r="OXP599" s="20"/>
      <c r="OXQ599" s="20"/>
      <c r="OXR599" s="20"/>
      <c r="OXS599" s="20"/>
      <c r="OXT599" s="20"/>
      <c r="OXU599" s="20"/>
      <c r="OXV599" s="20"/>
      <c r="OXW599" s="20"/>
      <c r="OXX599" s="20"/>
      <c r="OXY599" s="20"/>
      <c r="OXZ599" s="20"/>
      <c r="OYA599" s="20"/>
      <c r="OYB599" s="20"/>
      <c r="OYC599" s="20"/>
      <c r="OYD599" s="20"/>
      <c r="OYE599" s="20"/>
      <c r="OYF599" s="20"/>
      <c r="OYG599" s="20"/>
      <c r="OYH599" s="20"/>
      <c r="OYI599" s="20"/>
      <c r="OYJ599" s="20"/>
      <c r="OYK599" s="20"/>
      <c r="OYL599" s="20"/>
      <c r="OYM599" s="20"/>
      <c r="OYN599" s="20"/>
      <c r="OYO599" s="20"/>
      <c r="OYP599" s="20"/>
      <c r="OYQ599" s="20"/>
      <c r="OYR599" s="20"/>
      <c r="OYS599" s="20"/>
      <c r="OYT599" s="20"/>
      <c r="OYU599" s="20"/>
      <c r="OYV599" s="20"/>
      <c r="OYW599" s="20"/>
      <c r="OYX599" s="20"/>
      <c r="OYY599" s="20"/>
      <c r="OYZ599" s="20"/>
      <c r="OZA599" s="20"/>
      <c r="OZB599" s="20"/>
      <c r="OZC599" s="20"/>
      <c r="OZD599" s="20"/>
      <c r="OZE599" s="20"/>
      <c r="OZF599" s="20"/>
      <c r="OZG599" s="20"/>
      <c r="OZH599" s="20"/>
      <c r="OZI599" s="20"/>
      <c r="OZJ599" s="20"/>
      <c r="OZK599" s="20"/>
      <c r="OZL599" s="20"/>
      <c r="OZM599" s="20"/>
      <c r="OZN599" s="20"/>
      <c r="OZO599" s="20"/>
      <c r="OZP599" s="20"/>
      <c r="OZQ599" s="20"/>
      <c r="OZR599" s="20"/>
      <c r="OZS599" s="20"/>
      <c r="OZT599" s="20"/>
      <c r="OZU599" s="20"/>
      <c r="OZV599" s="20"/>
      <c r="OZW599" s="20"/>
      <c r="OZX599" s="20"/>
      <c r="OZY599" s="20"/>
      <c r="OZZ599" s="20"/>
      <c r="PAA599" s="20"/>
      <c r="PAB599" s="20"/>
      <c r="PAC599" s="20"/>
      <c r="PAD599" s="20"/>
      <c r="PAE599" s="20"/>
      <c r="PAF599" s="20"/>
      <c r="PAG599" s="20"/>
      <c r="PAH599" s="20"/>
      <c r="PAI599" s="20"/>
      <c r="PAJ599" s="20"/>
      <c r="PAK599" s="20"/>
      <c r="PAL599" s="20"/>
      <c r="PAM599" s="20"/>
      <c r="PAN599" s="20"/>
      <c r="PAO599" s="20"/>
      <c r="PAP599" s="20"/>
      <c r="PAQ599" s="20"/>
      <c r="PAR599" s="20"/>
      <c r="PAS599" s="20"/>
      <c r="PAT599" s="20"/>
      <c r="PAU599" s="20"/>
      <c r="PAV599" s="20"/>
      <c r="PAW599" s="20"/>
      <c r="PAX599" s="20"/>
      <c r="PAY599" s="20"/>
      <c r="PAZ599" s="20"/>
      <c r="PBA599" s="20"/>
      <c r="PBB599" s="20"/>
      <c r="PBC599" s="20"/>
      <c r="PBD599" s="20"/>
      <c r="PBE599" s="20"/>
      <c r="PBF599" s="20"/>
      <c r="PBG599" s="20"/>
      <c r="PBH599" s="20"/>
      <c r="PBI599" s="20"/>
      <c r="PBJ599" s="20"/>
      <c r="PBK599" s="20"/>
      <c r="PBL599" s="20"/>
      <c r="PBM599" s="20"/>
      <c r="PBN599" s="20"/>
      <c r="PBO599" s="20"/>
      <c r="PBP599" s="20"/>
      <c r="PBQ599" s="20"/>
      <c r="PBR599" s="20"/>
      <c r="PBS599" s="20"/>
      <c r="PBT599" s="20"/>
      <c r="PBU599" s="20"/>
      <c r="PBV599" s="20"/>
      <c r="PBW599" s="20"/>
      <c r="PBX599" s="20"/>
      <c r="PBY599" s="20"/>
      <c r="PBZ599" s="20"/>
      <c r="PCA599" s="20"/>
      <c r="PCB599" s="20"/>
      <c r="PCC599" s="20"/>
      <c r="PCD599" s="20"/>
      <c r="PCE599" s="20"/>
      <c r="PCF599" s="20"/>
      <c r="PCG599" s="20"/>
      <c r="PCH599" s="20"/>
      <c r="PCI599" s="20"/>
      <c r="PCJ599" s="20"/>
      <c r="PCK599" s="20"/>
      <c r="PCL599" s="20"/>
      <c r="PCM599" s="20"/>
      <c r="PCN599" s="20"/>
      <c r="PCO599" s="20"/>
      <c r="PCP599" s="20"/>
      <c r="PCQ599" s="20"/>
      <c r="PCR599" s="20"/>
      <c r="PCS599" s="20"/>
      <c r="PCT599" s="20"/>
      <c r="PCU599" s="20"/>
      <c r="PCV599" s="20"/>
      <c r="PCW599" s="20"/>
      <c r="PCX599" s="20"/>
      <c r="PCY599" s="20"/>
      <c r="PCZ599" s="20"/>
      <c r="PDA599" s="20"/>
      <c r="PDB599" s="20"/>
      <c r="PDC599" s="20"/>
      <c r="PDD599" s="20"/>
      <c r="PDE599" s="20"/>
      <c r="PDF599" s="20"/>
      <c r="PDG599" s="20"/>
      <c r="PDH599" s="20"/>
      <c r="PDI599" s="20"/>
      <c r="PDJ599" s="20"/>
      <c r="PDK599" s="20"/>
      <c r="PDL599" s="20"/>
      <c r="PDM599" s="20"/>
      <c r="PDN599" s="20"/>
      <c r="PDO599" s="20"/>
      <c r="PDP599" s="20"/>
      <c r="PDQ599" s="20"/>
      <c r="PDR599" s="20"/>
      <c r="PDS599" s="20"/>
      <c r="PDT599" s="20"/>
      <c r="PDU599" s="20"/>
      <c r="PDV599" s="20"/>
      <c r="PDW599" s="20"/>
      <c r="PDX599" s="20"/>
      <c r="PDY599" s="20"/>
      <c r="PDZ599" s="20"/>
      <c r="PEA599" s="20"/>
      <c r="PEB599" s="20"/>
      <c r="PEC599" s="20"/>
      <c r="PED599" s="20"/>
      <c r="PEE599" s="20"/>
      <c r="PEF599" s="20"/>
      <c r="PEG599" s="20"/>
      <c r="PEH599" s="20"/>
      <c r="PEI599" s="20"/>
      <c r="PEJ599" s="20"/>
      <c r="PEK599" s="20"/>
      <c r="PEL599" s="20"/>
      <c r="PEM599" s="20"/>
      <c r="PEN599" s="20"/>
      <c r="PEO599" s="20"/>
      <c r="PEP599" s="20"/>
      <c r="PEQ599" s="20"/>
      <c r="PER599" s="20"/>
      <c r="PES599" s="20"/>
      <c r="PET599" s="20"/>
      <c r="PEU599" s="20"/>
      <c r="PEV599" s="20"/>
      <c r="PEW599" s="20"/>
      <c r="PEX599" s="20"/>
      <c r="PEY599" s="20"/>
      <c r="PEZ599" s="20"/>
      <c r="PFA599" s="20"/>
      <c r="PFB599" s="20"/>
      <c r="PFC599" s="20"/>
      <c r="PFD599" s="20"/>
      <c r="PFE599" s="20"/>
      <c r="PFF599" s="20"/>
      <c r="PFG599" s="20"/>
      <c r="PFH599" s="20"/>
      <c r="PFI599" s="20"/>
      <c r="PFJ599" s="20"/>
      <c r="PFK599" s="20"/>
      <c r="PFL599" s="20"/>
      <c r="PFM599" s="20"/>
      <c r="PFN599" s="20"/>
      <c r="PFO599" s="20"/>
      <c r="PFP599" s="20"/>
      <c r="PFQ599" s="20"/>
      <c r="PFR599" s="20"/>
      <c r="PFS599" s="20"/>
      <c r="PFT599" s="20"/>
      <c r="PFU599" s="20"/>
      <c r="PFV599" s="20"/>
      <c r="PFW599" s="20"/>
      <c r="PFX599" s="20"/>
      <c r="PFY599" s="20"/>
      <c r="PFZ599" s="20"/>
      <c r="PGA599" s="20"/>
      <c r="PGB599" s="20"/>
      <c r="PGC599" s="20"/>
      <c r="PGD599" s="20"/>
      <c r="PGE599" s="20"/>
      <c r="PGF599" s="20"/>
      <c r="PGG599" s="20"/>
      <c r="PGH599" s="20"/>
      <c r="PGI599" s="20"/>
      <c r="PGJ599" s="20"/>
      <c r="PGK599" s="20"/>
      <c r="PGL599" s="20"/>
      <c r="PGM599" s="20"/>
      <c r="PGN599" s="20"/>
      <c r="PGO599" s="20"/>
      <c r="PGP599" s="20"/>
      <c r="PGQ599" s="20"/>
      <c r="PGR599" s="20"/>
      <c r="PGS599" s="20"/>
      <c r="PGT599" s="20"/>
      <c r="PGU599" s="20"/>
      <c r="PGV599" s="20"/>
      <c r="PGW599" s="20"/>
      <c r="PGX599" s="20"/>
      <c r="PGY599" s="20"/>
      <c r="PGZ599" s="20"/>
      <c r="PHA599" s="20"/>
      <c r="PHB599" s="20"/>
      <c r="PHC599" s="20"/>
      <c r="PHD599" s="20"/>
      <c r="PHE599" s="20"/>
      <c r="PHF599" s="20"/>
      <c r="PHG599" s="20"/>
      <c r="PHH599" s="20"/>
      <c r="PHI599" s="20"/>
      <c r="PHJ599" s="20"/>
      <c r="PHK599" s="20"/>
      <c r="PHL599" s="20"/>
      <c r="PHM599" s="20"/>
      <c r="PHN599" s="20"/>
      <c r="PHO599" s="20"/>
      <c r="PHP599" s="20"/>
      <c r="PHQ599" s="20"/>
      <c r="PHR599" s="20"/>
      <c r="PHS599" s="20"/>
      <c r="PHT599" s="20"/>
      <c r="PHU599" s="20"/>
      <c r="PHV599" s="20"/>
      <c r="PHW599" s="20"/>
      <c r="PHX599" s="20"/>
      <c r="PHY599" s="20"/>
      <c r="PHZ599" s="20"/>
      <c r="PIA599" s="20"/>
      <c r="PIB599" s="20"/>
      <c r="PIC599" s="20"/>
      <c r="PID599" s="20"/>
      <c r="PIE599" s="20"/>
      <c r="PIF599" s="20"/>
      <c r="PIG599" s="20"/>
      <c r="PIH599" s="20"/>
      <c r="PII599" s="20"/>
      <c r="PIJ599" s="20"/>
      <c r="PIK599" s="20"/>
      <c r="PIL599" s="20"/>
      <c r="PIM599" s="20"/>
      <c r="PIN599" s="20"/>
      <c r="PIO599" s="20"/>
      <c r="PIP599" s="20"/>
      <c r="PIQ599" s="20"/>
      <c r="PIR599" s="20"/>
      <c r="PIS599" s="20"/>
      <c r="PIT599" s="20"/>
      <c r="PIU599" s="20"/>
      <c r="PIV599" s="20"/>
      <c r="PIW599" s="20"/>
      <c r="PIX599" s="20"/>
      <c r="PIY599" s="20"/>
      <c r="PIZ599" s="20"/>
      <c r="PJA599" s="20"/>
      <c r="PJB599" s="20"/>
      <c r="PJC599" s="20"/>
      <c r="PJD599" s="20"/>
      <c r="PJE599" s="20"/>
      <c r="PJF599" s="20"/>
      <c r="PJG599" s="20"/>
      <c r="PJH599" s="20"/>
      <c r="PJI599" s="20"/>
      <c r="PJJ599" s="20"/>
      <c r="PJK599" s="20"/>
      <c r="PJL599" s="20"/>
      <c r="PJM599" s="20"/>
      <c r="PJN599" s="20"/>
      <c r="PJO599" s="20"/>
      <c r="PJP599" s="20"/>
      <c r="PJQ599" s="20"/>
      <c r="PJR599" s="20"/>
      <c r="PJS599" s="20"/>
      <c r="PJT599" s="20"/>
      <c r="PJU599" s="20"/>
      <c r="PJV599" s="20"/>
      <c r="PJW599" s="20"/>
      <c r="PJX599" s="20"/>
      <c r="PJY599" s="20"/>
      <c r="PJZ599" s="20"/>
      <c r="PKA599" s="20"/>
      <c r="PKB599" s="20"/>
      <c r="PKC599" s="20"/>
      <c r="PKD599" s="20"/>
      <c r="PKE599" s="20"/>
      <c r="PKF599" s="20"/>
      <c r="PKG599" s="20"/>
      <c r="PKH599" s="20"/>
      <c r="PKI599" s="20"/>
      <c r="PKJ599" s="20"/>
      <c r="PKK599" s="20"/>
      <c r="PKL599" s="20"/>
      <c r="PKM599" s="20"/>
      <c r="PKN599" s="20"/>
      <c r="PKO599" s="20"/>
      <c r="PKP599" s="20"/>
      <c r="PKQ599" s="20"/>
      <c r="PKR599" s="20"/>
      <c r="PKS599" s="20"/>
      <c r="PKT599" s="20"/>
      <c r="PKU599" s="20"/>
      <c r="PKV599" s="20"/>
      <c r="PKW599" s="20"/>
      <c r="PKX599" s="20"/>
      <c r="PKY599" s="20"/>
      <c r="PKZ599" s="20"/>
      <c r="PLA599" s="20"/>
      <c r="PLB599" s="20"/>
      <c r="PLC599" s="20"/>
      <c r="PLD599" s="20"/>
      <c r="PLE599" s="20"/>
      <c r="PLF599" s="20"/>
      <c r="PLG599" s="20"/>
      <c r="PLH599" s="20"/>
      <c r="PLI599" s="20"/>
      <c r="PLJ599" s="20"/>
      <c r="PLK599" s="20"/>
      <c r="PLL599" s="20"/>
      <c r="PLM599" s="20"/>
      <c r="PLN599" s="20"/>
      <c r="PLO599" s="20"/>
      <c r="PLP599" s="20"/>
      <c r="PLQ599" s="20"/>
      <c r="PLR599" s="20"/>
      <c r="PLS599" s="20"/>
      <c r="PLT599" s="20"/>
      <c r="PLU599" s="20"/>
      <c r="PLV599" s="20"/>
      <c r="PLW599" s="20"/>
      <c r="PLX599" s="20"/>
      <c r="PLY599" s="20"/>
      <c r="PLZ599" s="20"/>
      <c r="PMA599" s="20"/>
      <c r="PMB599" s="20"/>
      <c r="PMC599" s="20"/>
      <c r="PMD599" s="20"/>
      <c r="PME599" s="20"/>
      <c r="PMF599" s="20"/>
      <c r="PMG599" s="20"/>
      <c r="PMH599" s="20"/>
      <c r="PMI599" s="20"/>
      <c r="PMJ599" s="20"/>
      <c r="PMK599" s="20"/>
      <c r="PML599" s="20"/>
      <c r="PMM599" s="20"/>
      <c r="PMN599" s="20"/>
      <c r="PMO599" s="20"/>
      <c r="PMP599" s="20"/>
      <c r="PMQ599" s="20"/>
      <c r="PMR599" s="20"/>
      <c r="PMS599" s="20"/>
      <c r="PMT599" s="20"/>
      <c r="PMU599" s="20"/>
      <c r="PMV599" s="20"/>
      <c r="PMW599" s="20"/>
      <c r="PMX599" s="20"/>
      <c r="PMY599" s="20"/>
      <c r="PMZ599" s="20"/>
      <c r="PNA599" s="20"/>
      <c r="PNB599" s="20"/>
      <c r="PNC599" s="20"/>
      <c r="PND599" s="20"/>
      <c r="PNE599" s="20"/>
      <c r="PNF599" s="20"/>
      <c r="PNG599" s="20"/>
      <c r="PNH599" s="20"/>
      <c r="PNI599" s="20"/>
      <c r="PNJ599" s="20"/>
      <c r="PNK599" s="20"/>
      <c r="PNL599" s="20"/>
      <c r="PNM599" s="20"/>
      <c r="PNN599" s="20"/>
      <c r="PNO599" s="20"/>
      <c r="PNP599" s="20"/>
      <c r="PNQ599" s="20"/>
      <c r="PNR599" s="20"/>
      <c r="PNS599" s="20"/>
      <c r="PNT599" s="20"/>
      <c r="PNU599" s="20"/>
      <c r="PNV599" s="20"/>
      <c r="PNW599" s="20"/>
      <c r="PNX599" s="20"/>
      <c r="PNY599" s="20"/>
      <c r="PNZ599" s="20"/>
      <c r="POA599" s="20"/>
      <c r="POB599" s="20"/>
      <c r="POC599" s="20"/>
      <c r="POD599" s="20"/>
      <c r="POE599" s="20"/>
      <c r="POF599" s="20"/>
      <c r="POG599" s="20"/>
      <c r="POH599" s="20"/>
      <c r="POI599" s="20"/>
      <c r="POJ599" s="20"/>
      <c r="POK599" s="20"/>
      <c r="POL599" s="20"/>
      <c r="POM599" s="20"/>
      <c r="PON599" s="20"/>
      <c r="POO599" s="20"/>
      <c r="POP599" s="20"/>
      <c r="POQ599" s="20"/>
      <c r="POR599" s="20"/>
      <c r="POS599" s="20"/>
      <c r="POT599" s="20"/>
      <c r="POU599" s="20"/>
      <c r="POV599" s="20"/>
      <c r="POW599" s="20"/>
      <c r="POX599" s="20"/>
      <c r="POY599" s="20"/>
      <c r="POZ599" s="20"/>
      <c r="PPA599" s="20"/>
      <c r="PPB599" s="20"/>
      <c r="PPC599" s="20"/>
      <c r="PPD599" s="20"/>
      <c r="PPE599" s="20"/>
      <c r="PPF599" s="20"/>
      <c r="PPG599" s="20"/>
      <c r="PPH599" s="20"/>
      <c r="PPI599" s="20"/>
      <c r="PPJ599" s="20"/>
      <c r="PPK599" s="20"/>
      <c r="PPL599" s="20"/>
      <c r="PPM599" s="20"/>
      <c r="PPN599" s="20"/>
      <c r="PPO599" s="20"/>
      <c r="PPP599" s="20"/>
      <c r="PPQ599" s="20"/>
      <c r="PPR599" s="20"/>
      <c r="PPS599" s="20"/>
      <c r="PPT599" s="20"/>
      <c r="PPU599" s="20"/>
      <c r="PPV599" s="20"/>
      <c r="PPW599" s="20"/>
      <c r="PPX599" s="20"/>
      <c r="PPY599" s="20"/>
      <c r="PPZ599" s="20"/>
      <c r="PQA599" s="20"/>
      <c r="PQB599" s="20"/>
      <c r="PQC599" s="20"/>
      <c r="PQD599" s="20"/>
      <c r="PQE599" s="20"/>
      <c r="PQF599" s="20"/>
      <c r="PQG599" s="20"/>
      <c r="PQH599" s="20"/>
      <c r="PQI599" s="20"/>
      <c r="PQJ599" s="20"/>
      <c r="PQK599" s="20"/>
      <c r="PQL599" s="20"/>
      <c r="PQM599" s="20"/>
      <c r="PQN599" s="20"/>
      <c r="PQO599" s="20"/>
      <c r="PQP599" s="20"/>
      <c r="PQQ599" s="20"/>
      <c r="PQR599" s="20"/>
      <c r="PQS599" s="20"/>
      <c r="PQT599" s="20"/>
      <c r="PQU599" s="20"/>
      <c r="PQV599" s="20"/>
      <c r="PQW599" s="20"/>
      <c r="PQX599" s="20"/>
      <c r="PQY599" s="20"/>
      <c r="PQZ599" s="20"/>
      <c r="PRA599" s="20"/>
      <c r="PRB599" s="20"/>
      <c r="PRC599" s="20"/>
      <c r="PRD599" s="20"/>
      <c r="PRE599" s="20"/>
      <c r="PRF599" s="20"/>
      <c r="PRG599" s="20"/>
      <c r="PRH599" s="20"/>
      <c r="PRI599" s="20"/>
      <c r="PRJ599" s="20"/>
      <c r="PRK599" s="20"/>
      <c r="PRL599" s="20"/>
      <c r="PRM599" s="20"/>
      <c r="PRN599" s="20"/>
      <c r="PRO599" s="20"/>
      <c r="PRP599" s="20"/>
      <c r="PRQ599" s="20"/>
      <c r="PRR599" s="20"/>
      <c r="PRS599" s="20"/>
      <c r="PRT599" s="20"/>
      <c r="PRU599" s="20"/>
      <c r="PRV599" s="20"/>
      <c r="PRW599" s="20"/>
      <c r="PRX599" s="20"/>
      <c r="PRY599" s="20"/>
      <c r="PRZ599" s="20"/>
      <c r="PSA599" s="20"/>
      <c r="PSB599" s="20"/>
      <c r="PSC599" s="20"/>
      <c r="PSD599" s="20"/>
      <c r="PSE599" s="20"/>
      <c r="PSF599" s="20"/>
      <c r="PSG599" s="20"/>
      <c r="PSH599" s="20"/>
      <c r="PSI599" s="20"/>
      <c r="PSJ599" s="20"/>
      <c r="PSK599" s="20"/>
      <c r="PSL599" s="20"/>
      <c r="PSM599" s="20"/>
      <c r="PSN599" s="20"/>
      <c r="PSO599" s="20"/>
      <c r="PSP599" s="20"/>
      <c r="PSQ599" s="20"/>
      <c r="PSR599" s="20"/>
      <c r="PSS599" s="20"/>
      <c r="PST599" s="20"/>
      <c r="PSU599" s="20"/>
      <c r="PSV599" s="20"/>
      <c r="PSW599" s="20"/>
      <c r="PSX599" s="20"/>
      <c r="PSY599" s="20"/>
      <c r="PSZ599" s="20"/>
      <c r="PTA599" s="20"/>
      <c r="PTB599" s="20"/>
      <c r="PTC599" s="20"/>
      <c r="PTD599" s="20"/>
      <c r="PTE599" s="20"/>
      <c r="PTF599" s="20"/>
      <c r="PTG599" s="20"/>
      <c r="PTH599" s="20"/>
      <c r="PTI599" s="20"/>
      <c r="PTJ599" s="20"/>
      <c r="PTK599" s="20"/>
      <c r="PTL599" s="20"/>
      <c r="PTM599" s="20"/>
      <c r="PTN599" s="20"/>
      <c r="PTO599" s="20"/>
      <c r="PTP599" s="20"/>
      <c r="PTQ599" s="20"/>
      <c r="PTR599" s="20"/>
      <c r="PTS599" s="20"/>
      <c r="PTT599" s="20"/>
      <c r="PTU599" s="20"/>
      <c r="PTV599" s="20"/>
      <c r="PTW599" s="20"/>
      <c r="PTX599" s="20"/>
      <c r="PTY599" s="20"/>
      <c r="PTZ599" s="20"/>
      <c r="PUA599" s="20"/>
      <c r="PUB599" s="20"/>
      <c r="PUC599" s="20"/>
      <c r="PUD599" s="20"/>
      <c r="PUE599" s="20"/>
      <c r="PUF599" s="20"/>
      <c r="PUG599" s="20"/>
      <c r="PUH599" s="20"/>
      <c r="PUI599" s="20"/>
      <c r="PUJ599" s="20"/>
      <c r="PUK599" s="20"/>
      <c r="PUL599" s="20"/>
      <c r="PUM599" s="20"/>
      <c r="PUN599" s="20"/>
      <c r="PUO599" s="20"/>
      <c r="PUP599" s="20"/>
      <c r="PUQ599" s="20"/>
      <c r="PUR599" s="20"/>
      <c r="PUS599" s="20"/>
      <c r="PUT599" s="20"/>
      <c r="PUU599" s="20"/>
      <c r="PUV599" s="20"/>
      <c r="PUW599" s="20"/>
      <c r="PUX599" s="20"/>
      <c r="PUY599" s="20"/>
      <c r="PUZ599" s="20"/>
      <c r="PVA599" s="20"/>
      <c r="PVB599" s="20"/>
      <c r="PVC599" s="20"/>
      <c r="PVD599" s="20"/>
      <c r="PVE599" s="20"/>
      <c r="PVF599" s="20"/>
      <c r="PVG599" s="20"/>
      <c r="PVH599" s="20"/>
      <c r="PVI599" s="20"/>
      <c r="PVJ599" s="20"/>
      <c r="PVK599" s="20"/>
      <c r="PVL599" s="20"/>
      <c r="PVM599" s="20"/>
      <c r="PVN599" s="20"/>
      <c r="PVO599" s="20"/>
      <c r="PVP599" s="20"/>
      <c r="PVQ599" s="20"/>
      <c r="PVR599" s="20"/>
      <c r="PVS599" s="20"/>
      <c r="PVT599" s="20"/>
      <c r="PVU599" s="20"/>
      <c r="PVV599" s="20"/>
      <c r="PVW599" s="20"/>
      <c r="PVX599" s="20"/>
      <c r="PVY599" s="20"/>
      <c r="PVZ599" s="20"/>
      <c r="PWA599" s="20"/>
      <c r="PWB599" s="20"/>
      <c r="PWC599" s="20"/>
      <c r="PWD599" s="20"/>
      <c r="PWE599" s="20"/>
      <c r="PWF599" s="20"/>
      <c r="PWG599" s="20"/>
      <c r="PWH599" s="20"/>
      <c r="PWI599" s="20"/>
      <c r="PWJ599" s="20"/>
      <c r="PWK599" s="20"/>
      <c r="PWL599" s="20"/>
      <c r="PWM599" s="20"/>
      <c r="PWN599" s="20"/>
      <c r="PWO599" s="20"/>
      <c r="PWP599" s="20"/>
      <c r="PWQ599" s="20"/>
      <c r="PWR599" s="20"/>
      <c r="PWS599" s="20"/>
      <c r="PWT599" s="20"/>
      <c r="PWU599" s="20"/>
      <c r="PWV599" s="20"/>
      <c r="PWW599" s="20"/>
      <c r="PWX599" s="20"/>
      <c r="PWY599" s="20"/>
      <c r="PWZ599" s="20"/>
      <c r="PXA599" s="20"/>
      <c r="PXB599" s="20"/>
      <c r="PXC599" s="20"/>
      <c r="PXD599" s="20"/>
      <c r="PXE599" s="20"/>
      <c r="PXF599" s="20"/>
      <c r="PXG599" s="20"/>
      <c r="PXH599" s="20"/>
      <c r="PXI599" s="20"/>
      <c r="PXJ599" s="20"/>
      <c r="PXK599" s="20"/>
      <c r="PXL599" s="20"/>
      <c r="PXM599" s="20"/>
      <c r="PXN599" s="20"/>
      <c r="PXO599" s="20"/>
      <c r="PXP599" s="20"/>
      <c r="PXQ599" s="20"/>
      <c r="PXR599" s="20"/>
      <c r="PXS599" s="20"/>
      <c r="PXT599" s="20"/>
      <c r="PXU599" s="20"/>
      <c r="PXV599" s="20"/>
      <c r="PXW599" s="20"/>
      <c r="PXX599" s="20"/>
      <c r="PXY599" s="20"/>
      <c r="PXZ599" s="20"/>
      <c r="PYA599" s="20"/>
      <c r="PYB599" s="20"/>
      <c r="PYC599" s="20"/>
      <c r="PYD599" s="20"/>
      <c r="PYE599" s="20"/>
      <c r="PYF599" s="20"/>
      <c r="PYG599" s="20"/>
      <c r="PYH599" s="20"/>
      <c r="PYI599" s="20"/>
      <c r="PYJ599" s="20"/>
      <c r="PYK599" s="20"/>
      <c r="PYL599" s="20"/>
      <c r="PYM599" s="20"/>
      <c r="PYN599" s="20"/>
      <c r="PYO599" s="20"/>
      <c r="PYP599" s="20"/>
      <c r="PYQ599" s="20"/>
      <c r="PYR599" s="20"/>
      <c r="PYS599" s="20"/>
      <c r="PYT599" s="20"/>
      <c r="PYU599" s="20"/>
      <c r="PYV599" s="20"/>
      <c r="PYW599" s="20"/>
      <c r="PYX599" s="20"/>
      <c r="PYY599" s="20"/>
      <c r="PYZ599" s="20"/>
      <c r="PZA599" s="20"/>
      <c r="PZB599" s="20"/>
      <c r="PZC599" s="20"/>
      <c r="PZD599" s="20"/>
      <c r="PZE599" s="20"/>
      <c r="PZF599" s="20"/>
      <c r="PZG599" s="20"/>
      <c r="PZH599" s="20"/>
      <c r="PZI599" s="20"/>
      <c r="PZJ599" s="20"/>
      <c r="PZK599" s="20"/>
      <c r="PZL599" s="20"/>
      <c r="PZM599" s="20"/>
      <c r="PZN599" s="20"/>
      <c r="PZO599" s="20"/>
      <c r="PZP599" s="20"/>
      <c r="PZQ599" s="20"/>
      <c r="PZR599" s="20"/>
      <c r="PZS599" s="20"/>
      <c r="PZT599" s="20"/>
      <c r="PZU599" s="20"/>
      <c r="PZV599" s="20"/>
      <c r="PZW599" s="20"/>
      <c r="PZX599" s="20"/>
      <c r="PZY599" s="20"/>
      <c r="PZZ599" s="20"/>
      <c r="QAA599" s="20"/>
      <c r="QAB599" s="20"/>
      <c r="QAC599" s="20"/>
      <c r="QAD599" s="20"/>
      <c r="QAE599" s="20"/>
      <c r="QAF599" s="20"/>
      <c r="QAG599" s="20"/>
      <c r="QAH599" s="20"/>
      <c r="QAI599" s="20"/>
      <c r="QAJ599" s="20"/>
      <c r="QAK599" s="20"/>
      <c r="QAL599" s="20"/>
      <c r="QAM599" s="20"/>
      <c r="QAN599" s="20"/>
      <c r="QAO599" s="20"/>
      <c r="QAP599" s="20"/>
      <c r="QAQ599" s="20"/>
      <c r="QAR599" s="20"/>
      <c r="QAS599" s="20"/>
      <c r="QAT599" s="20"/>
      <c r="QAU599" s="20"/>
      <c r="QAV599" s="20"/>
      <c r="QAW599" s="20"/>
      <c r="QAX599" s="20"/>
      <c r="QAY599" s="20"/>
      <c r="QAZ599" s="20"/>
      <c r="QBA599" s="20"/>
      <c r="QBB599" s="20"/>
      <c r="QBC599" s="20"/>
      <c r="QBD599" s="20"/>
      <c r="QBE599" s="20"/>
      <c r="QBF599" s="20"/>
      <c r="QBG599" s="20"/>
      <c r="QBH599" s="20"/>
      <c r="QBI599" s="20"/>
      <c r="QBJ599" s="20"/>
      <c r="QBK599" s="20"/>
      <c r="QBL599" s="20"/>
      <c r="QBM599" s="20"/>
      <c r="QBN599" s="20"/>
      <c r="QBO599" s="20"/>
      <c r="QBP599" s="20"/>
      <c r="QBQ599" s="20"/>
      <c r="QBR599" s="20"/>
      <c r="QBS599" s="20"/>
      <c r="QBT599" s="20"/>
      <c r="QBU599" s="20"/>
      <c r="QBV599" s="20"/>
      <c r="QBW599" s="20"/>
      <c r="QBX599" s="20"/>
      <c r="QBY599" s="20"/>
      <c r="QBZ599" s="20"/>
      <c r="QCA599" s="20"/>
      <c r="QCB599" s="20"/>
      <c r="QCC599" s="20"/>
      <c r="QCD599" s="20"/>
      <c r="QCE599" s="20"/>
      <c r="QCF599" s="20"/>
      <c r="QCG599" s="20"/>
      <c r="QCH599" s="20"/>
      <c r="QCI599" s="20"/>
      <c r="QCJ599" s="20"/>
      <c r="QCK599" s="20"/>
      <c r="QCL599" s="20"/>
      <c r="QCM599" s="20"/>
      <c r="QCN599" s="20"/>
      <c r="QCO599" s="20"/>
      <c r="QCP599" s="20"/>
      <c r="QCQ599" s="20"/>
      <c r="QCR599" s="20"/>
      <c r="QCS599" s="20"/>
      <c r="QCT599" s="20"/>
      <c r="QCU599" s="20"/>
      <c r="QCV599" s="20"/>
      <c r="QCW599" s="20"/>
      <c r="QCX599" s="20"/>
      <c r="QCY599" s="20"/>
      <c r="QCZ599" s="20"/>
      <c r="QDA599" s="20"/>
      <c r="QDB599" s="20"/>
      <c r="QDC599" s="20"/>
      <c r="QDD599" s="20"/>
      <c r="QDE599" s="20"/>
      <c r="QDF599" s="20"/>
      <c r="QDG599" s="20"/>
      <c r="QDH599" s="20"/>
      <c r="QDI599" s="20"/>
      <c r="QDJ599" s="20"/>
      <c r="QDK599" s="20"/>
      <c r="QDL599" s="20"/>
      <c r="QDM599" s="20"/>
      <c r="QDN599" s="20"/>
      <c r="QDO599" s="20"/>
      <c r="QDP599" s="20"/>
      <c r="QDQ599" s="20"/>
      <c r="QDR599" s="20"/>
      <c r="QDS599" s="20"/>
      <c r="QDT599" s="20"/>
      <c r="QDU599" s="20"/>
      <c r="QDV599" s="20"/>
      <c r="QDW599" s="20"/>
      <c r="QDX599" s="20"/>
      <c r="QDY599" s="20"/>
      <c r="QDZ599" s="20"/>
      <c r="QEA599" s="20"/>
      <c r="QEB599" s="20"/>
      <c r="QEC599" s="20"/>
      <c r="QED599" s="20"/>
      <c r="QEE599" s="20"/>
      <c r="QEF599" s="20"/>
      <c r="QEG599" s="20"/>
      <c r="QEH599" s="20"/>
      <c r="QEI599" s="20"/>
      <c r="QEJ599" s="20"/>
      <c r="QEK599" s="20"/>
      <c r="QEL599" s="20"/>
      <c r="QEM599" s="20"/>
      <c r="QEN599" s="20"/>
      <c r="QEO599" s="20"/>
      <c r="QEP599" s="20"/>
      <c r="QEQ599" s="20"/>
      <c r="QER599" s="20"/>
      <c r="QES599" s="20"/>
      <c r="QET599" s="20"/>
      <c r="QEU599" s="20"/>
      <c r="QEV599" s="20"/>
      <c r="QEW599" s="20"/>
      <c r="QEX599" s="20"/>
      <c r="QEY599" s="20"/>
      <c r="QEZ599" s="20"/>
      <c r="QFA599" s="20"/>
      <c r="QFB599" s="20"/>
      <c r="QFC599" s="20"/>
      <c r="QFD599" s="20"/>
      <c r="QFE599" s="20"/>
      <c r="QFF599" s="20"/>
      <c r="QFG599" s="20"/>
      <c r="QFH599" s="20"/>
      <c r="QFI599" s="20"/>
      <c r="QFJ599" s="20"/>
      <c r="QFK599" s="20"/>
      <c r="QFL599" s="20"/>
      <c r="QFM599" s="20"/>
      <c r="QFN599" s="20"/>
      <c r="QFO599" s="20"/>
      <c r="QFP599" s="20"/>
      <c r="QFQ599" s="20"/>
      <c r="QFR599" s="20"/>
      <c r="QFS599" s="20"/>
      <c r="QFT599" s="20"/>
      <c r="QFU599" s="20"/>
      <c r="QFV599" s="20"/>
      <c r="QFW599" s="20"/>
      <c r="QFX599" s="20"/>
      <c r="QFY599" s="20"/>
      <c r="QFZ599" s="20"/>
      <c r="QGA599" s="20"/>
      <c r="QGB599" s="20"/>
      <c r="QGC599" s="20"/>
      <c r="QGD599" s="20"/>
      <c r="QGE599" s="20"/>
      <c r="QGF599" s="20"/>
      <c r="QGG599" s="20"/>
      <c r="QGH599" s="20"/>
      <c r="QGI599" s="20"/>
      <c r="QGJ599" s="20"/>
      <c r="QGK599" s="20"/>
      <c r="QGL599" s="20"/>
      <c r="QGM599" s="20"/>
      <c r="QGN599" s="20"/>
      <c r="QGO599" s="20"/>
      <c r="QGP599" s="20"/>
      <c r="QGQ599" s="20"/>
      <c r="QGR599" s="20"/>
      <c r="QGS599" s="20"/>
      <c r="QGT599" s="20"/>
      <c r="QGU599" s="20"/>
      <c r="QGV599" s="20"/>
      <c r="QGW599" s="20"/>
      <c r="QGX599" s="20"/>
      <c r="QGY599" s="20"/>
      <c r="QGZ599" s="20"/>
      <c r="QHA599" s="20"/>
      <c r="QHB599" s="20"/>
      <c r="QHC599" s="20"/>
      <c r="QHD599" s="20"/>
      <c r="QHE599" s="20"/>
      <c r="QHF599" s="20"/>
      <c r="QHG599" s="20"/>
      <c r="QHH599" s="20"/>
      <c r="QHI599" s="20"/>
      <c r="QHJ599" s="20"/>
      <c r="QHK599" s="20"/>
      <c r="QHL599" s="20"/>
      <c r="QHM599" s="20"/>
      <c r="QHN599" s="20"/>
      <c r="QHO599" s="20"/>
      <c r="QHP599" s="20"/>
      <c r="QHQ599" s="20"/>
      <c r="QHR599" s="20"/>
      <c r="QHS599" s="20"/>
      <c r="QHT599" s="20"/>
      <c r="QHU599" s="20"/>
      <c r="QHV599" s="20"/>
      <c r="QHW599" s="20"/>
      <c r="QHX599" s="20"/>
      <c r="QHY599" s="20"/>
      <c r="QHZ599" s="20"/>
      <c r="QIA599" s="20"/>
      <c r="QIB599" s="20"/>
      <c r="QIC599" s="20"/>
      <c r="QID599" s="20"/>
      <c r="QIE599" s="20"/>
      <c r="QIF599" s="20"/>
      <c r="QIG599" s="20"/>
      <c r="QIH599" s="20"/>
      <c r="QII599" s="20"/>
      <c r="QIJ599" s="20"/>
      <c r="QIK599" s="20"/>
      <c r="QIL599" s="20"/>
      <c r="QIM599" s="20"/>
      <c r="QIN599" s="20"/>
      <c r="QIO599" s="20"/>
      <c r="QIP599" s="20"/>
      <c r="QIQ599" s="20"/>
      <c r="QIR599" s="20"/>
      <c r="QIS599" s="20"/>
      <c r="QIT599" s="20"/>
      <c r="QIU599" s="20"/>
      <c r="QIV599" s="20"/>
      <c r="QIW599" s="20"/>
      <c r="QIX599" s="20"/>
      <c r="QIY599" s="20"/>
      <c r="QIZ599" s="20"/>
      <c r="QJA599" s="20"/>
      <c r="QJB599" s="20"/>
      <c r="QJC599" s="20"/>
      <c r="QJD599" s="20"/>
      <c r="QJE599" s="20"/>
      <c r="QJF599" s="20"/>
      <c r="QJG599" s="20"/>
      <c r="QJH599" s="20"/>
      <c r="QJI599" s="20"/>
      <c r="QJJ599" s="20"/>
      <c r="QJK599" s="20"/>
      <c r="QJL599" s="20"/>
      <c r="QJM599" s="20"/>
      <c r="QJN599" s="20"/>
      <c r="QJO599" s="20"/>
      <c r="QJP599" s="20"/>
      <c r="QJQ599" s="20"/>
      <c r="QJR599" s="20"/>
      <c r="QJS599" s="20"/>
      <c r="QJT599" s="20"/>
      <c r="QJU599" s="20"/>
      <c r="QJV599" s="20"/>
      <c r="QJW599" s="20"/>
      <c r="QJX599" s="20"/>
      <c r="QJY599" s="20"/>
      <c r="QJZ599" s="20"/>
      <c r="QKA599" s="20"/>
      <c r="QKB599" s="20"/>
      <c r="QKC599" s="20"/>
      <c r="QKD599" s="20"/>
      <c r="QKE599" s="20"/>
      <c r="QKF599" s="20"/>
      <c r="QKG599" s="20"/>
      <c r="QKH599" s="20"/>
      <c r="QKI599" s="20"/>
      <c r="QKJ599" s="20"/>
      <c r="QKK599" s="20"/>
      <c r="QKL599" s="20"/>
      <c r="QKM599" s="20"/>
      <c r="QKN599" s="20"/>
      <c r="QKO599" s="20"/>
      <c r="QKP599" s="20"/>
      <c r="QKQ599" s="20"/>
      <c r="QKR599" s="20"/>
      <c r="QKS599" s="20"/>
      <c r="QKT599" s="20"/>
      <c r="QKU599" s="20"/>
      <c r="QKV599" s="20"/>
      <c r="QKW599" s="20"/>
      <c r="QKX599" s="20"/>
      <c r="QKY599" s="20"/>
      <c r="QKZ599" s="20"/>
      <c r="QLA599" s="20"/>
      <c r="QLB599" s="20"/>
      <c r="QLC599" s="20"/>
      <c r="QLD599" s="20"/>
      <c r="QLE599" s="20"/>
      <c r="QLF599" s="20"/>
      <c r="QLG599" s="20"/>
      <c r="QLH599" s="20"/>
      <c r="QLI599" s="20"/>
      <c r="QLJ599" s="20"/>
      <c r="QLK599" s="20"/>
      <c r="QLL599" s="20"/>
      <c r="QLM599" s="20"/>
      <c r="QLN599" s="20"/>
      <c r="QLO599" s="20"/>
      <c r="QLP599" s="20"/>
      <c r="QLQ599" s="20"/>
      <c r="QLR599" s="20"/>
      <c r="QLS599" s="20"/>
      <c r="QLT599" s="20"/>
      <c r="QLU599" s="20"/>
      <c r="QLV599" s="20"/>
      <c r="QLW599" s="20"/>
      <c r="QLX599" s="20"/>
      <c r="QLY599" s="20"/>
      <c r="QLZ599" s="20"/>
      <c r="QMA599" s="20"/>
      <c r="QMB599" s="20"/>
      <c r="QMC599" s="20"/>
      <c r="QMD599" s="20"/>
      <c r="QME599" s="20"/>
      <c r="QMF599" s="20"/>
      <c r="QMG599" s="20"/>
      <c r="QMH599" s="20"/>
      <c r="QMI599" s="20"/>
      <c r="QMJ599" s="20"/>
      <c r="QMK599" s="20"/>
      <c r="QML599" s="20"/>
      <c r="QMM599" s="20"/>
      <c r="QMN599" s="20"/>
      <c r="QMO599" s="20"/>
      <c r="QMP599" s="20"/>
      <c r="QMQ599" s="20"/>
      <c r="QMR599" s="20"/>
      <c r="QMS599" s="20"/>
      <c r="QMT599" s="20"/>
      <c r="QMU599" s="20"/>
      <c r="QMV599" s="20"/>
      <c r="QMW599" s="20"/>
      <c r="QMX599" s="20"/>
      <c r="QMY599" s="20"/>
      <c r="QMZ599" s="20"/>
      <c r="QNA599" s="20"/>
      <c r="QNB599" s="20"/>
      <c r="QNC599" s="20"/>
      <c r="QND599" s="20"/>
      <c r="QNE599" s="20"/>
      <c r="QNF599" s="20"/>
      <c r="QNG599" s="20"/>
      <c r="QNH599" s="20"/>
      <c r="QNI599" s="20"/>
      <c r="QNJ599" s="20"/>
      <c r="QNK599" s="20"/>
      <c r="QNL599" s="20"/>
      <c r="QNM599" s="20"/>
      <c r="QNN599" s="20"/>
      <c r="QNO599" s="20"/>
      <c r="QNP599" s="20"/>
      <c r="QNQ599" s="20"/>
      <c r="QNR599" s="20"/>
      <c r="QNS599" s="20"/>
      <c r="QNT599" s="20"/>
      <c r="QNU599" s="20"/>
      <c r="QNV599" s="20"/>
      <c r="QNW599" s="20"/>
      <c r="QNX599" s="20"/>
      <c r="QNY599" s="20"/>
      <c r="QNZ599" s="20"/>
      <c r="QOA599" s="20"/>
      <c r="QOB599" s="20"/>
      <c r="QOC599" s="20"/>
      <c r="QOD599" s="20"/>
      <c r="QOE599" s="20"/>
      <c r="QOF599" s="20"/>
      <c r="QOG599" s="20"/>
      <c r="QOH599" s="20"/>
      <c r="QOI599" s="20"/>
      <c r="QOJ599" s="20"/>
      <c r="QOK599" s="20"/>
      <c r="QOL599" s="20"/>
      <c r="QOM599" s="20"/>
      <c r="QON599" s="20"/>
      <c r="QOO599" s="20"/>
      <c r="QOP599" s="20"/>
      <c r="QOQ599" s="20"/>
      <c r="QOR599" s="20"/>
      <c r="QOS599" s="20"/>
      <c r="QOT599" s="20"/>
      <c r="QOU599" s="20"/>
      <c r="QOV599" s="20"/>
      <c r="QOW599" s="20"/>
      <c r="QOX599" s="20"/>
      <c r="QOY599" s="20"/>
      <c r="QOZ599" s="20"/>
      <c r="QPA599" s="20"/>
      <c r="QPB599" s="20"/>
      <c r="QPC599" s="20"/>
      <c r="QPD599" s="20"/>
      <c r="QPE599" s="20"/>
      <c r="QPF599" s="20"/>
      <c r="QPG599" s="20"/>
      <c r="QPH599" s="20"/>
      <c r="QPI599" s="20"/>
      <c r="QPJ599" s="20"/>
      <c r="QPK599" s="20"/>
      <c r="QPL599" s="20"/>
      <c r="QPM599" s="20"/>
      <c r="QPN599" s="20"/>
      <c r="QPO599" s="20"/>
      <c r="QPP599" s="20"/>
      <c r="QPQ599" s="20"/>
      <c r="QPR599" s="20"/>
      <c r="QPS599" s="20"/>
      <c r="QPT599" s="20"/>
      <c r="QPU599" s="20"/>
      <c r="QPV599" s="20"/>
      <c r="QPW599" s="20"/>
      <c r="QPX599" s="20"/>
      <c r="QPY599" s="20"/>
      <c r="QPZ599" s="20"/>
      <c r="QQA599" s="20"/>
      <c r="QQB599" s="20"/>
      <c r="QQC599" s="20"/>
      <c r="QQD599" s="20"/>
      <c r="QQE599" s="20"/>
      <c r="QQF599" s="20"/>
      <c r="QQG599" s="20"/>
      <c r="QQH599" s="20"/>
      <c r="QQI599" s="20"/>
      <c r="QQJ599" s="20"/>
      <c r="QQK599" s="20"/>
      <c r="QQL599" s="20"/>
      <c r="QQM599" s="20"/>
      <c r="QQN599" s="20"/>
      <c r="QQO599" s="20"/>
      <c r="QQP599" s="20"/>
      <c r="QQQ599" s="20"/>
      <c r="QQR599" s="20"/>
      <c r="QQS599" s="20"/>
      <c r="QQT599" s="20"/>
      <c r="QQU599" s="20"/>
      <c r="QQV599" s="20"/>
      <c r="QQW599" s="20"/>
      <c r="QQX599" s="20"/>
      <c r="QQY599" s="20"/>
      <c r="QQZ599" s="20"/>
      <c r="QRA599" s="20"/>
      <c r="QRB599" s="20"/>
      <c r="QRC599" s="20"/>
      <c r="QRD599" s="20"/>
      <c r="QRE599" s="20"/>
      <c r="QRF599" s="20"/>
      <c r="QRG599" s="20"/>
      <c r="QRH599" s="20"/>
      <c r="QRI599" s="20"/>
      <c r="QRJ599" s="20"/>
      <c r="QRK599" s="20"/>
      <c r="QRL599" s="20"/>
      <c r="QRM599" s="20"/>
      <c r="QRN599" s="20"/>
      <c r="QRO599" s="20"/>
      <c r="QRP599" s="20"/>
      <c r="QRQ599" s="20"/>
      <c r="QRR599" s="20"/>
      <c r="QRS599" s="20"/>
      <c r="QRT599" s="20"/>
      <c r="QRU599" s="20"/>
      <c r="QRV599" s="20"/>
      <c r="QRW599" s="20"/>
      <c r="QRX599" s="20"/>
      <c r="QRY599" s="20"/>
      <c r="QRZ599" s="20"/>
      <c r="QSA599" s="20"/>
      <c r="QSB599" s="20"/>
      <c r="QSC599" s="20"/>
      <c r="QSD599" s="20"/>
      <c r="QSE599" s="20"/>
      <c r="QSF599" s="20"/>
      <c r="QSG599" s="20"/>
      <c r="QSH599" s="20"/>
      <c r="QSI599" s="20"/>
      <c r="QSJ599" s="20"/>
      <c r="QSK599" s="20"/>
      <c r="QSL599" s="20"/>
      <c r="QSM599" s="20"/>
      <c r="QSN599" s="20"/>
      <c r="QSO599" s="20"/>
      <c r="QSP599" s="20"/>
      <c r="QSQ599" s="20"/>
      <c r="QSR599" s="20"/>
      <c r="QSS599" s="20"/>
      <c r="QST599" s="20"/>
      <c r="QSU599" s="20"/>
      <c r="QSV599" s="20"/>
      <c r="QSW599" s="20"/>
      <c r="QSX599" s="20"/>
      <c r="QSY599" s="20"/>
      <c r="QSZ599" s="20"/>
      <c r="QTA599" s="20"/>
      <c r="QTB599" s="20"/>
      <c r="QTC599" s="20"/>
      <c r="QTD599" s="20"/>
      <c r="QTE599" s="20"/>
      <c r="QTF599" s="20"/>
      <c r="QTG599" s="20"/>
      <c r="QTH599" s="20"/>
      <c r="QTI599" s="20"/>
      <c r="QTJ599" s="20"/>
      <c r="QTK599" s="20"/>
      <c r="QTL599" s="20"/>
      <c r="QTM599" s="20"/>
      <c r="QTN599" s="20"/>
      <c r="QTO599" s="20"/>
      <c r="QTP599" s="20"/>
      <c r="QTQ599" s="20"/>
      <c r="QTR599" s="20"/>
      <c r="QTS599" s="20"/>
      <c r="QTT599" s="20"/>
      <c r="QTU599" s="20"/>
      <c r="QTV599" s="20"/>
      <c r="QTW599" s="20"/>
      <c r="QTX599" s="20"/>
      <c r="QTY599" s="20"/>
      <c r="QTZ599" s="20"/>
      <c r="QUA599" s="20"/>
      <c r="QUB599" s="20"/>
      <c r="QUC599" s="20"/>
      <c r="QUD599" s="20"/>
      <c r="QUE599" s="20"/>
      <c r="QUF599" s="20"/>
      <c r="QUG599" s="20"/>
      <c r="QUH599" s="20"/>
      <c r="QUI599" s="20"/>
      <c r="QUJ599" s="20"/>
      <c r="QUK599" s="20"/>
      <c r="QUL599" s="20"/>
      <c r="QUM599" s="20"/>
      <c r="QUN599" s="20"/>
      <c r="QUO599" s="20"/>
      <c r="QUP599" s="20"/>
      <c r="QUQ599" s="20"/>
      <c r="QUR599" s="20"/>
      <c r="QUS599" s="20"/>
      <c r="QUT599" s="20"/>
      <c r="QUU599" s="20"/>
      <c r="QUV599" s="20"/>
      <c r="QUW599" s="20"/>
      <c r="QUX599" s="20"/>
      <c r="QUY599" s="20"/>
      <c r="QUZ599" s="20"/>
      <c r="QVA599" s="20"/>
      <c r="QVB599" s="20"/>
      <c r="QVC599" s="20"/>
      <c r="QVD599" s="20"/>
      <c r="QVE599" s="20"/>
      <c r="QVF599" s="20"/>
      <c r="QVG599" s="20"/>
      <c r="QVH599" s="20"/>
      <c r="QVI599" s="20"/>
      <c r="QVJ599" s="20"/>
      <c r="QVK599" s="20"/>
      <c r="QVL599" s="20"/>
      <c r="QVM599" s="20"/>
      <c r="QVN599" s="20"/>
      <c r="QVO599" s="20"/>
      <c r="QVP599" s="20"/>
      <c r="QVQ599" s="20"/>
      <c r="QVR599" s="20"/>
      <c r="QVS599" s="20"/>
      <c r="QVT599" s="20"/>
      <c r="QVU599" s="20"/>
      <c r="QVV599" s="20"/>
      <c r="QVW599" s="20"/>
      <c r="QVX599" s="20"/>
      <c r="QVY599" s="20"/>
      <c r="QVZ599" s="20"/>
      <c r="QWA599" s="20"/>
      <c r="QWB599" s="20"/>
      <c r="QWC599" s="20"/>
      <c r="QWD599" s="20"/>
      <c r="QWE599" s="20"/>
      <c r="QWF599" s="20"/>
      <c r="QWG599" s="20"/>
      <c r="QWH599" s="20"/>
      <c r="QWI599" s="20"/>
      <c r="QWJ599" s="20"/>
      <c r="QWK599" s="20"/>
      <c r="QWL599" s="20"/>
      <c r="QWM599" s="20"/>
      <c r="QWN599" s="20"/>
      <c r="QWO599" s="20"/>
      <c r="QWP599" s="20"/>
      <c r="QWQ599" s="20"/>
      <c r="QWR599" s="20"/>
      <c r="QWS599" s="20"/>
      <c r="QWT599" s="20"/>
      <c r="QWU599" s="20"/>
      <c r="QWV599" s="20"/>
      <c r="QWW599" s="20"/>
      <c r="QWX599" s="20"/>
      <c r="QWY599" s="20"/>
      <c r="QWZ599" s="20"/>
      <c r="QXA599" s="20"/>
      <c r="QXB599" s="20"/>
      <c r="QXC599" s="20"/>
      <c r="QXD599" s="20"/>
      <c r="QXE599" s="20"/>
      <c r="QXF599" s="20"/>
      <c r="QXG599" s="20"/>
      <c r="QXH599" s="20"/>
      <c r="QXI599" s="20"/>
      <c r="QXJ599" s="20"/>
      <c r="QXK599" s="20"/>
      <c r="QXL599" s="20"/>
      <c r="QXM599" s="20"/>
      <c r="QXN599" s="20"/>
      <c r="QXO599" s="20"/>
      <c r="QXP599" s="20"/>
      <c r="QXQ599" s="20"/>
      <c r="QXR599" s="20"/>
      <c r="QXS599" s="20"/>
      <c r="QXT599" s="20"/>
      <c r="QXU599" s="20"/>
      <c r="QXV599" s="20"/>
      <c r="QXW599" s="20"/>
      <c r="QXX599" s="20"/>
      <c r="QXY599" s="20"/>
      <c r="QXZ599" s="20"/>
      <c r="QYA599" s="20"/>
      <c r="QYB599" s="20"/>
      <c r="QYC599" s="20"/>
      <c r="QYD599" s="20"/>
      <c r="QYE599" s="20"/>
      <c r="QYF599" s="20"/>
      <c r="QYG599" s="20"/>
      <c r="QYH599" s="20"/>
      <c r="QYI599" s="20"/>
      <c r="QYJ599" s="20"/>
      <c r="QYK599" s="20"/>
      <c r="QYL599" s="20"/>
      <c r="QYM599" s="20"/>
      <c r="QYN599" s="20"/>
      <c r="QYO599" s="20"/>
      <c r="QYP599" s="20"/>
      <c r="QYQ599" s="20"/>
      <c r="QYR599" s="20"/>
      <c r="QYS599" s="20"/>
      <c r="QYT599" s="20"/>
      <c r="QYU599" s="20"/>
      <c r="QYV599" s="20"/>
      <c r="QYW599" s="20"/>
      <c r="QYX599" s="20"/>
      <c r="QYY599" s="20"/>
      <c r="QYZ599" s="20"/>
      <c r="QZA599" s="20"/>
      <c r="QZB599" s="20"/>
      <c r="QZC599" s="20"/>
      <c r="QZD599" s="20"/>
      <c r="QZE599" s="20"/>
      <c r="QZF599" s="20"/>
      <c r="QZG599" s="20"/>
      <c r="QZH599" s="20"/>
      <c r="QZI599" s="20"/>
      <c r="QZJ599" s="20"/>
      <c r="QZK599" s="20"/>
      <c r="QZL599" s="20"/>
      <c r="QZM599" s="20"/>
      <c r="QZN599" s="20"/>
      <c r="QZO599" s="20"/>
      <c r="QZP599" s="20"/>
      <c r="QZQ599" s="20"/>
      <c r="QZR599" s="20"/>
      <c r="QZS599" s="20"/>
      <c r="QZT599" s="20"/>
      <c r="QZU599" s="20"/>
      <c r="QZV599" s="20"/>
      <c r="QZW599" s="20"/>
      <c r="QZX599" s="20"/>
      <c r="QZY599" s="20"/>
      <c r="QZZ599" s="20"/>
      <c r="RAA599" s="20"/>
      <c r="RAB599" s="20"/>
      <c r="RAC599" s="20"/>
      <c r="RAD599" s="20"/>
      <c r="RAE599" s="20"/>
      <c r="RAF599" s="20"/>
      <c r="RAG599" s="20"/>
      <c r="RAH599" s="20"/>
      <c r="RAI599" s="20"/>
      <c r="RAJ599" s="20"/>
      <c r="RAK599" s="20"/>
      <c r="RAL599" s="20"/>
      <c r="RAM599" s="20"/>
      <c r="RAN599" s="20"/>
      <c r="RAO599" s="20"/>
      <c r="RAP599" s="20"/>
      <c r="RAQ599" s="20"/>
      <c r="RAR599" s="20"/>
      <c r="RAS599" s="20"/>
      <c r="RAT599" s="20"/>
      <c r="RAU599" s="20"/>
      <c r="RAV599" s="20"/>
      <c r="RAW599" s="20"/>
      <c r="RAX599" s="20"/>
      <c r="RAY599" s="20"/>
      <c r="RAZ599" s="20"/>
      <c r="RBA599" s="20"/>
      <c r="RBB599" s="20"/>
      <c r="RBC599" s="20"/>
      <c r="RBD599" s="20"/>
      <c r="RBE599" s="20"/>
      <c r="RBF599" s="20"/>
      <c r="RBG599" s="20"/>
      <c r="RBH599" s="20"/>
      <c r="RBI599" s="20"/>
      <c r="RBJ599" s="20"/>
      <c r="RBK599" s="20"/>
      <c r="RBL599" s="20"/>
      <c r="RBM599" s="20"/>
      <c r="RBN599" s="20"/>
      <c r="RBO599" s="20"/>
      <c r="RBP599" s="20"/>
      <c r="RBQ599" s="20"/>
      <c r="RBR599" s="20"/>
      <c r="RBS599" s="20"/>
      <c r="RBT599" s="20"/>
      <c r="RBU599" s="20"/>
      <c r="RBV599" s="20"/>
      <c r="RBW599" s="20"/>
      <c r="RBX599" s="20"/>
      <c r="RBY599" s="20"/>
      <c r="RBZ599" s="20"/>
      <c r="RCA599" s="20"/>
      <c r="RCB599" s="20"/>
      <c r="RCC599" s="20"/>
      <c r="RCD599" s="20"/>
      <c r="RCE599" s="20"/>
      <c r="RCF599" s="20"/>
      <c r="RCG599" s="20"/>
      <c r="RCH599" s="20"/>
      <c r="RCI599" s="20"/>
      <c r="RCJ599" s="20"/>
      <c r="RCK599" s="20"/>
      <c r="RCL599" s="20"/>
      <c r="RCM599" s="20"/>
      <c r="RCN599" s="20"/>
      <c r="RCO599" s="20"/>
      <c r="RCP599" s="20"/>
      <c r="RCQ599" s="20"/>
      <c r="RCR599" s="20"/>
      <c r="RCS599" s="20"/>
      <c r="RCT599" s="20"/>
      <c r="RCU599" s="20"/>
      <c r="RCV599" s="20"/>
      <c r="RCW599" s="20"/>
      <c r="RCX599" s="20"/>
      <c r="RCY599" s="20"/>
      <c r="RCZ599" s="20"/>
      <c r="RDA599" s="20"/>
      <c r="RDB599" s="20"/>
      <c r="RDC599" s="20"/>
      <c r="RDD599" s="20"/>
      <c r="RDE599" s="20"/>
      <c r="RDF599" s="20"/>
      <c r="RDG599" s="20"/>
      <c r="RDH599" s="20"/>
      <c r="RDI599" s="20"/>
      <c r="RDJ599" s="20"/>
      <c r="RDK599" s="20"/>
      <c r="RDL599" s="20"/>
      <c r="RDM599" s="20"/>
      <c r="RDN599" s="20"/>
      <c r="RDO599" s="20"/>
      <c r="RDP599" s="20"/>
      <c r="RDQ599" s="20"/>
      <c r="RDR599" s="20"/>
      <c r="RDS599" s="20"/>
      <c r="RDT599" s="20"/>
      <c r="RDU599" s="20"/>
      <c r="RDV599" s="20"/>
      <c r="RDW599" s="20"/>
      <c r="RDX599" s="20"/>
      <c r="RDY599" s="20"/>
      <c r="RDZ599" s="20"/>
      <c r="REA599" s="20"/>
      <c r="REB599" s="20"/>
      <c r="REC599" s="20"/>
      <c r="RED599" s="20"/>
      <c r="REE599" s="20"/>
      <c r="REF599" s="20"/>
      <c r="REG599" s="20"/>
      <c r="REH599" s="20"/>
      <c r="REI599" s="20"/>
      <c r="REJ599" s="20"/>
      <c r="REK599" s="20"/>
      <c r="REL599" s="20"/>
      <c r="REM599" s="20"/>
      <c r="REN599" s="20"/>
      <c r="REO599" s="20"/>
      <c r="REP599" s="20"/>
      <c r="REQ599" s="20"/>
      <c r="RER599" s="20"/>
      <c r="RES599" s="20"/>
      <c r="RET599" s="20"/>
      <c r="REU599" s="20"/>
      <c r="REV599" s="20"/>
      <c r="REW599" s="20"/>
      <c r="REX599" s="20"/>
      <c r="REY599" s="20"/>
      <c r="REZ599" s="20"/>
      <c r="RFA599" s="20"/>
      <c r="RFB599" s="20"/>
      <c r="RFC599" s="20"/>
      <c r="RFD599" s="20"/>
      <c r="RFE599" s="20"/>
      <c r="RFF599" s="20"/>
      <c r="RFG599" s="20"/>
      <c r="RFH599" s="20"/>
      <c r="RFI599" s="20"/>
      <c r="RFJ599" s="20"/>
      <c r="RFK599" s="20"/>
      <c r="RFL599" s="20"/>
      <c r="RFM599" s="20"/>
      <c r="RFN599" s="20"/>
      <c r="RFO599" s="20"/>
      <c r="RFP599" s="20"/>
      <c r="RFQ599" s="20"/>
      <c r="RFR599" s="20"/>
      <c r="RFS599" s="20"/>
      <c r="RFT599" s="20"/>
      <c r="RFU599" s="20"/>
      <c r="RFV599" s="20"/>
      <c r="RFW599" s="20"/>
      <c r="RFX599" s="20"/>
      <c r="RFY599" s="20"/>
      <c r="RFZ599" s="20"/>
      <c r="RGA599" s="20"/>
      <c r="RGB599" s="20"/>
      <c r="RGC599" s="20"/>
      <c r="RGD599" s="20"/>
      <c r="RGE599" s="20"/>
      <c r="RGF599" s="20"/>
      <c r="RGG599" s="20"/>
      <c r="RGH599" s="20"/>
      <c r="RGI599" s="20"/>
      <c r="RGJ599" s="20"/>
      <c r="RGK599" s="20"/>
      <c r="RGL599" s="20"/>
      <c r="RGM599" s="20"/>
      <c r="RGN599" s="20"/>
      <c r="RGO599" s="20"/>
      <c r="RGP599" s="20"/>
      <c r="RGQ599" s="20"/>
      <c r="RGR599" s="20"/>
      <c r="RGS599" s="20"/>
      <c r="RGT599" s="20"/>
      <c r="RGU599" s="20"/>
      <c r="RGV599" s="20"/>
      <c r="RGW599" s="20"/>
      <c r="RGX599" s="20"/>
      <c r="RGY599" s="20"/>
      <c r="RGZ599" s="20"/>
      <c r="RHA599" s="20"/>
      <c r="RHB599" s="20"/>
      <c r="RHC599" s="20"/>
      <c r="RHD599" s="20"/>
      <c r="RHE599" s="20"/>
      <c r="RHF599" s="20"/>
      <c r="RHG599" s="20"/>
      <c r="RHH599" s="20"/>
      <c r="RHI599" s="20"/>
      <c r="RHJ599" s="20"/>
      <c r="RHK599" s="20"/>
      <c r="RHL599" s="20"/>
      <c r="RHM599" s="20"/>
      <c r="RHN599" s="20"/>
      <c r="RHO599" s="20"/>
      <c r="RHP599" s="20"/>
      <c r="RHQ599" s="20"/>
      <c r="RHR599" s="20"/>
      <c r="RHS599" s="20"/>
      <c r="RHT599" s="20"/>
      <c r="RHU599" s="20"/>
      <c r="RHV599" s="20"/>
      <c r="RHW599" s="20"/>
      <c r="RHX599" s="20"/>
      <c r="RHY599" s="20"/>
      <c r="RHZ599" s="20"/>
      <c r="RIA599" s="20"/>
      <c r="RIB599" s="20"/>
      <c r="RIC599" s="20"/>
      <c r="RID599" s="20"/>
      <c r="RIE599" s="20"/>
      <c r="RIF599" s="20"/>
      <c r="RIG599" s="20"/>
      <c r="RIH599" s="20"/>
      <c r="RII599" s="20"/>
      <c r="RIJ599" s="20"/>
      <c r="RIK599" s="20"/>
      <c r="RIL599" s="20"/>
      <c r="RIM599" s="20"/>
      <c r="RIN599" s="20"/>
      <c r="RIO599" s="20"/>
      <c r="RIP599" s="20"/>
      <c r="RIQ599" s="20"/>
      <c r="RIR599" s="20"/>
      <c r="RIS599" s="20"/>
      <c r="RIT599" s="20"/>
      <c r="RIU599" s="20"/>
      <c r="RIV599" s="20"/>
      <c r="RIW599" s="20"/>
      <c r="RIX599" s="20"/>
      <c r="RIY599" s="20"/>
      <c r="RIZ599" s="20"/>
      <c r="RJA599" s="20"/>
      <c r="RJB599" s="20"/>
      <c r="RJC599" s="20"/>
      <c r="RJD599" s="20"/>
      <c r="RJE599" s="20"/>
      <c r="RJF599" s="20"/>
      <c r="RJG599" s="20"/>
      <c r="RJH599" s="20"/>
      <c r="RJI599" s="20"/>
      <c r="RJJ599" s="20"/>
      <c r="RJK599" s="20"/>
      <c r="RJL599" s="20"/>
      <c r="RJM599" s="20"/>
      <c r="RJN599" s="20"/>
      <c r="RJO599" s="20"/>
      <c r="RJP599" s="20"/>
      <c r="RJQ599" s="20"/>
      <c r="RJR599" s="20"/>
      <c r="RJS599" s="20"/>
      <c r="RJT599" s="20"/>
      <c r="RJU599" s="20"/>
      <c r="RJV599" s="20"/>
      <c r="RJW599" s="20"/>
      <c r="RJX599" s="20"/>
      <c r="RJY599" s="20"/>
      <c r="RJZ599" s="20"/>
      <c r="RKA599" s="20"/>
      <c r="RKB599" s="20"/>
      <c r="RKC599" s="20"/>
      <c r="RKD599" s="20"/>
      <c r="RKE599" s="20"/>
      <c r="RKF599" s="20"/>
      <c r="RKG599" s="20"/>
      <c r="RKH599" s="20"/>
      <c r="RKI599" s="20"/>
      <c r="RKJ599" s="20"/>
      <c r="RKK599" s="20"/>
      <c r="RKL599" s="20"/>
      <c r="RKM599" s="20"/>
      <c r="RKN599" s="20"/>
      <c r="RKO599" s="20"/>
      <c r="RKP599" s="20"/>
      <c r="RKQ599" s="20"/>
      <c r="RKR599" s="20"/>
      <c r="RKS599" s="20"/>
      <c r="RKT599" s="20"/>
      <c r="RKU599" s="20"/>
      <c r="RKV599" s="20"/>
      <c r="RKW599" s="20"/>
      <c r="RKX599" s="20"/>
      <c r="RKY599" s="20"/>
      <c r="RKZ599" s="20"/>
      <c r="RLA599" s="20"/>
      <c r="RLB599" s="20"/>
      <c r="RLC599" s="20"/>
      <c r="RLD599" s="20"/>
      <c r="RLE599" s="20"/>
      <c r="RLF599" s="20"/>
      <c r="RLG599" s="20"/>
      <c r="RLH599" s="20"/>
      <c r="RLI599" s="20"/>
      <c r="RLJ599" s="20"/>
      <c r="RLK599" s="20"/>
      <c r="RLL599" s="20"/>
      <c r="RLM599" s="20"/>
      <c r="RLN599" s="20"/>
      <c r="RLO599" s="20"/>
      <c r="RLP599" s="20"/>
      <c r="RLQ599" s="20"/>
      <c r="RLR599" s="20"/>
      <c r="RLS599" s="20"/>
      <c r="RLT599" s="20"/>
      <c r="RLU599" s="20"/>
      <c r="RLV599" s="20"/>
      <c r="RLW599" s="20"/>
      <c r="RLX599" s="20"/>
      <c r="RLY599" s="20"/>
      <c r="RLZ599" s="20"/>
      <c r="RMA599" s="20"/>
      <c r="RMB599" s="20"/>
      <c r="RMC599" s="20"/>
      <c r="RMD599" s="20"/>
      <c r="RME599" s="20"/>
      <c r="RMF599" s="20"/>
      <c r="RMG599" s="20"/>
      <c r="RMH599" s="20"/>
      <c r="RMI599" s="20"/>
      <c r="RMJ599" s="20"/>
      <c r="RMK599" s="20"/>
      <c r="RML599" s="20"/>
      <c r="RMM599" s="20"/>
      <c r="RMN599" s="20"/>
      <c r="RMO599" s="20"/>
      <c r="RMP599" s="20"/>
      <c r="RMQ599" s="20"/>
      <c r="RMR599" s="20"/>
      <c r="RMS599" s="20"/>
      <c r="RMT599" s="20"/>
      <c r="RMU599" s="20"/>
      <c r="RMV599" s="20"/>
      <c r="RMW599" s="20"/>
      <c r="RMX599" s="20"/>
      <c r="RMY599" s="20"/>
      <c r="RMZ599" s="20"/>
      <c r="RNA599" s="20"/>
      <c r="RNB599" s="20"/>
      <c r="RNC599" s="20"/>
      <c r="RND599" s="20"/>
      <c r="RNE599" s="20"/>
      <c r="RNF599" s="20"/>
      <c r="RNG599" s="20"/>
      <c r="RNH599" s="20"/>
      <c r="RNI599" s="20"/>
      <c r="RNJ599" s="20"/>
      <c r="RNK599" s="20"/>
      <c r="RNL599" s="20"/>
      <c r="RNM599" s="20"/>
      <c r="RNN599" s="20"/>
      <c r="RNO599" s="20"/>
      <c r="RNP599" s="20"/>
      <c r="RNQ599" s="20"/>
      <c r="RNR599" s="20"/>
      <c r="RNS599" s="20"/>
      <c r="RNT599" s="20"/>
      <c r="RNU599" s="20"/>
      <c r="RNV599" s="20"/>
      <c r="RNW599" s="20"/>
      <c r="RNX599" s="20"/>
      <c r="RNY599" s="20"/>
      <c r="RNZ599" s="20"/>
      <c r="ROA599" s="20"/>
      <c r="ROB599" s="20"/>
      <c r="ROC599" s="20"/>
      <c r="ROD599" s="20"/>
      <c r="ROE599" s="20"/>
      <c r="ROF599" s="20"/>
      <c r="ROG599" s="20"/>
      <c r="ROH599" s="20"/>
      <c r="ROI599" s="20"/>
      <c r="ROJ599" s="20"/>
      <c r="ROK599" s="20"/>
      <c r="ROL599" s="20"/>
      <c r="ROM599" s="20"/>
      <c r="RON599" s="20"/>
      <c r="ROO599" s="20"/>
      <c r="ROP599" s="20"/>
      <c r="ROQ599" s="20"/>
      <c r="ROR599" s="20"/>
      <c r="ROS599" s="20"/>
      <c r="ROT599" s="20"/>
      <c r="ROU599" s="20"/>
      <c r="ROV599" s="20"/>
      <c r="ROW599" s="20"/>
      <c r="ROX599" s="20"/>
      <c r="ROY599" s="20"/>
      <c r="ROZ599" s="20"/>
      <c r="RPA599" s="20"/>
      <c r="RPB599" s="20"/>
      <c r="RPC599" s="20"/>
      <c r="RPD599" s="20"/>
      <c r="RPE599" s="20"/>
      <c r="RPF599" s="20"/>
      <c r="RPG599" s="20"/>
      <c r="RPH599" s="20"/>
      <c r="RPI599" s="20"/>
      <c r="RPJ599" s="20"/>
      <c r="RPK599" s="20"/>
      <c r="RPL599" s="20"/>
      <c r="RPM599" s="20"/>
      <c r="RPN599" s="20"/>
      <c r="RPO599" s="20"/>
      <c r="RPP599" s="20"/>
      <c r="RPQ599" s="20"/>
      <c r="RPR599" s="20"/>
      <c r="RPS599" s="20"/>
      <c r="RPT599" s="20"/>
      <c r="RPU599" s="20"/>
      <c r="RPV599" s="20"/>
      <c r="RPW599" s="20"/>
      <c r="RPX599" s="20"/>
      <c r="RPY599" s="20"/>
      <c r="RPZ599" s="20"/>
      <c r="RQA599" s="20"/>
      <c r="RQB599" s="20"/>
      <c r="RQC599" s="20"/>
      <c r="RQD599" s="20"/>
      <c r="RQE599" s="20"/>
      <c r="RQF599" s="20"/>
      <c r="RQG599" s="20"/>
      <c r="RQH599" s="20"/>
      <c r="RQI599" s="20"/>
      <c r="RQJ599" s="20"/>
      <c r="RQK599" s="20"/>
      <c r="RQL599" s="20"/>
      <c r="RQM599" s="20"/>
      <c r="RQN599" s="20"/>
      <c r="RQO599" s="20"/>
      <c r="RQP599" s="20"/>
      <c r="RQQ599" s="20"/>
      <c r="RQR599" s="20"/>
      <c r="RQS599" s="20"/>
      <c r="RQT599" s="20"/>
      <c r="RQU599" s="20"/>
      <c r="RQV599" s="20"/>
      <c r="RQW599" s="20"/>
      <c r="RQX599" s="20"/>
      <c r="RQY599" s="20"/>
      <c r="RQZ599" s="20"/>
      <c r="RRA599" s="20"/>
      <c r="RRB599" s="20"/>
      <c r="RRC599" s="20"/>
      <c r="RRD599" s="20"/>
      <c r="RRE599" s="20"/>
      <c r="RRF599" s="20"/>
      <c r="RRG599" s="20"/>
      <c r="RRH599" s="20"/>
      <c r="RRI599" s="20"/>
      <c r="RRJ599" s="20"/>
      <c r="RRK599" s="20"/>
      <c r="RRL599" s="20"/>
      <c r="RRM599" s="20"/>
      <c r="RRN599" s="20"/>
      <c r="RRO599" s="20"/>
      <c r="RRP599" s="20"/>
      <c r="RRQ599" s="20"/>
      <c r="RRR599" s="20"/>
      <c r="RRS599" s="20"/>
      <c r="RRT599" s="20"/>
      <c r="RRU599" s="20"/>
      <c r="RRV599" s="20"/>
      <c r="RRW599" s="20"/>
      <c r="RRX599" s="20"/>
      <c r="RRY599" s="20"/>
      <c r="RRZ599" s="20"/>
      <c r="RSA599" s="20"/>
      <c r="RSB599" s="20"/>
      <c r="RSC599" s="20"/>
      <c r="RSD599" s="20"/>
      <c r="RSE599" s="20"/>
      <c r="RSF599" s="20"/>
      <c r="RSG599" s="20"/>
      <c r="RSH599" s="20"/>
      <c r="RSI599" s="20"/>
      <c r="RSJ599" s="20"/>
      <c r="RSK599" s="20"/>
      <c r="RSL599" s="20"/>
      <c r="RSM599" s="20"/>
      <c r="RSN599" s="20"/>
      <c r="RSO599" s="20"/>
      <c r="RSP599" s="20"/>
      <c r="RSQ599" s="20"/>
      <c r="RSR599" s="20"/>
      <c r="RSS599" s="20"/>
      <c r="RST599" s="20"/>
      <c r="RSU599" s="20"/>
      <c r="RSV599" s="20"/>
      <c r="RSW599" s="20"/>
      <c r="RSX599" s="20"/>
      <c r="RSY599" s="20"/>
      <c r="RSZ599" s="20"/>
      <c r="RTA599" s="20"/>
      <c r="RTB599" s="20"/>
      <c r="RTC599" s="20"/>
      <c r="RTD599" s="20"/>
      <c r="RTE599" s="20"/>
      <c r="RTF599" s="20"/>
      <c r="RTG599" s="20"/>
      <c r="RTH599" s="20"/>
      <c r="RTI599" s="20"/>
      <c r="RTJ599" s="20"/>
      <c r="RTK599" s="20"/>
      <c r="RTL599" s="20"/>
      <c r="RTM599" s="20"/>
      <c r="RTN599" s="20"/>
      <c r="RTO599" s="20"/>
      <c r="RTP599" s="20"/>
      <c r="RTQ599" s="20"/>
      <c r="RTR599" s="20"/>
      <c r="RTS599" s="20"/>
      <c r="RTT599" s="20"/>
      <c r="RTU599" s="20"/>
      <c r="RTV599" s="20"/>
      <c r="RTW599" s="20"/>
      <c r="RTX599" s="20"/>
      <c r="RTY599" s="20"/>
      <c r="RTZ599" s="20"/>
      <c r="RUA599" s="20"/>
      <c r="RUB599" s="20"/>
      <c r="RUC599" s="20"/>
      <c r="RUD599" s="20"/>
      <c r="RUE599" s="20"/>
      <c r="RUF599" s="20"/>
      <c r="RUG599" s="20"/>
      <c r="RUH599" s="20"/>
      <c r="RUI599" s="20"/>
      <c r="RUJ599" s="20"/>
      <c r="RUK599" s="20"/>
      <c r="RUL599" s="20"/>
      <c r="RUM599" s="20"/>
      <c r="RUN599" s="20"/>
      <c r="RUO599" s="20"/>
      <c r="RUP599" s="20"/>
      <c r="RUQ599" s="20"/>
      <c r="RUR599" s="20"/>
      <c r="RUS599" s="20"/>
      <c r="RUT599" s="20"/>
      <c r="RUU599" s="20"/>
      <c r="RUV599" s="20"/>
      <c r="RUW599" s="20"/>
      <c r="RUX599" s="20"/>
      <c r="RUY599" s="20"/>
      <c r="RUZ599" s="20"/>
      <c r="RVA599" s="20"/>
      <c r="RVB599" s="20"/>
      <c r="RVC599" s="20"/>
      <c r="RVD599" s="20"/>
      <c r="RVE599" s="20"/>
      <c r="RVF599" s="20"/>
      <c r="RVG599" s="20"/>
      <c r="RVH599" s="20"/>
      <c r="RVI599" s="20"/>
      <c r="RVJ599" s="20"/>
      <c r="RVK599" s="20"/>
      <c r="RVL599" s="20"/>
      <c r="RVM599" s="20"/>
      <c r="RVN599" s="20"/>
      <c r="RVO599" s="20"/>
      <c r="RVP599" s="20"/>
      <c r="RVQ599" s="20"/>
      <c r="RVR599" s="20"/>
      <c r="RVS599" s="20"/>
      <c r="RVT599" s="20"/>
      <c r="RVU599" s="20"/>
      <c r="RVV599" s="20"/>
      <c r="RVW599" s="20"/>
      <c r="RVX599" s="20"/>
      <c r="RVY599" s="20"/>
      <c r="RVZ599" s="20"/>
      <c r="RWA599" s="20"/>
      <c r="RWB599" s="20"/>
      <c r="RWC599" s="20"/>
      <c r="RWD599" s="20"/>
      <c r="RWE599" s="20"/>
      <c r="RWF599" s="20"/>
      <c r="RWG599" s="20"/>
      <c r="RWH599" s="20"/>
      <c r="RWI599" s="20"/>
      <c r="RWJ599" s="20"/>
      <c r="RWK599" s="20"/>
      <c r="RWL599" s="20"/>
      <c r="RWM599" s="20"/>
      <c r="RWN599" s="20"/>
      <c r="RWO599" s="20"/>
      <c r="RWP599" s="20"/>
      <c r="RWQ599" s="20"/>
      <c r="RWR599" s="20"/>
      <c r="RWS599" s="20"/>
      <c r="RWT599" s="20"/>
      <c r="RWU599" s="20"/>
      <c r="RWV599" s="20"/>
      <c r="RWW599" s="20"/>
      <c r="RWX599" s="20"/>
      <c r="RWY599" s="20"/>
      <c r="RWZ599" s="20"/>
      <c r="RXA599" s="20"/>
      <c r="RXB599" s="20"/>
      <c r="RXC599" s="20"/>
      <c r="RXD599" s="20"/>
      <c r="RXE599" s="20"/>
      <c r="RXF599" s="20"/>
      <c r="RXG599" s="20"/>
      <c r="RXH599" s="20"/>
      <c r="RXI599" s="20"/>
      <c r="RXJ599" s="20"/>
      <c r="RXK599" s="20"/>
      <c r="RXL599" s="20"/>
      <c r="RXM599" s="20"/>
      <c r="RXN599" s="20"/>
      <c r="RXO599" s="20"/>
      <c r="RXP599" s="20"/>
      <c r="RXQ599" s="20"/>
      <c r="RXR599" s="20"/>
      <c r="RXS599" s="20"/>
      <c r="RXT599" s="20"/>
      <c r="RXU599" s="20"/>
      <c r="RXV599" s="20"/>
      <c r="RXW599" s="20"/>
      <c r="RXX599" s="20"/>
      <c r="RXY599" s="20"/>
      <c r="RXZ599" s="20"/>
      <c r="RYA599" s="20"/>
      <c r="RYB599" s="20"/>
      <c r="RYC599" s="20"/>
      <c r="RYD599" s="20"/>
      <c r="RYE599" s="20"/>
      <c r="RYF599" s="20"/>
      <c r="RYG599" s="20"/>
      <c r="RYH599" s="20"/>
      <c r="RYI599" s="20"/>
      <c r="RYJ599" s="20"/>
      <c r="RYK599" s="20"/>
      <c r="RYL599" s="20"/>
      <c r="RYM599" s="20"/>
      <c r="RYN599" s="20"/>
      <c r="RYO599" s="20"/>
      <c r="RYP599" s="20"/>
      <c r="RYQ599" s="20"/>
      <c r="RYR599" s="20"/>
      <c r="RYS599" s="20"/>
      <c r="RYT599" s="20"/>
      <c r="RYU599" s="20"/>
      <c r="RYV599" s="20"/>
      <c r="RYW599" s="20"/>
      <c r="RYX599" s="20"/>
      <c r="RYY599" s="20"/>
      <c r="RYZ599" s="20"/>
      <c r="RZA599" s="20"/>
      <c r="RZB599" s="20"/>
      <c r="RZC599" s="20"/>
      <c r="RZD599" s="20"/>
      <c r="RZE599" s="20"/>
      <c r="RZF599" s="20"/>
      <c r="RZG599" s="20"/>
      <c r="RZH599" s="20"/>
      <c r="RZI599" s="20"/>
      <c r="RZJ599" s="20"/>
      <c r="RZK599" s="20"/>
      <c r="RZL599" s="20"/>
      <c r="RZM599" s="20"/>
      <c r="RZN599" s="20"/>
      <c r="RZO599" s="20"/>
      <c r="RZP599" s="20"/>
      <c r="RZQ599" s="20"/>
      <c r="RZR599" s="20"/>
      <c r="RZS599" s="20"/>
      <c r="RZT599" s="20"/>
      <c r="RZU599" s="20"/>
      <c r="RZV599" s="20"/>
      <c r="RZW599" s="20"/>
      <c r="RZX599" s="20"/>
      <c r="RZY599" s="20"/>
      <c r="RZZ599" s="20"/>
      <c r="SAA599" s="20"/>
      <c r="SAB599" s="20"/>
      <c r="SAC599" s="20"/>
      <c r="SAD599" s="20"/>
      <c r="SAE599" s="20"/>
      <c r="SAF599" s="20"/>
      <c r="SAG599" s="20"/>
      <c r="SAH599" s="20"/>
      <c r="SAI599" s="20"/>
      <c r="SAJ599" s="20"/>
      <c r="SAK599" s="20"/>
      <c r="SAL599" s="20"/>
      <c r="SAM599" s="20"/>
      <c r="SAN599" s="20"/>
      <c r="SAO599" s="20"/>
      <c r="SAP599" s="20"/>
      <c r="SAQ599" s="20"/>
      <c r="SAR599" s="20"/>
      <c r="SAS599" s="20"/>
      <c r="SAT599" s="20"/>
      <c r="SAU599" s="20"/>
      <c r="SAV599" s="20"/>
      <c r="SAW599" s="20"/>
      <c r="SAX599" s="20"/>
      <c r="SAY599" s="20"/>
      <c r="SAZ599" s="20"/>
      <c r="SBA599" s="20"/>
      <c r="SBB599" s="20"/>
      <c r="SBC599" s="20"/>
      <c r="SBD599" s="20"/>
      <c r="SBE599" s="20"/>
      <c r="SBF599" s="20"/>
      <c r="SBG599" s="20"/>
      <c r="SBH599" s="20"/>
      <c r="SBI599" s="20"/>
      <c r="SBJ599" s="20"/>
      <c r="SBK599" s="20"/>
      <c r="SBL599" s="20"/>
      <c r="SBM599" s="20"/>
      <c r="SBN599" s="20"/>
      <c r="SBO599" s="20"/>
      <c r="SBP599" s="20"/>
      <c r="SBQ599" s="20"/>
      <c r="SBR599" s="20"/>
      <c r="SBS599" s="20"/>
      <c r="SBT599" s="20"/>
      <c r="SBU599" s="20"/>
      <c r="SBV599" s="20"/>
      <c r="SBW599" s="20"/>
      <c r="SBX599" s="20"/>
      <c r="SBY599" s="20"/>
      <c r="SBZ599" s="20"/>
      <c r="SCA599" s="20"/>
      <c r="SCB599" s="20"/>
      <c r="SCC599" s="20"/>
      <c r="SCD599" s="20"/>
      <c r="SCE599" s="20"/>
      <c r="SCF599" s="20"/>
      <c r="SCG599" s="20"/>
      <c r="SCH599" s="20"/>
      <c r="SCI599" s="20"/>
      <c r="SCJ599" s="20"/>
      <c r="SCK599" s="20"/>
      <c r="SCL599" s="20"/>
      <c r="SCM599" s="20"/>
      <c r="SCN599" s="20"/>
      <c r="SCO599" s="20"/>
      <c r="SCP599" s="20"/>
      <c r="SCQ599" s="20"/>
      <c r="SCR599" s="20"/>
      <c r="SCS599" s="20"/>
      <c r="SCT599" s="20"/>
      <c r="SCU599" s="20"/>
      <c r="SCV599" s="20"/>
      <c r="SCW599" s="20"/>
      <c r="SCX599" s="20"/>
      <c r="SCY599" s="20"/>
      <c r="SCZ599" s="20"/>
      <c r="SDA599" s="20"/>
      <c r="SDB599" s="20"/>
      <c r="SDC599" s="20"/>
      <c r="SDD599" s="20"/>
      <c r="SDE599" s="20"/>
      <c r="SDF599" s="20"/>
      <c r="SDG599" s="20"/>
      <c r="SDH599" s="20"/>
      <c r="SDI599" s="20"/>
      <c r="SDJ599" s="20"/>
      <c r="SDK599" s="20"/>
      <c r="SDL599" s="20"/>
      <c r="SDM599" s="20"/>
      <c r="SDN599" s="20"/>
      <c r="SDO599" s="20"/>
      <c r="SDP599" s="20"/>
      <c r="SDQ599" s="20"/>
      <c r="SDR599" s="20"/>
      <c r="SDS599" s="20"/>
      <c r="SDT599" s="20"/>
      <c r="SDU599" s="20"/>
      <c r="SDV599" s="20"/>
      <c r="SDW599" s="20"/>
      <c r="SDX599" s="20"/>
      <c r="SDY599" s="20"/>
      <c r="SDZ599" s="20"/>
      <c r="SEA599" s="20"/>
      <c r="SEB599" s="20"/>
      <c r="SEC599" s="20"/>
      <c r="SED599" s="20"/>
      <c r="SEE599" s="20"/>
      <c r="SEF599" s="20"/>
      <c r="SEG599" s="20"/>
      <c r="SEH599" s="20"/>
      <c r="SEI599" s="20"/>
      <c r="SEJ599" s="20"/>
      <c r="SEK599" s="20"/>
      <c r="SEL599" s="20"/>
      <c r="SEM599" s="20"/>
      <c r="SEN599" s="20"/>
      <c r="SEO599" s="20"/>
      <c r="SEP599" s="20"/>
      <c r="SEQ599" s="20"/>
      <c r="SER599" s="20"/>
      <c r="SES599" s="20"/>
      <c r="SET599" s="20"/>
      <c r="SEU599" s="20"/>
      <c r="SEV599" s="20"/>
      <c r="SEW599" s="20"/>
      <c r="SEX599" s="20"/>
      <c r="SEY599" s="20"/>
      <c r="SEZ599" s="20"/>
      <c r="SFA599" s="20"/>
      <c r="SFB599" s="20"/>
      <c r="SFC599" s="20"/>
      <c r="SFD599" s="20"/>
      <c r="SFE599" s="20"/>
      <c r="SFF599" s="20"/>
      <c r="SFG599" s="20"/>
      <c r="SFH599" s="20"/>
      <c r="SFI599" s="20"/>
      <c r="SFJ599" s="20"/>
      <c r="SFK599" s="20"/>
      <c r="SFL599" s="20"/>
      <c r="SFM599" s="20"/>
      <c r="SFN599" s="20"/>
      <c r="SFO599" s="20"/>
      <c r="SFP599" s="20"/>
      <c r="SFQ599" s="20"/>
      <c r="SFR599" s="20"/>
      <c r="SFS599" s="20"/>
      <c r="SFT599" s="20"/>
      <c r="SFU599" s="20"/>
      <c r="SFV599" s="20"/>
      <c r="SFW599" s="20"/>
      <c r="SFX599" s="20"/>
      <c r="SFY599" s="20"/>
      <c r="SFZ599" s="20"/>
      <c r="SGA599" s="20"/>
      <c r="SGB599" s="20"/>
      <c r="SGC599" s="20"/>
      <c r="SGD599" s="20"/>
      <c r="SGE599" s="20"/>
      <c r="SGF599" s="20"/>
      <c r="SGG599" s="20"/>
      <c r="SGH599" s="20"/>
      <c r="SGI599" s="20"/>
      <c r="SGJ599" s="20"/>
      <c r="SGK599" s="20"/>
      <c r="SGL599" s="20"/>
      <c r="SGM599" s="20"/>
      <c r="SGN599" s="20"/>
      <c r="SGO599" s="20"/>
      <c r="SGP599" s="20"/>
      <c r="SGQ599" s="20"/>
      <c r="SGR599" s="20"/>
      <c r="SGS599" s="20"/>
      <c r="SGT599" s="20"/>
      <c r="SGU599" s="20"/>
      <c r="SGV599" s="20"/>
      <c r="SGW599" s="20"/>
      <c r="SGX599" s="20"/>
      <c r="SGY599" s="20"/>
      <c r="SGZ599" s="20"/>
      <c r="SHA599" s="20"/>
      <c r="SHB599" s="20"/>
      <c r="SHC599" s="20"/>
      <c r="SHD599" s="20"/>
      <c r="SHE599" s="20"/>
      <c r="SHF599" s="20"/>
      <c r="SHG599" s="20"/>
      <c r="SHH599" s="20"/>
      <c r="SHI599" s="20"/>
      <c r="SHJ599" s="20"/>
      <c r="SHK599" s="20"/>
      <c r="SHL599" s="20"/>
      <c r="SHM599" s="20"/>
      <c r="SHN599" s="20"/>
      <c r="SHO599" s="20"/>
      <c r="SHP599" s="20"/>
      <c r="SHQ599" s="20"/>
      <c r="SHR599" s="20"/>
      <c r="SHS599" s="20"/>
      <c r="SHT599" s="20"/>
      <c r="SHU599" s="20"/>
      <c r="SHV599" s="20"/>
      <c r="SHW599" s="20"/>
      <c r="SHX599" s="20"/>
      <c r="SHY599" s="20"/>
      <c r="SHZ599" s="20"/>
      <c r="SIA599" s="20"/>
      <c r="SIB599" s="20"/>
      <c r="SIC599" s="20"/>
      <c r="SID599" s="20"/>
      <c r="SIE599" s="20"/>
      <c r="SIF599" s="20"/>
      <c r="SIG599" s="20"/>
      <c r="SIH599" s="20"/>
      <c r="SII599" s="20"/>
      <c r="SIJ599" s="20"/>
      <c r="SIK599" s="20"/>
      <c r="SIL599" s="20"/>
      <c r="SIM599" s="20"/>
      <c r="SIN599" s="20"/>
      <c r="SIO599" s="20"/>
      <c r="SIP599" s="20"/>
      <c r="SIQ599" s="20"/>
      <c r="SIR599" s="20"/>
      <c r="SIS599" s="20"/>
      <c r="SIT599" s="20"/>
      <c r="SIU599" s="20"/>
      <c r="SIV599" s="20"/>
      <c r="SIW599" s="20"/>
      <c r="SIX599" s="20"/>
      <c r="SIY599" s="20"/>
      <c r="SIZ599" s="20"/>
      <c r="SJA599" s="20"/>
      <c r="SJB599" s="20"/>
      <c r="SJC599" s="20"/>
      <c r="SJD599" s="20"/>
      <c r="SJE599" s="20"/>
      <c r="SJF599" s="20"/>
      <c r="SJG599" s="20"/>
      <c r="SJH599" s="20"/>
      <c r="SJI599" s="20"/>
      <c r="SJJ599" s="20"/>
      <c r="SJK599" s="20"/>
      <c r="SJL599" s="20"/>
      <c r="SJM599" s="20"/>
      <c r="SJN599" s="20"/>
      <c r="SJO599" s="20"/>
      <c r="SJP599" s="20"/>
      <c r="SJQ599" s="20"/>
      <c r="SJR599" s="20"/>
      <c r="SJS599" s="20"/>
      <c r="SJT599" s="20"/>
      <c r="SJU599" s="20"/>
      <c r="SJV599" s="20"/>
      <c r="SJW599" s="20"/>
      <c r="SJX599" s="20"/>
      <c r="SJY599" s="20"/>
      <c r="SJZ599" s="20"/>
      <c r="SKA599" s="20"/>
      <c r="SKB599" s="20"/>
      <c r="SKC599" s="20"/>
      <c r="SKD599" s="20"/>
      <c r="SKE599" s="20"/>
      <c r="SKF599" s="20"/>
      <c r="SKG599" s="20"/>
      <c r="SKH599" s="20"/>
      <c r="SKI599" s="20"/>
      <c r="SKJ599" s="20"/>
      <c r="SKK599" s="20"/>
      <c r="SKL599" s="20"/>
      <c r="SKM599" s="20"/>
      <c r="SKN599" s="20"/>
      <c r="SKO599" s="20"/>
      <c r="SKP599" s="20"/>
      <c r="SKQ599" s="20"/>
      <c r="SKR599" s="20"/>
      <c r="SKS599" s="20"/>
      <c r="SKT599" s="20"/>
      <c r="SKU599" s="20"/>
      <c r="SKV599" s="20"/>
      <c r="SKW599" s="20"/>
      <c r="SKX599" s="20"/>
      <c r="SKY599" s="20"/>
      <c r="SKZ599" s="20"/>
      <c r="SLA599" s="20"/>
      <c r="SLB599" s="20"/>
      <c r="SLC599" s="20"/>
      <c r="SLD599" s="20"/>
      <c r="SLE599" s="20"/>
      <c r="SLF599" s="20"/>
      <c r="SLG599" s="20"/>
      <c r="SLH599" s="20"/>
      <c r="SLI599" s="20"/>
      <c r="SLJ599" s="20"/>
      <c r="SLK599" s="20"/>
      <c r="SLL599" s="20"/>
      <c r="SLM599" s="20"/>
      <c r="SLN599" s="20"/>
      <c r="SLO599" s="20"/>
      <c r="SLP599" s="20"/>
      <c r="SLQ599" s="20"/>
      <c r="SLR599" s="20"/>
      <c r="SLS599" s="20"/>
      <c r="SLT599" s="20"/>
      <c r="SLU599" s="20"/>
      <c r="SLV599" s="20"/>
      <c r="SLW599" s="20"/>
      <c r="SLX599" s="20"/>
      <c r="SLY599" s="20"/>
      <c r="SLZ599" s="20"/>
      <c r="SMA599" s="20"/>
      <c r="SMB599" s="20"/>
      <c r="SMC599" s="20"/>
      <c r="SMD599" s="20"/>
      <c r="SME599" s="20"/>
      <c r="SMF599" s="20"/>
      <c r="SMG599" s="20"/>
      <c r="SMH599" s="20"/>
      <c r="SMI599" s="20"/>
      <c r="SMJ599" s="20"/>
      <c r="SMK599" s="20"/>
      <c r="SML599" s="20"/>
      <c r="SMM599" s="20"/>
      <c r="SMN599" s="20"/>
      <c r="SMO599" s="20"/>
      <c r="SMP599" s="20"/>
      <c r="SMQ599" s="20"/>
      <c r="SMR599" s="20"/>
      <c r="SMS599" s="20"/>
      <c r="SMT599" s="20"/>
      <c r="SMU599" s="20"/>
      <c r="SMV599" s="20"/>
      <c r="SMW599" s="20"/>
      <c r="SMX599" s="20"/>
      <c r="SMY599" s="20"/>
      <c r="SMZ599" s="20"/>
      <c r="SNA599" s="20"/>
      <c r="SNB599" s="20"/>
      <c r="SNC599" s="20"/>
      <c r="SND599" s="20"/>
      <c r="SNE599" s="20"/>
      <c r="SNF599" s="20"/>
      <c r="SNG599" s="20"/>
      <c r="SNH599" s="20"/>
      <c r="SNI599" s="20"/>
      <c r="SNJ599" s="20"/>
      <c r="SNK599" s="20"/>
      <c r="SNL599" s="20"/>
      <c r="SNM599" s="20"/>
      <c r="SNN599" s="20"/>
      <c r="SNO599" s="20"/>
      <c r="SNP599" s="20"/>
      <c r="SNQ599" s="20"/>
      <c r="SNR599" s="20"/>
      <c r="SNS599" s="20"/>
      <c r="SNT599" s="20"/>
      <c r="SNU599" s="20"/>
      <c r="SNV599" s="20"/>
      <c r="SNW599" s="20"/>
      <c r="SNX599" s="20"/>
      <c r="SNY599" s="20"/>
      <c r="SNZ599" s="20"/>
      <c r="SOA599" s="20"/>
      <c r="SOB599" s="20"/>
      <c r="SOC599" s="20"/>
      <c r="SOD599" s="20"/>
      <c r="SOE599" s="20"/>
      <c r="SOF599" s="20"/>
      <c r="SOG599" s="20"/>
      <c r="SOH599" s="20"/>
      <c r="SOI599" s="20"/>
      <c r="SOJ599" s="20"/>
      <c r="SOK599" s="20"/>
      <c r="SOL599" s="20"/>
      <c r="SOM599" s="20"/>
      <c r="SON599" s="20"/>
      <c r="SOO599" s="20"/>
      <c r="SOP599" s="20"/>
      <c r="SOQ599" s="20"/>
      <c r="SOR599" s="20"/>
      <c r="SOS599" s="20"/>
      <c r="SOT599" s="20"/>
      <c r="SOU599" s="20"/>
      <c r="SOV599" s="20"/>
      <c r="SOW599" s="20"/>
      <c r="SOX599" s="20"/>
      <c r="SOY599" s="20"/>
      <c r="SOZ599" s="20"/>
      <c r="SPA599" s="20"/>
      <c r="SPB599" s="20"/>
      <c r="SPC599" s="20"/>
      <c r="SPD599" s="20"/>
      <c r="SPE599" s="20"/>
      <c r="SPF599" s="20"/>
      <c r="SPG599" s="20"/>
      <c r="SPH599" s="20"/>
      <c r="SPI599" s="20"/>
      <c r="SPJ599" s="20"/>
      <c r="SPK599" s="20"/>
      <c r="SPL599" s="20"/>
      <c r="SPM599" s="20"/>
      <c r="SPN599" s="20"/>
      <c r="SPO599" s="20"/>
      <c r="SPP599" s="20"/>
      <c r="SPQ599" s="20"/>
      <c r="SPR599" s="20"/>
      <c r="SPS599" s="20"/>
      <c r="SPT599" s="20"/>
      <c r="SPU599" s="20"/>
      <c r="SPV599" s="20"/>
      <c r="SPW599" s="20"/>
      <c r="SPX599" s="20"/>
      <c r="SPY599" s="20"/>
      <c r="SPZ599" s="20"/>
      <c r="SQA599" s="20"/>
      <c r="SQB599" s="20"/>
      <c r="SQC599" s="20"/>
      <c r="SQD599" s="20"/>
      <c r="SQE599" s="20"/>
      <c r="SQF599" s="20"/>
      <c r="SQG599" s="20"/>
      <c r="SQH599" s="20"/>
      <c r="SQI599" s="20"/>
      <c r="SQJ599" s="20"/>
      <c r="SQK599" s="20"/>
      <c r="SQL599" s="20"/>
      <c r="SQM599" s="20"/>
      <c r="SQN599" s="20"/>
      <c r="SQO599" s="20"/>
      <c r="SQP599" s="20"/>
      <c r="SQQ599" s="20"/>
      <c r="SQR599" s="20"/>
      <c r="SQS599" s="20"/>
      <c r="SQT599" s="20"/>
      <c r="SQU599" s="20"/>
      <c r="SQV599" s="20"/>
      <c r="SQW599" s="20"/>
      <c r="SQX599" s="20"/>
      <c r="SQY599" s="20"/>
      <c r="SQZ599" s="20"/>
      <c r="SRA599" s="20"/>
      <c r="SRB599" s="20"/>
      <c r="SRC599" s="20"/>
      <c r="SRD599" s="20"/>
      <c r="SRE599" s="20"/>
      <c r="SRF599" s="20"/>
      <c r="SRG599" s="20"/>
      <c r="SRH599" s="20"/>
      <c r="SRI599" s="20"/>
      <c r="SRJ599" s="20"/>
      <c r="SRK599" s="20"/>
      <c r="SRL599" s="20"/>
      <c r="SRM599" s="20"/>
      <c r="SRN599" s="20"/>
      <c r="SRO599" s="20"/>
      <c r="SRP599" s="20"/>
      <c r="SRQ599" s="20"/>
      <c r="SRR599" s="20"/>
      <c r="SRS599" s="20"/>
      <c r="SRT599" s="20"/>
      <c r="SRU599" s="20"/>
      <c r="SRV599" s="20"/>
      <c r="SRW599" s="20"/>
      <c r="SRX599" s="20"/>
      <c r="SRY599" s="20"/>
      <c r="SRZ599" s="20"/>
      <c r="SSA599" s="20"/>
      <c r="SSB599" s="20"/>
      <c r="SSC599" s="20"/>
      <c r="SSD599" s="20"/>
      <c r="SSE599" s="20"/>
      <c r="SSF599" s="20"/>
      <c r="SSG599" s="20"/>
      <c r="SSH599" s="20"/>
      <c r="SSI599" s="20"/>
      <c r="SSJ599" s="20"/>
      <c r="SSK599" s="20"/>
      <c r="SSL599" s="20"/>
      <c r="SSM599" s="20"/>
      <c r="SSN599" s="20"/>
      <c r="SSO599" s="20"/>
      <c r="SSP599" s="20"/>
      <c r="SSQ599" s="20"/>
      <c r="SSR599" s="20"/>
      <c r="SSS599" s="20"/>
      <c r="SST599" s="20"/>
      <c r="SSU599" s="20"/>
      <c r="SSV599" s="20"/>
      <c r="SSW599" s="20"/>
      <c r="SSX599" s="20"/>
      <c r="SSY599" s="20"/>
      <c r="SSZ599" s="20"/>
      <c r="STA599" s="20"/>
      <c r="STB599" s="20"/>
      <c r="STC599" s="20"/>
      <c r="STD599" s="20"/>
      <c r="STE599" s="20"/>
      <c r="STF599" s="20"/>
      <c r="STG599" s="20"/>
      <c r="STH599" s="20"/>
      <c r="STI599" s="20"/>
      <c r="STJ599" s="20"/>
      <c r="STK599" s="20"/>
      <c r="STL599" s="20"/>
      <c r="STM599" s="20"/>
      <c r="STN599" s="20"/>
      <c r="STO599" s="20"/>
      <c r="STP599" s="20"/>
      <c r="STQ599" s="20"/>
      <c r="STR599" s="20"/>
      <c r="STS599" s="20"/>
      <c r="STT599" s="20"/>
      <c r="STU599" s="20"/>
      <c r="STV599" s="20"/>
      <c r="STW599" s="20"/>
      <c r="STX599" s="20"/>
      <c r="STY599" s="20"/>
      <c r="STZ599" s="20"/>
      <c r="SUA599" s="20"/>
      <c r="SUB599" s="20"/>
      <c r="SUC599" s="20"/>
      <c r="SUD599" s="20"/>
      <c r="SUE599" s="20"/>
      <c r="SUF599" s="20"/>
      <c r="SUG599" s="20"/>
      <c r="SUH599" s="20"/>
      <c r="SUI599" s="20"/>
      <c r="SUJ599" s="20"/>
      <c r="SUK599" s="20"/>
      <c r="SUL599" s="20"/>
      <c r="SUM599" s="20"/>
      <c r="SUN599" s="20"/>
      <c r="SUO599" s="20"/>
      <c r="SUP599" s="20"/>
      <c r="SUQ599" s="20"/>
      <c r="SUR599" s="20"/>
      <c r="SUS599" s="20"/>
      <c r="SUT599" s="20"/>
      <c r="SUU599" s="20"/>
      <c r="SUV599" s="20"/>
      <c r="SUW599" s="20"/>
      <c r="SUX599" s="20"/>
      <c r="SUY599" s="20"/>
      <c r="SUZ599" s="20"/>
      <c r="SVA599" s="20"/>
      <c r="SVB599" s="20"/>
      <c r="SVC599" s="20"/>
      <c r="SVD599" s="20"/>
      <c r="SVE599" s="20"/>
      <c r="SVF599" s="20"/>
      <c r="SVG599" s="20"/>
      <c r="SVH599" s="20"/>
      <c r="SVI599" s="20"/>
      <c r="SVJ599" s="20"/>
      <c r="SVK599" s="20"/>
      <c r="SVL599" s="20"/>
      <c r="SVM599" s="20"/>
      <c r="SVN599" s="20"/>
      <c r="SVO599" s="20"/>
      <c r="SVP599" s="20"/>
      <c r="SVQ599" s="20"/>
      <c r="SVR599" s="20"/>
      <c r="SVS599" s="20"/>
      <c r="SVT599" s="20"/>
      <c r="SVU599" s="20"/>
      <c r="SVV599" s="20"/>
      <c r="SVW599" s="20"/>
      <c r="SVX599" s="20"/>
      <c r="SVY599" s="20"/>
      <c r="SVZ599" s="20"/>
      <c r="SWA599" s="20"/>
      <c r="SWB599" s="20"/>
      <c r="SWC599" s="20"/>
      <c r="SWD599" s="20"/>
      <c r="SWE599" s="20"/>
      <c r="SWF599" s="20"/>
      <c r="SWG599" s="20"/>
      <c r="SWH599" s="20"/>
      <c r="SWI599" s="20"/>
      <c r="SWJ599" s="20"/>
      <c r="SWK599" s="20"/>
      <c r="SWL599" s="20"/>
      <c r="SWM599" s="20"/>
      <c r="SWN599" s="20"/>
      <c r="SWO599" s="20"/>
      <c r="SWP599" s="20"/>
      <c r="SWQ599" s="20"/>
      <c r="SWR599" s="20"/>
      <c r="SWS599" s="20"/>
      <c r="SWT599" s="20"/>
      <c r="SWU599" s="20"/>
      <c r="SWV599" s="20"/>
      <c r="SWW599" s="20"/>
      <c r="SWX599" s="20"/>
      <c r="SWY599" s="20"/>
      <c r="SWZ599" s="20"/>
      <c r="SXA599" s="20"/>
      <c r="SXB599" s="20"/>
      <c r="SXC599" s="20"/>
      <c r="SXD599" s="20"/>
      <c r="SXE599" s="20"/>
      <c r="SXF599" s="20"/>
      <c r="SXG599" s="20"/>
      <c r="SXH599" s="20"/>
      <c r="SXI599" s="20"/>
      <c r="SXJ599" s="20"/>
      <c r="SXK599" s="20"/>
      <c r="SXL599" s="20"/>
      <c r="SXM599" s="20"/>
      <c r="SXN599" s="20"/>
      <c r="SXO599" s="20"/>
      <c r="SXP599" s="20"/>
      <c r="SXQ599" s="20"/>
      <c r="SXR599" s="20"/>
      <c r="SXS599" s="20"/>
      <c r="SXT599" s="20"/>
      <c r="SXU599" s="20"/>
      <c r="SXV599" s="20"/>
      <c r="SXW599" s="20"/>
      <c r="SXX599" s="20"/>
      <c r="SXY599" s="20"/>
      <c r="SXZ599" s="20"/>
      <c r="SYA599" s="20"/>
      <c r="SYB599" s="20"/>
      <c r="SYC599" s="20"/>
      <c r="SYD599" s="20"/>
      <c r="SYE599" s="20"/>
      <c r="SYF599" s="20"/>
      <c r="SYG599" s="20"/>
      <c r="SYH599" s="20"/>
      <c r="SYI599" s="20"/>
      <c r="SYJ599" s="20"/>
      <c r="SYK599" s="20"/>
      <c r="SYL599" s="20"/>
      <c r="SYM599" s="20"/>
      <c r="SYN599" s="20"/>
      <c r="SYO599" s="20"/>
      <c r="SYP599" s="20"/>
      <c r="SYQ599" s="20"/>
      <c r="SYR599" s="20"/>
      <c r="SYS599" s="20"/>
      <c r="SYT599" s="20"/>
      <c r="SYU599" s="20"/>
      <c r="SYV599" s="20"/>
      <c r="SYW599" s="20"/>
      <c r="SYX599" s="20"/>
      <c r="SYY599" s="20"/>
      <c r="SYZ599" s="20"/>
      <c r="SZA599" s="20"/>
      <c r="SZB599" s="20"/>
      <c r="SZC599" s="20"/>
      <c r="SZD599" s="20"/>
      <c r="SZE599" s="20"/>
      <c r="SZF599" s="20"/>
      <c r="SZG599" s="20"/>
      <c r="SZH599" s="20"/>
      <c r="SZI599" s="20"/>
      <c r="SZJ599" s="20"/>
      <c r="SZK599" s="20"/>
      <c r="SZL599" s="20"/>
      <c r="SZM599" s="20"/>
      <c r="SZN599" s="20"/>
      <c r="SZO599" s="20"/>
      <c r="SZP599" s="20"/>
      <c r="SZQ599" s="20"/>
      <c r="SZR599" s="20"/>
      <c r="SZS599" s="20"/>
      <c r="SZT599" s="20"/>
      <c r="SZU599" s="20"/>
      <c r="SZV599" s="20"/>
      <c r="SZW599" s="20"/>
      <c r="SZX599" s="20"/>
      <c r="SZY599" s="20"/>
      <c r="SZZ599" s="20"/>
      <c r="TAA599" s="20"/>
      <c r="TAB599" s="20"/>
      <c r="TAC599" s="20"/>
      <c r="TAD599" s="20"/>
      <c r="TAE599" s="20"/>
      <c r="TAF599" s="20"/>
      <c r="TAG599" s="20"/>
      <c r="TAH599" s="20"/>
      <c r="TAI599" s="20"/>
      <c r="TAJ599" s="20"/>
      <c r="TAK599" s="20"/>
      <c r="TAL599" s="20"/>
      <c r="TAM599" s="20"/>
      <c r="TAN599" s="20"/>
      <c r="TAO599" s="20"/>
      <c r="TAP599" s="20"/>
      <c r="TAQ599" s="20"/>
      <c r="TAR599" s="20"/>
      <c r="TAS599" s="20"/>
      <c r="TAT599" s="20"/>
      <c r="TAU599" s="20"/>
      <c r="TAV599" s="20"/>
      <c r="TAW599" s="20"/>
      <c r="TAX599" s="20"/>
      <c r="TAY599" s="20"/>
      <c r="TAZ599" s="20"/>
      <c r="TBA599" s="20"/>
      <c r="TBB599" s="20"/>
      <c r="TBC599" s="20"/>
      <c r="TBD599" s="20"/>
      <c r="TBE599" s="20"/>
      <c r="TBF599" s="20"/>
      <c r="TBG599" s="20"/>
      <c r="TBH599" s="20"/>
      <c r="TBI599" s="20"/>
      <c r="TBJ599" s="20"/>
      <c r="TBK599" s="20"/>
      <c r="TBL599" s="20"/>
      <c r="TBM599" s="20"/>
      <c r="TBN599" s="20"/>
      <c r="TBO599" s="20"/>
      <c r="TBP599" s="20"/>
      <c r="TBQ599" s="20"/>
      <c r="TBR599" s="20"/>
      <c r="TBS599" s="20"/>
      <c r="TBT599" s="20"/>
      <c r="TBU599" s="20"/>
      <c r="TBV599" s="20"/>
      <c r="TBW599" s="20"/>
      <c r="TBX599" s="20"/>
      <c r="TBY599" s="20"/>
      <c r="TBZ599" s="20"/>
      <c r="TCA599" s="20"/>
      <c r="TCB599" s="20"/>
      <c r="TCC599" s="20"/>
      <c r="TCD599" s="20"/>
      <c r="TCE599" s="20"/>
      <c r="TCF599" s="20"/>
      <c r="TCG599" s="20"/>
      <c r="TCH599" s="20"/>
      <c r="TCI599" s="20"/>
      <c r="TCJ599" s="20"/>
      <c r="TCK599" s="20"/>
      <c r="TCL599" s="20"/>
      <c r="TCM599" s="20"/>
      <c r="TCN599" s="20"/>
      <c r="TCO599" s="20"/>
      <c r="TCP599" s="20"/>
      <c r="TCQ599" s="20"/>
      <c r="TCR599" s="20"/>
      <c r="TCS599" s="20"/>
      <c r="TCT599" s="20"/>
      <c r="TCU599" s="20"/>
      <c r="TCV599" s="20"/>
      <c r="TCW599" s="20"/>
      <c r="TCX599" s="20"/>
      <c r="TCY599" s="20"/>
      <c r="TCZ599" s="20"/>
      <c r="TDA599" s="20"/>
      <c r="TDB599" s="20"/>
      <c r="TDC599" s="20"/>
      <c r="TDD599" s="20"/>
      <c r="TDE599" s="20"/>
      <c r="TDF599" s="20"/>
      <c r="TDG599" s="20"/>
      <c r="TDH599" s="20"/>
      <c r="TDI599" s="20"/>
      <c r="TDJ599" s="20"/>
      <c r="TDK599" s="20"/>
      <c r="TDL599" s="20"/>
      <c r="TDM599" s="20"/>
      <c r="TDN599" s="20"/>
      <c r="TDO599" s="20"/>
      <c r="TDP599" s="20"/>
      <c r="TDQ599" s="20"/>
      <c r="TDR599" s="20"/>
      <c r="TDS599" s="20"/>
      <c r="TDT599" s="20"/>
      <c r="TDU599" s="20"/>
      <c r="TDV599" s="20"/>
      <c r="TDW599" s="20"/>
      <c r="TDX599" s="20"/>
      <c r="TDY599" s="20"/>
      <c r="TDZ599" s="20"/>
      <c r="TEA599" s="20"/>
      <c r="TEB599" s="20"/>
      <c r="TEC599" s="20"/>
      <c r="TED599" s="20"/>
      <c r="TEE599" s="20"/>
      <c r="TEF599" s="20"/>
      <c r="TEG599" s="20"/>
      <c r="TEH599" s="20"/>
      <c r="TEI599" s="20"/>
      <c r="TEJ599" s="20"/>
      <c r="TEK599" s="20"/>
      <c r="TEL599" s="20"/>
      <c r="TEM599" s="20"/>
      <c r="TEN599" s="20"/>
      <c r="TEO599" s="20"/>
      <c r="TEP599" s="20"/>
      <c r="TEQ599" s="20"/>
      <c r="TER599" s="20"/>
      <c r="TES599" s="20"/>
      <c r="TET599" s="20"/>
      <c r="TEU599" s="20"/>
      <c r="TEV599" s="20"/>
      <c r="TEW599" s="20"/>
      <c r="TEX599" s="20"/>
      <c r="TEY599" s="20"/>
      <c r="TEZ599" s="20"/>
      <c r="TFA599" s="20"/>
      <c r="TFB599" s="20"/>
      <c r="TFC599" s="20"/>
      <c r="TFD599" s="20"/>
      <c r="TFE599" s="20"/>
      <c r="TFF599" s="20"/>
      <c r="TFG599" s="20"/>
      <c r="TFH599" s="20"/>
      <c r="TFI599" s="20"/>
      <c r="TFJ599" s="20"/>
      <c r="TFK599" s="20"/>
      <c r="TFL599" s="20"/>
      <c r="TFM599" s="20"/>
      <c r="TFN599" s="20"/>
      <c r="TFO599" s="20"/>
      <c r="TFP599" s="20"/>
      <c r="TFQ599" s="20"/>
      <c r="TFR599" s="20"/>
      <c r="TFS599" s="20"/>
      <c r="TFT599" s="20"/>
      <c r="TFU599" s="20"/>
      <c r="TFV599" s="20"/>
      <c r="TFW599" s="20"/>
      <c r="TFX599" s="20"/>
      <c r="TFY599" s="20"/>
      <c r="TFZ599" s="20"/>
      <c r="TGA599" s="20"/>
      <c r="TGB599" s="20"/>
      <c r="TGC599" s="20"/>
      <c r="TGD599" s="20"/>
      <c r="TGE599" s="20"/>
      <c r="TGF599" s="20"/>
      <c r="TGG599" s="20"/>
      <c r="TGH599" s="20"/>
      <c r="TGI599" s="20"/>
      <c r="TGJ599" s="20"/>
      <c r="TGK599" s="20"/>
      <c r="TGL599" s="20"/>
      <c r="TGM599" s="20"/>
      <c r="TGN599" s="20"/>
      <c r="TGO599" s="20"/>
      <c r="TGP599" s="20"/>
      <c r="TGQ599" s="20"/>
      <c r="TGR599" s="20"/>
      <c r="TGS599" s="20"/>
      <c r="TGT599" s="20"/>
      <c r="TGU599" s="20"/>
      <c r="TGV599" s="20"/>
      <c r="TGW599" s="20"/>
      <c r="TGX599" s="20"/>
      <c r="TGY599" s="20"/>
      <c r="TGZ599" s="20"/>
      <c r="THA599" s="20"/>
      <c r="THB599" s="20"/>
      <c r="THC599" s="20"/>
      <c r="THD599" s="20"/>
      <c r="THE599" s="20"/>
      <c r="THF599" s="20"/>
      <c r="THG599" s="20"/>
      <c r="THH599" s="20"/>
      <c r="THI599" s="20"/>
      <c r="THJ599" s="20"/>
      <c r="THK599" s="20"/>
      <c r="THL599" s="20"/>
      <c r="THM599" s="20"/>
      <c r="THN599" s="20"/>
      <c r="THO599" s="20"/>
      <c r="THP599" s="20"/>
      <c r="THQ599" s="20"/>
      <c r="THR599" s="20"/>
      <c r="THS599" s="20"/>
      <c r="THT599" s="20"/>
      <c r="THU599" s="20"/>
      <c r="THV599" s="20"/>
      <c r="THW599" s="20"/>
      <c r="THX599" s="20"/>
      <c r="THY599" s="20"/>
      <c r="THZ599" s="20"/>
      <c r="TIA599" s="20"/>
      <c r="TIB599" s="20"/>
      <c r="TIC599" s="20"/>
      <c r="TID599" s="20"/>
      <c r="TIE599" s="20"/>
      <c r="TIF599" s="20"/>
      <c r="TIG599" s="20"/>
      <c r="TIH599" s="20"/>
      <c r="TII599" s="20"/>
      <c r="TIJ599" s="20"/>
      <c r="TIK599" s="20"/>
      <c r="TIL599" s="20"/>
      <c r="TIM599" s="20"/>
      <c r="TIN599" s="20"/>
      <c r="TIO599" s="20"/>
      <c r="TIP599" s="20"/>
      <c r="TIQ599" s="20"/>
      <c r="TIR599" s="20"/>
      <c r="TIS599" s="20"/>
      <c r="TIT599" s="20"/>
      <c r="TIU599" s="20"/>
      <c r="TIV599" s="20"/>
      <c r="TIW599" s="20"/>
      <c r="TIX599" s="20"/>
      <c r="TIY599" s="20"/>
      <c r="TIZ599" s="20"/>
      <c r="TJA599" s="20"/>
      <c r="TJB599" s="20"/>
      <c r="TJC599" s="20"/>
      <c r="TJD599" s="20"/>
      <c r="TJE599" s="20"/>
      <c r="TJF599" s="20"/>
      <c r="TJG599" s="20"/>
      <c r="TJH599" s="20"/>
      <c r="TJI599" s="20"/>
      <c r="TJJ599" s="20"/>
      <c r="TJK599" s="20"/>
      <c r="TJL599" s="20"/>
      <c r="TJM599" s="20"/>
      <c r="TJN599" s="20"/>
      <c r="TJO599" s="20"/>
      <c r="TJP599" s="20"/>
      <c r="TJQ599" s="20"/>
      <c r="TJR599" s="20"/>
      <c r="TJS599" s="20"/>
      <c r="TJT599" s="20"/>
      <c r="TJU599" s="20"/>
      <c r="TJV599" s="20"/>
      <c r="TJW599" s="20"/>
      <c r="TJX599" s="20"/>
      <c r="TJY599" s="20"/>
      <c r="TJZ599" s="20"/>
      <c r="TKA599" s="20"/>
      <c r="TKB599" s="20"/>
      <c r="TKC599" s="20"/>
      <c r="TKD599" s="20"/>
      <c r="TKE599" s="20"/>
      <c r="TKF599" s="20"/>
      <c r="TKG599" s="20"/>
      <c r="TKH599" s="20"/>
      <c r="TKI599" s="20"/>
      <c r="TKJ599" s="20"/>
      <c r="TKK599" s="20"/>
      <c r="TKL599" s="20"/>
      <c r="TKM599" s="20"/>
      <c r="TKN599" s="20"/>
      <c r="TKO599" s="20"/>
      <c r="TKP599" s="20"/>
      <c r="TKQ599" s="20"/>
      <c r="TKR599" s="20"/>
      <c r="TKS599" s="20"/>
      <c r="TKT599" s="20"/>
      <c r="TKU599" s="20"/>
      <c r="TKV599" s="20"/>
      <c r="TKW599" s="20"/>
      <c r="TKX599" s="20"/>
      <c r="TKY599" s="20"/>
      <c r="TKZ599" s="20"/>
      <c r="TLA599" s="20"/>
      <c r="TLB599" s="20"/>
      <c r="TLC599" s="20"/>
      <c r="TLD599" s="20"/>
      <c r="TLE599" s="20"/>
      <c r="TLF599" s="20"/>
      <c r="TLG599" s="20"/>
      <c r="TLH599" s="20"/>
      <c r="TLI599" s="20"/>
      <c r="TLJ599" s="20"/>
      <c r="TLK599" s="20"/>
      <c r="TLL599" s="20"/>
      <c r="TLM599" s="20"/>
      <c r="TLN599" s="20"/>
      <c r="TLO599" s="20"/>
      <c r="TLP599" s="20"/>
      <c r="TLQ599" s="20"/>
      <c r="TLR599" s="20"/>
      <c r="TLS599" s="20"/>
      <c r="TLT599" s="20"/>
      <c r="TLU599" s="20"/>
      <c r="TLV599" s="20"/>
      <c r="TLW599" s="20"/>
      <c r="TLX599" s="20"/>
      <c r="TLY599" s="20"/>
      <c r="TLZ599" s="20"/>
      <c r="TMA599" s="20"/>
      <c r="TMB599" s="20"/>
      <c r="TMC599" s="20"/>
      <c r="TMD599" s="20"/>
      <c r="TME599" s="20"/>
      <c r="TMF599" s="20"/>
      <c r="TMG599" s="20"/>
      <c r="TMH599" s="20"/>
      <c r="TMI599" s="20"/>
      <c r="TMJ599" s="20"/>
      <c r="TMK599" s="20"/>
      <c r="TML599" s="20"/>
      <c r="TMM599" s="20"/>
      <c r="TMN599" s="20"/>
      <c r="TMO599" s="20"/>
      <c r="TMP599" s="20"/>
      <c r="TMQ599" s="20"/>
      <c r="TMR599" s="20"/>
      <c r="TMS599" s="20"/>
      <c r="TMT599" s="20"/>
      <c r="TMU599" s="20"/>
      <c r="TMV599" s="20"/>
      <c r="TMW599" s="20"/>
      <c r="TMX599" s="20"/>
      <c r="TMY599" s="20"/>
      <c r="TMZ599" s="20"/>
      <c r="TNA599" s="20"/>
      <c r="TNB599" s="20"/>
      <c r="TNC599" s="20"/>
      <c r="TND599" s="20"/>
      <c r="TNE599" s="20"/>
      <c r="TNF599" s="20"/>
      <c r="TNG599" s="20"/>
      <c r="TNH599" s="20"/>
      <c r="TNI599" s="20"/>
      <c r="TNJ599" s="20"/>
      <c r="TNK599" s="20"/>
      <c r="TNL599" s="20"/>
      <c r="TNM599" s="20"/>
      <c r="TNN599" s="20"/>
      <c r="TNO599" s="20"/>
      <c r="TNP599" s="20"/>
      <c r="TNQ599" s="20"/>
      <c r="TNR599" s="20"/>
      <c r="TNS599" s="20"/>
      <c r="TNT599" s="20"/>
      <c r="TNU599" s="20"/>
      <c r="TNV599" s="20"/>
      <c r="TNW599" s="20"/>
      <c r="TNX599" s="20"/>
      <c r="TNY599" s="20"/>
      <c r="TNZ599" s="20"/>
      <c r="TOA599" s="20"/>
      <c r="TOB599" s="20"/>
      <c r="TOC599" s="20"/>
      <c r="TOD599" s="20"/>
      <c r="TOE599" s="20"/>
      <c r="TOF599" s="20"/>
      <c r="TOG599" s="20"/>
      <c r="TOH599" s="20"/>
      <c r="TOI599" s="20"/>
      <c r="TOJ599" s="20"/>
      <c r="TOK599" s="20"/>
      <c r="TOL599" s="20"/>
      <c r="TOM599" s="20"/>
      <c r="TON599" s="20"/>
      <c r="TOO599" s="20"/>
      <c r="TOP599" s="20"/>
      <c r="TOQ599" s="20"/>
      <c r="TOR599" s="20"/>
      <c r="TOS599" s="20"/>
      <c r="TOT599" s="20"/>
      <c r="TOU599" s="20"/>
      <c r="TOV599" s="20"/>
      <c r="TOW599" s="20"/>
      <c r="TOX599" s="20"/>
      <c r="TOY599" s="20"/>
      <c r="TOZ599" s="20"/>
      <c r="TPA599" s="20"/>
      <c r="TPB599" s="20"/>
      <c r="TPC599" s="20"/>
      <c r="TPD599" s="20"/>
      <c r="TPE599" s="20"/>
      <c r="TPF599" s="20"/>
      <c r="TPG599" s="20"/>
      <c r="TPH599" s="20"/>
      <c r="TPI599" s="20"/>
      <c r="TPJ599" s="20"/>
      <c r="TPK599" s="20"/>
      <c r="TPL599" s="20"/>
      <c r="TPM599" s="20"/>
      <c r="TPN599" s="20"/>
      <c r="TPO599" s="20"/>
      <c r="TPP599" s="20"/>
      <c r="TPQ599" s="20"/>
      <c r="TPR599" s="20"/>
      <c r="TPS599" s="20"/>
      <c r="TPT599" s="20"/>
      <c r="TPU599" s="20"/>
      <c r="TPV599" s="20"/>
      <c r="TPW599" s="20"/>
      <c r="TPX599" s="20"/>
      <c r="TPY599" s="20"/>
      <c r="TPZ599" s="20"/>
      <c r="TQA599" s="20"/>
      <c r="TQB599" s="20"/>
      <c r="TQC599" s="20"/>
      <c r="TQD599" s="20"/>
      <c r="TQE599" s="20"/>
      <c r="TQF599" s="20"/>
      <c r="TQG599" s="20"/>
      <c r="TQH599" s="20"/>
      <c r="TQI599" s="20"/>
      <c r="TQJ599" s="20"/>
      <c r="TQK599" s="20"/>
      <c r="TQL599" s="20"/>
      <c r="TQM599" s="20"/>
      <c r="TQN599" s="20"/>
      <c r="TQO599" s="20"/>
      <c r="TQP599" s="20"/>
      <c r="TQQ599" s="20"/>
      <c r="TQR599" s="20"/>
      <c r="TQS599" s="20"/>
      <c r="TQT599" s="20"/>
      <c r="TQU599" s="20"/>
      <c r="TQV599" s="20"/>
      <c r="TQW599" s="20"/>
      <c r="TQX599" s="20"/>
      <c r="TQY599" s="20"/>
      <c r="TQZ599" s="20"/>
      <c r="TRA599" s="20"/>
      <c r="TRB599" s="20"/>
      <c r="TRC599" s="20"/>
      <c r="TRD599" s="20"/>
      <c r="TRE599" s="20"/>
      <c r="TRF599" s="20"/>
      <c r="TRG599" s="20"/>
      <c r="TRH599" s="20"/>
      <c r="TRI599" s="20"/>
      <c r="TRJ599" s="20"/>
      <c r="TRK599" s="20"/>
      <c r="TRL599" s="20"/>
      <c r="TRM599" s="20"/>
      <c r="TRN599" s="20"/>
      <c r="TRO599" s="20"/>
      <c r="TRP599" s="20"/>
      <c r="TRQ599" s="20"/>
      <c r="TRR599" s="20"/>
      <c r="TRS599" s="20"/>
      <c r="TRT599" s="20"/>
      <c r="TRU599" s="20"/>
      <c r="TRV599" s="20"/>
      <c r="TRW599" s="20"/>
      <c r="TRX599" s="20"/>
      <c r="TRY599" s="20"/>
      <c r="TRZ599" s="20"/>
      <c r="TSA599" s="20"/>
      <c r="TSB599" s="20"/>
      <c r="TSC599" s="20"/>
      <c r="TSD599" s="20"/>
      <c r="TSE599" s="20"/>
      <c r="TSF599" s="20"/>
      <c r="TSG599" s="20"/>
      <c r="TSH599" s="20"/>
      <c r="TSI599" s="20"/>
      <c r="TSJ599" s="20"/>
      <c r="TSK599" s="20"/>
      <c r="TSL599" s="20"/>
      <c r="TSM599" s="20"/>
      <c r="TSN599" s="20"/>
      <c r="TSO599" s="20"/>
      <c r="TSP599" s="20"/>
      <c r="TSQ599" s="20"/>
      <c r="TSR599" s="20"/>
      <c r="TSS599" s="20"/>
      <c r="TST599" s="20"/>
      <c r="TSU599" s="20"/>
      <c r="TSV599" s="20"/>
      <c r="TSW599" s="20"/>
      <c r="TSX599" s="20"/>
      <c r="TSY599" s="20"/>
      <c r="TSZ599" s="20"/>
      <c r="TTA599" s="20"/>
      <c r="TTB599" s="20"/>
      <c r="TTC599" s="20"/>
      <c r="TTD599" s="20"/>
      <c r="TTE599" s="20"/>
      <c r="TTF599" s="20"/>
      <c r="TTG599" s="20"/>
      <c r="TTH599" s="20"/>
      <c r="TTI599" s="20"/>
      <c r="TTJ599" s="20"/>
      <c r="TTK599" s="20"/>
      <c r="TTL599" s="20"/>
      <c r="TTM599" s="20"/>
      <c r="TTN599" s="20"/>
      <c r="TTO599" s="20"/>
      <c r="TTP599" s="20"/>
      <c r="TTQ599" s="20"/>
      <c r="TTR599" s="20"/>
      <c r="TTS599" s="20"/>
      <c r="TTT599" s="20"/>
      <c r="TTU599" s="20"/>
      <c r="TTV599" s="20"/>
      <c r="TTW599" s="20"/>
      <c r="TTX599" s="20"/>
      <c r="TTY599" s="20"/>
      <c r="TTZ599" s="20"/>
      <c r="TUA599" s="20"/>
      <c r="TUB599" s="20"/>
      <c r="TUC599" s="20"/>
      <c r="TUD599" s="20"/>
      <c r="TUE599" s="20"/>
      <c r="TUF599" s="20"/>
      <c r="TUG599" s="20"/>
      <c r="TUH599" s="20"/>
      <c r="TUI599" s="20"/>
      <c r="TUJ599" s="20"/>
      <c r="TUK599" s="20"/>
      <c r="TUL599" s="20"/>
      <c r="TUM599" s="20"/>
      <c r="TUN599" s="20"/>
      <c r="TUO599" s="20"/>
      <c r="TUP599" s="20"/>
      <c r="TUQ599" s="20"/>
      <c r="TUR599" s="20"/>
      <c r="TUS599" s="20"/>
      <c r="TUT599" s="20"/>
      <c r="TUU599" s="20"/>
      <c r="TUV599" s="20"/>
      <c r="TUW599" s="20"/>
      <c r="TUX599" s="20"/>
      <c r="TUY599" s="20"/>
      <c r="TUZ599" s="20"/>
      <c r="TVA599" s="20"/>
      <c r="TVB599" s="20"/>
      <c r="TVC599" s="20"/>
      <c r="TVD599" s="20"/>
      <c r="TVE599" s="20"/>
      <c r="TVF599" s="20"/>
      <c r="TVG599" s="20"/>
      <c r="TVH599" s="20"/>
      <c r="TVI599" s="20"/>
      <c r="TVJ599" s="20"/>
      <c r="TVK599" s="20"/>
      <c r="TVL599" s="20"/>
      <c r="TVM599" s="20"/>
      <c r="TVN599" s="20"/>
      <c r="TVO599" s="20"/>
      <c r="TVP599" s="20"/>
      <c r="TVQ599" s="20"/>
      <c r="TVR599" s="20"/>
      <c r="TVS599" s="20"/>
      <c r="TVT599" s="20"/>
      <c r="TVU599" s="20"/>
      <c r="TVV599" s="20"/>
      <c r="TVW599" s="20"/>
      <c r="TVX599" s="20"/>
      <c r="TVY599" s="20"/>
      <c r="TVZ599" s="20"/>
      <c r="TWA599" s="20"/>
      <c r="TWB599" s="20"/>
      <c r="TWC599" s="20"/>
      <c r="TWD599" s="20"/>
      <c r="TWE599" s="20"/>
      <c r="TWF599" s="20"/>
      <c r="TWG599" s="20"/>
      <c r="TWH599" s="20"/>
      <c r="TWI599" s="20"/>
      <c r="TWJ599" s="20"/>
      <c r="TWK599" s="20"/>
      <c r="TWL599" s="20"/>
      <c r="TWM599" s="20"/>
      <c r="TWN599" s="20"/>
      <c r="TWO599" s="20"/>
      <c r="TWP599" s="20"/>
      <c r="TWQ599" s="20"/>
      <c r="TWR599" s="20"/>
      <c r="TWS599" s="20"/>
      <c r="TWT599" s="20"/>
      <c r="TWU599" s="20"/>
      <c r="TWV599" s="20"/>
      <c r="TWW599" s="20"/>
      <c r="TWX599" s="20"/>
      <c r="TWY599" s="20"/>
      <c r="TWZ599" s="20"/>
      <c r="TXA599" s="20"/>
      <c r="TXB599" s="20"/>
      <c r="TXC599" s="20"/>
      <c r="TXD599" s="20"/>
      <c r="TXE599" s="20"/>
      <c r="TXF599" s="20"/>
      <c r="TXG599" s="20"/>
      <c r="TXH599" s="20"/>
      <c r="TXI599" s="20"/>
      <c r="TXJ599" s="20"/>
      <c r="TXK599" s="20"/>
      <c r="TXL599" s="20"/>
      <c r="TXM599" s="20"/>
      <c r="TXN599" s="20"/>
      <c r="TXO599" s="20"/>
      <c r="TXP599" s="20"/>
      <c r="TXQ599" s="20"/>
      <c r="TXR599" s="20"/>
      <c r="TXS599" s="20"/>
      <c r="TXT599" s="20"/>
      <c r="TXU599" s="20"/>
      <c r="TXV599" s="20"/>
      <c r="TXW599" s="20"/>
      <c r="TXX599" s="20"/>
      <c r="TXY599" s="20"/>
      <c r="TXZ599" s="20"/>
      <c r="TYA599" s="20"/>
      <c r="TYB599" s="20"/>
      <c r="TYC599" s="20"/>
      <c r="TYD599" s="20"/>
      <c r="TYE599" s="20"/>
      <c r="TYF599" s="20"/>
      <c r="TYG599" s="20"/>
      <c r="TYH599" s="20"/>
      <c r="TYI599" s="20"/>
      <c r="TYJ599" s="20"/>
      <c r="TYK599" s="20"/>
      <c r="TYL599" s="20"/>
      <c r="TYM599" s="20"/>
      <c r="TYN599" s="20"/>
      <c r="TYO599" s="20"/>
      <c r="TYP599" s="20"/>
      <c r="TYQ599" s="20"/>
      <c r="TYR599" s="20"/>
      <c r="TYS599" s="20"/>
      <c r="TYT599" s="20"/>
      <c r="TYU599" s="20"/>
      <c r="TYV599" s="20"/>
      <c r="TYW599" s="20"/>
      <c r="TYX599" s="20"/>
      <c r="TYY599" s="20"/>
      <c r="TYZ599" s="20"/>
      <c r="TZA599" s="20"/>
      <c r="TZB599" s="20"/>
      <c r="TZC599" s="20"/>
      <c r="TZD599" s="20"/>
      <c r="TZE599" s="20"/>
      <c r="TZF599" s="20"/>
      <c r="TZG599" s="20"/>
      <c r="TZH599" s="20"/>
      <c r="TZI599" s="20"/>
      <c r="TZJ599" s="20"/>
      <c r="TZK599" s="20"/>
      <c r="TZL599" s="20"/>
      <c r="TZM599" s="20"/>
      <c r="TZN599" s="20"/>
      <c r="TZO599" s="20"/>
      <c r="TZP599" s="20"/>
      <c r="TZQ599" s="20"/>
      <c r="TZR599" s="20"/>
      <c r="TZS599" s="20"/>
      <c r="TZT599" s="20"/>
      <c r="TZU599" s="20"/>
      <c r="TZV599" s="20"/>
      <c r="TZW599" s="20"/>
      <c r="TZX599" s="20"/>
      <c r="TZY599" s="20"/>
      <c r="TZZ599" s="20"/>
      <c r="UAA599" s="20"/>
      <c r="UAB599" s="20"/>
      <c r="UAC599" s="20"/>
      <c r="UAD599" s="20"/>
      <c r="UAE599" s="20"/>
      <c r="UAF599" s="20"/>
      <c r="UAG599" s="20"/>
      <c r="UAH599" s="20"/>
      <c r="UAI599" s="20"/>
      <c r="UAJ599" s="20"/>
      <c r="UAK599" s="20"/>
      <c r="UAL599" s="20"/>
      <c r="UAM599" s="20"/>
      <c r="UAN599" s="20"/>
      <c r="UAO599" s="20"/>
      <c r="UAP599" s="20"/>
      <c r="UAQ599" s="20"/>
      <c r="UAR599" s="20"/>
      <c r="UAS599" s="20"/>
      <c r="UAT599" s="20"/>
      <c r="UAU599" s="20"/>
      <c r="UAV599" s="20"/>
      <c r="UAW599" s="20"/>
      <c r="UAX599" s="20"/>
      <c r="UAY599" s="20"/>
      <c r="UAZ599" s="20"/>
      <c r="UBA599" s="20"/>
      <c r="UBB599" s="20"/>
      <c r="UBC599" s="20"/>
      <c r="UBD599" s="20"/>
      <c r="UBE599" s="20"/>
      <c r="UBF599" s="20"/>
      <c r="UBG599" s="20"/>
      <c r="UBH599" s="20"/>
      <c r="UBI599" s="20"/>
      <c r="UBJ599" s="20"/>
      <c r="UBK599" s="20"/>
      <c r="UBL599" s="20"/>
      <c r="UBM599" s="20"/>
      <c r="UBN599" s="20"/>
      <c r="UBO599" s="20"/>
      <c r="UBP599" s="20"/>
      <c r="UBQ599" s="20"/>
      <c r="UBR599" s="20"/>
      <c r="UBS599" s="20"/>
      <c r="UBT599" s="20"/>
      <c r="UBU599" s="20"/>
      <c r="UBV599" s="20"/>
      <c r="UBW599" s="20"/>
      <c r="UBX599" s="20"/>
      <c r="UBY599" s="20"/>
      <c r="UBZ599" s="20"/>
      <c r="UCA599" s="20"/>
      <c r="UCB599" s="20"/>
      <c r="UCC599" s="20"/>
      <c r="UCD599" s="20"/>
      <c r="UCE599" s="20"/>
      <c r="UCF599" s="20"/>
      <c r="UCG599" s="20"/>
      <c r="UCH599" s="20"/>
      <c r="UCI599" s="20"/>
      <c r="UCJ599" s="20"/>
      <c r="UCK599" s="20"/>
      <c r="UCL599" s="20"/>
      <c r="UCM599" s="20"/>
      <c r="UCN599" s="20"/>
      <c r="UCO599" s="20"/>
      <c r="UCP599" s="20"/>
      <c r="UCQ599" s="20"/>
      <c r="UCR599" s="20"/>
      <c r="UCS599" s="20"/>
      <c r="UCT599" s="20"/>
      <c r="UCU599" s="20"/>
      <c r="UCV599" s="20"/>
      <c r="UCW599" s="20"/>
      <c r="UCX599" s="20"/>
      <c r="UCY599" s="20"/>
      <c r="UCZ599" s="20"/>
      <c r="UDA599" s="20"/>
      <c r="UDB599" s="20"/>
      <c r="UDC599" s="20"/>
      <c r="UDD599" s="20"/>
      <c r="UDE599" s="20"/>
      <c r="UDF599" s="20"/>
      <c r="UDG599" s="20"/>
      <c r="UDH599" s="20"/>
      <c r="UDI599" s="20"/>
      <c r="UDJ599" s="20"/>
      <c r="UDK599" s="20"/>
      <c r="UDL599" s="20"/>
      <c r="UDM599" s="20"/>
      <c r="UDN599" s="20"/>
      <c r="UDO599" s="20"/>
      <c r="UDP599" s="20"/>
      <c r="UDQ599" s="20"/>
      <c r="UDR599" s="20"/>
      <c r="UDS599" s="20"/>
      <c r="UDT599" s="20"/>
      <c r="UDU599" s="20"/>
      <c r="UDV599" s="20"/>
      <c r="UDW599" s="20"/>
      <c r="UDX599" s="20"/>
      <c r="UDY599" s="20"/>
      <c r="UDZ599" s="20"/>
      <c r="UEA599" s="20"/>
      <c r="UEB599" s="20"/>
      <c r="UEC599" s="20"/>
      <c r="UED599" s="20"/>
      <c r="UEE599" s="20"/>
      <c r="UEF599" s="20"/>
      <c r="UEG599" s="20"/>
      <c r="UEH599" s="20"/>
      <c r="UEI599" s="20"/>
      <c r="UEJ599" s="20"/>
      <c r="UEK599" s="20"/>
      <c r="UEL599" s="20"/>
      <c r="UEM599" s="20"/>
      <c r="UEN599" s="20"/>
      <c r="UEO599" s="20"/>
      <c r="UEP599" s="20"/>
      <c r="UEQ599" s="20"/>
      <c r="UER599" s="20"/>
      <c r="UES599" s="20"/>
      <c r="UET599" s="20"/>
      <c r="UEU599" s="20"/>
      <c r="UEV599" s="20"/>
      <c r="UEW599" s="20"/>
      <c r="UEX599" s="20"/>
      <c r="UEY599" s="20"/>
      <c r="UEZ599" s="20"/>
      <c r="UFA599" s="20"/>
      <c r="UFB599" s="20"/>
      <c r="UFC599" s="20"/>
      <c r="UFD599" s="20"/>
      <c r="UFE599" s="20"/>
      <c r="UFF599" s="20"/>
      <c r="UFG599" s="20"/>
      <c r="UFH599" s="20"/>
      <c r="UFI599" s="20"/>
      <c r="UFJ599" s="20"/>
      <c r="UFK599" s="20"/>
      <c r="UFL599" s="20"/>
      <c r="UFM599" s="20"/>
      <c r="UFN599" s="20"/>
      <c r="UFO599" s="20"/>
      <c r="UFP599" s="20"/>
      <c r="UFQ599" s="20"/>
      <c r="UFR599" s="20"/>
      <c r="UFS599" s="20"/>
      <c r="UFT599" s="20"/>
      <c r="UFU599" s="20"/>
      <c r="UFV599" s="20"/>
      <c r="UFW599" s="20"/>
      <c r="UFX599" s="20"/>
      <c r="UFY599" s="20"/>
      <c r="UFZ599" s="20"/>
      <c r="UGA599" s="20"/>
      <c r="UGB599" s="20"/>
      <c r="UGC599" s="20"/>
      <c r="UGD599" s="20"/>
      <c r="UGE599" s="20"/>
      <c r="UGF599" s="20"/>
      <c r="UGG599" s="20"/>
      <c r="UGH599" s="20"/>
      <c r="UGI599" s="20"/>
      <c r="UGJ599" s="20"/>
      <c r="UGK599" s="20"/>
      <c r="UGL599" s="20"/>
      <c r="UGM599" s="20"/>
      <c r="UGN599" s="20"/>
      <c r="UGO599" s="20"/>
      <c r="UGP599" s="20"/>
      <c r="UGQ599" s="20"/>
      <c r="UGR599" s="20"/>
      <c r="UGS599" s="20"/>
      <c r="UGT599" s="20"/>
      <c r="UGU599" s="20"/>
      <c r="UGV599" s="20"/>
      <c r="UGW599" s="20"/>
      <c r="UGX599" s="20"/>
      <c r="UGY599" s="20"/>
      <c r="UGZ599" s="20"/>
      <c r="UHA599" s="20"/>
      <c r="UHB599" s="20"/>
      <c r="UHC599" s="20"/>
      <c r="UHD599" s="20"/>
      <c r="UHE599" s="20"/>
      <c r="UHF599" s="20"/>
      <c r="UHG599" s="20"/>
      <c r="UHH599" s="20"/>
      <c r="UHI599" s="20"/>
      <c r="UHJ599" s="20"/>
      <c r="UHK599" s="20"/>
      <c r="UHL599" s="20"/>
      <c r="UHM599" s="20"/>
      <c r="UHN599" s="20"/>
      <c r="UHO599" s="20"/>
      <c r="UHP599" s="20"/>
      <c r="UHQ599" s="20"/>
      <c r="UHR599" s="20"/>
      <c r="UHS599" s="20"/>
      <c r="UHT599" s="20"/>
      <c r="UHU599" s="20"/>
      <c r="UHV599" s="20"/>
      <c r="UHW599" s="20"/>
      <c r="UHX599" s="20"/>
      <c r="UHY599" s="20"/>
      <c r="UHZ599" s="20"/>
      <c r="UIA599" s="20"/>
      <c r="UIB599" s="20"/>
      <c r="UIC599" s="20"/>
      <c r="UID599" s="20"/>
      <c r="UIE599" s="20"/>
      <c r="UIF599" s="20"/>
      <c r="UIG599" s="20"/>
      <c r="UIH599" s="20"/>
      <c r="UII599" s="20"/>
      <c r="UIJ599" s="20"/>
      <c r="UIK599" s="20"/>
      <c r="UIL599" s="20"/>
      <c r="UIM599" s="20"/>
      <c r="UIN599" s="20"/>
      <c r="UIO599" s="20"/>
      <c r="UIP599" s="20"/>
      <c r="UIQ599" s="20"/>
      <c r="UIR599" s="20"/>
      <c r="UIS599" s="20"/>
      <c r="UIT599" s="20"/>
      <c r="UIU599" s="20"/>
      <c r="UIV599" s="20"/>
      <c r="UIW599" s="20"/>
      <c r="UIX599" s="20"/>
      <c r="UIY599" s="20"/>
      <c r="UIZ599" s="20"/>
      <c r="UJA599" s="20"/>
      <c r="UJB599" s="20"/>
      <c r="UJC599" s="20"/>
      <c r="UJD599" s="20"/>
      <c r="UJE599" s="20"/>
      <c r="UJF599" s="20"/>
      <c r="UJG599" s="20"/>
      <c r="UJH599" s="20"/>
      <c r="UJI599" s="20"/>
      <c r="UJJ599" s="20"/>
      <c r="UJK599" s="20"/>
      <c r="UJL599" s="20"/>
      <c r="UJM599" s="20"/>
      <c r="UJN599" s="20"/>
      <c r="UJO599" s="20"/>
      <c r="UJP599" s="20"/>
      <c r="UJQ599" s="20"/>
      <c r="UJR599" s="20"/>
      <c r="UJS599" s="20"/>
      <c r="UJT599" s="20"/>
      <c r="UJU599" s="20"/>
      <c r="UJV599" s="20"/>
      <c r="UJW599" s="20"/>
      <c r="UJX599" s="20"/>
      <c r="UJY599" s="20"/>
      <c r="UJZ599" s="20"/>
      <c r="UKA599" s="20"/>
      <c r="UKB599" s="20"/>
      <c r="UKC599" s="20"/>
      <c r="UKD599" s="20"/>
      <c r="UKE599" s="20"/>
      <c r="UKF599" s="20"/>
      <c r="UKG599" s="20"/>
      <c r="UKH599" s="20"/>
      <c r="UKI599" s="20"/>
      <c r="UKJ599" s="20"/>
      <c r="UKK599" s="20"/>
      <c r="UKL599" s="20"/>
      <c r="UKM599" s="20"/>
      <c r="UKN599" s="20"/>
      <c r="UKO599" s="20"/>
      <c r="UKP599" s="20"/>
      <c r="UKQ599" s="20"/>
      <c r="UKR599" s="20"/>
      <c r="UKS599" s="20"/>
      <c r="UKT599" s="20"/>
      <c r="UKU599" s="20"/>
      <c r="UKV599" s="20"/>
      <c r="UKW599" s="20"/>
      <c r="UKX599" s="20"/>
      <c r="UKY599" s="20"/>
      <c r="UKZ599" s="20"/>
      <c r="ULA599" s="20"/>
      <c r="ULB599" s="20"/>
      <c r="ULC599" s="20"/>
      <c r="ULD599" s="20"/>
      <c r="ULE599" s="20"/>
      <c r="ULF599" s="20"/>
      <c r="ULG599" s="20"/>
      <c r="ULH599" s="20"/>
      <c r="ULI599" s="20"/>
      <c r="ULJ599" s="20"/>
      <c r="ULK599" s="20"/>
      <c r="ULL599" s="20"/>
      <c r="ULM599" s="20"/>
      <c r="ULN599" s="20"/>
      <c r="ULO599" s="20"/>
      <c r="ULP599" s="20"/>
      <c r="ULQ599" s="20"/>
      <c r="ULR599" s="20"/>
      <c r="ULS599" s="20"/>
      <c r="ULT599" s="20"/>
      <c r="ULU599" s="20"/>
      <c r="ULV599" s="20"/>
      <c r="ULW599" s="20"/>
      <c r="ULX599" s="20"/>
      <c r="ULY599" s="20"/>
      <c r="ULZ599" s="20"/>
      <c r="UMA599" s="20"/>
      <c r="UMB599" s="20"/>
      <c r="UMC599" s="20"/>
      <c r="UMD599" s="20"/>
      <c r="UME599" s="20"/>
      <c r="UMF599" s="20"/>
      <c r="UMG599" s="20"/>
      <c r="UMH599" s="20"/>
      <c r="UMI599" s="20"/>
      <c r="UMJ599" s="20"/>
      <c r="UMK599" s="20"/>
      <c r="UML599" s="20"/>
      <c r="UMM599" s="20"/>
      <c r="UMN599" s="20"/>
      <c r="UMO599" s="20"/>
      <c r="UMP599" s="20"/>
      <c r="UMQ599" s="20"/>
      <c r="UMR599" s="20"/>
      <c r="UMS599" s="20"/>
      <c r="UMT599" s="20"/>
      <c r="UMU599" s="20"/>
      <c r="UMV599" s="20"/>
      <c r="UMW599" s="20"/>
      <c r="UMX599" s="20"/>
      <c r="UMY599" s="20"/>
      <c r="UMZ599" s="20"/>
      <c r="UNA599" s="20"/>
      <c r="UNB599" s="20"/>
      <c r="UNC599" s="20"/>
      <c r="UND599" s="20"/>
      <c r="UNE599" s="20"/>
      <c r="UNF599" s="20"/>
      <c r="UNG599" s="20"/>
      <c r="UNH599" s="20"/>
      <c r="UNI599" s="20"/>
      <c r="UNJ599" s="20"/>
      <c r="UNK599" s="20"/>
      <c r="UNL599" s="20"/>
      <c r="UNM599" s="20"/>
      <c r="UNN599" s="20"/>
      <c r="UNO599" s="20"/>
      <c r="UNP599" s="20"/>
      <c r="UNQ599" s="20"/>
      <c r="UNR599" s="20"/>
      <c r="UNS599" s="20"/>
      <c r="UNT599" s="20"/>
      <c r="UNU599" s="20"/>
      <c r="UNV599" s="20"/>
      <c r="UNW599" s="20"/>
      <c r="UNX599" s="20"/>
      <c r="UNY599" s="20"/>
      <c r="UNZ599" s="20"/>
      <c r="UOA599" s="20"/>
      <c r="UOB599" s="20"/>
      <c r="UOC599" s="20"/>
      <c r="UOD599" s="20"/>
      <c r="UOE599" s="20"/>
      <c r="UOF599" s="20"/>
      <c r="UOG599" s="20"/>
      <c r="UOH599" s="20"/>
      <c r="UOI599" s="20"/>
      <c r="UOJ599" s="20"/>
      <c r="UOK599" s="20"/>
      <c r="UOL599" s="20"/>
      <c r="UOM599" s="20"/>
      <c r="UON599" s="20"/>
      <c r="UOO599" s="20"/>
      <c r="UOP599" s="20"/>
      <c r="UOQ599" s="20"/>
      <c r="UOR599" s="20"/>
      <c r="UOS599" s="20"/>
      <c r="UOT599" s="20"/>
      <c r="UOU599" s="20"/>
      <c r="UOV599" s="20"/>
      <c r="UOW599" s="20"/>
      <c r="UOX599" s="20"/>
      <c r="UOY599" s="20"/>
      <c r="UOZ599" s="20"/>
      <c r="UPA599" s="20"/>
      <c r="UPB599" s="20"/>
      <c r="UPC599" s="20"/>
      <c r="UPD599" s="20"/>
      <c r="UPE599" s="20"/>
      <c r="UPF599" s="20"/>
      <c r="UPG599" s="20"/>
      <c r="UPH599" s="20"/>
      <c r="UPI599" s="20"/>
      <c r="UPJ599" s="20"/>
      <c r="UPK599" s="20"/>
      <c r="UPL599" s="20"/>
      <c r="UPM599" s="20"/>
      <c r="UPN599" s="20"/>
      <c r="UPO599" s="20"/>
      <c r="UPP599" s="20"/>
      <c r="UPQ599" s="20"/>
      <c r="UPR599" s="20"/>
      <c r="UPS599" s="20"/>
      <c r="UPT599" s="20"/>
      <c r="UPU599" s="20"/>
      <c r="UPV599" s="20"/>
      <c r="UPW599" s="20"/>
      <c r="UPX599" s="20"/>
      <c r="UPY599" s="20"/>
      <c r="UPZ599" s="20"/>
      <c r="UQA599" s="20"/>
      <c r="UQB599" s="20"/>
      <c r="UQC599" s="20"/>
      <c r="UQD599" s="20"/>
      <c r="UQE599" s="20"/>
      <c r="UQF599" s="20"/>
      <c r="UQG599" s="20"/>
      <c r="UQH599" s="20"/>
      <c r="UQI599" s="20"/>
      <c r="UQJ599" s="20"/>
      <c r="UQK599" s="20"/>
      <c r="UQL599" s="20"/>
      <c r="UQM599" s="20"/>
      <c r="UQN599" s="20"/>
      <c r="UQO599" s="20"/>
      <c r="UQP599" s="20"/>
      <c r="UQQ599" s="20"/>
      <c r="UQR599" s="20"/>
      <c r="UQS599" s="20"/>
      <c r="UQT599" s="20"/>
      <c r="UQU599" s="20"/>
      <c r="UQV599" s="20"/>
      <c r="UQW599" s="20"/>
      <c r="UQX599" s="20"/>
      <c r="UQY599" s="20"/>
      <c r="UQZ599" s="20"/>
      <c r="URA599" s="20"/>
      <c r="URB599" s="20"/>
      <c r="URC599" s="20"/>
      <c r="URD599" s="20"/>
      <c r="URE599" s="20"/>
      <c r="URF599" s="20"/>
      <c r="URG599" s="20"/>
      <c r="URH599" s="20"/>
      <c r="URI599" s="20"/>
      <c r="URJ599" s="20"/>
      <c r="URK599" s="20"/>
      <c r="URL599" s="20"/>
      <c r="URM599" s="20"/>
      <c r="URN599" s="20"/>
      <c r="URO599" s="20"/>
      <c r="URP599" s="20"/>
      <c r="URQ599" s="20"/>
      <c r="URR599" s="20"/>
      <c r="URS599" s="20"/>
      <c r="URT599" s="20"/>
      <c r="URU599" s="20"/>
      <c r="URV599" s="20"/>
      <c r="URW599" s="20"/>
      <c r="URX599" s="20"/>
      <c r="URY599" s="20"/>
      <c r="URZ599" s="20"/>
      <c r="USA599" s="20"/>
      <c r="USB599" s="20"/>
      <c r="USC599" s="20"/>
      <c r="USD599" s="20"/>
      <c r="USE599" s="20"/>
      <c r="USF599" s="20"/>
      <c r="USG599" s="20"/>
      <c r="USH599" s="20"/>
      <c r="USI599" s="20"/>
      <c r="USJ599" s="20"/>
      <c r="USK599" s="20"/>
      <c r="USL599" s="20"/>
      <c r="USM599" s="20"/>
      <c r="USN599" s="20"/>
      <c r="USO599" s="20"/>
      <c r="USP599" s="20"/>
      <c r="USQ599" s="20"/>
      <c r="USR599" s="20"/>
      <c r="USS599" s="20"/>
      <c r="UST599" s="20"/>
      <c r="USU599" s="20"/>
      <c r="USV599" s="20"/>
      <c r="USW599" s="20"/>
      <c r="USX599" s="20"/>
      <c r="USY599" s="20"/>
      <c r="USZ599" s="20"/>
      <c r="UTA599" s="20"/>
      <c r="UTB599" s="20"/>
      <c r="UTC599" s="20"/>
      <c r="UTD599" s="20"/>
      <c r="UTE599" s="20"/>
      <c r="UTF599" s="20"/>
      <c r="UTG599" s="20"/>
      <c r="UTH599" s="20"/>
      <c r="UTI599" s="20"/>
      <c r="UTJ599" s="20"/>
      <c r="UTK599" s="20"/>
      <c r="UTL599" s="20"/>
      <c r="UTM599" s="20"/>
      <c r="UTN599" s="20"/>
      <c r="UTO599" s="20"/>
      <c r="UTP599" s="20"/>
      <c r="UTQ599" s="20"/>
      <c r="UTR599" s="20"/>
      <c r="UTS599" s="20"/>
      <c r="UTT599" s="20"/>
      <c r="UTU599" s="20"/>
      <c r="UTV599" s="20"/>
      <c r="UTW599" s="20"/>
      <c r="UTX599" s="20"/>
      <c r="UTY599" s="20"/>
      <c r="UTZ599" s="20"/>
      <c r="UUA599" s="20"/>
      <c r="UUB599" s="20"/>
      <c r="UUC599" s="20"/>
      <c r="UUD599" s="20"/>
      <c r="UUE599" s="20"/>
      <c r="UUF599" s="20"/>
      <c r="UUG599" s="20"/>
      <c r="UUH599" s="20"/>
      <c r="UUI599" s="20"/>
      <c r="UUJ599" s="20"/>
      <c r="UUK599" s="20"/>
      <c r="UUL599" s="20"/>
      <c r="UUM599" s="20"/>
      <c r="UUN599" s="20"/>
      <c r="UUO599" s="20"/>
      <c r="UUP599" s="20"/>
      <c r="UUQ599" s="20"/>
      <c r="UUR599" s="20"/>
      <c r="UUS599" s="20"/>
      <c r="UUT599" s="20"/>
      <c r="UUU599" s="20"/>
      <c r="UUV599" s="20"/>
      <c r="UUW599" s="20"/>
      <c r="UUX599" s="20"/>
      <c r="UUY599" s="20"/>
      <c r="UUZ599" s="20"/>
      <c r="UVA599" s="20"/>
      <c r="UVB599" s="20"/>
      <c r="UVC599" s="20"/>
      <c r="UVD599" s="20"/>
      <c r="UVE599" s="20"/>
      <c r="UVF599" s="20"/>
      <c r="UVG599" s="20"/>
      <c r="UVH599" s="20"/>
      <c r="UVI599" s="20"/>
      <c r="UVJ599" s="20"/>
      <c r="UVK599" s="20"/>
      <c r="UVL599" s="20"/>
      <c r="UVM599" s="20"/>
      <c r="UVN599" s="20"/>
      <c r="UVO599" s="20"/>
      <c r="UVP599" s="20"/>
      <c r="UVQ599" s="20"/>
      <c r="UVR599" s="20"/>
      <c r="UVS599" s="20"/>
      <c r="UVT599" s="20"/>
      <c r="UVU599" s="20"/>
      <c r="UVV599" s="20"/>
      <c r="UVW599" s="20"/>
      <c r="UVX599" s="20"/>
      <c r="UVY599" s="20"/>
      <c r="UVZ599" s="20"/>
      <c r="UWA599" s="20"/>
      <c r="UWB599" s="20"/>
      <c r="UWC599" s="20"/>
      <c r="UWD599" s="20"/>
      <c r="UWE599" s="20"/>
      <c r="UWF599" s="20"/>
      <c r="UWG599" s="20"/>
      <c r="UWH599" s="20"/>
      <c r="UWI599" s="20"/>
      <c r="UWJ599" s="20"/>
      <c r="UWK599" s="20"/>
      <c r="UWL599" s="20"/>
      <c r="UWM599" s="20"/>
      <c r="UWN599" s="20"/>
      <c r="UWO599" s="20"/>
      <c r="UWP599" s="20"/>
      <c r="UWQ599" s="20"/>
      <c r="UWR599" s="20"/>
      <c r="UWS599" s="20"/>
      <c r="UWT599" s="20"/>
      <c r="UWU599" s="20"/>
      <c r="UWV599" s="20"/>
      <c r="UWW599" s="20"/>
      <c r="UWX599" s="20"/>
      <c r="UWY599" s="20"/>
      <c r="UWZ599" s="20"/>
      <c r="UXA599" s="20"/>
      <c r="UXB599" s="20"/>
      <c r="UXC599" s="20"/>
      <c r="UXD599" s="20"/>
      <c r="UXE599" s="20"/>
      <c r="UXF599" s="20"/>
      <c r="UXG599" s="20"/>
      <c r="UXH599" s="20"/>
      <c r="UXI599" s="20"/>
      <c r="UXJ599" s="20"/>
      <c r="UXK599" s="20"/>
      <c r="UXL599" s="20"/>
      <c r="UXM599" s="20"/>
      <c r="UXN599" s="20"/>
      <c r="UXO599" s="20"/>
      <c r="UXP599" s="20"/>
      <c r="UXQ599" s="20"/>
      <c r="UXR599" s="20"/>
      <c r="UXS599" s="20"/>
      <c r="UXT599" s="20"/>
      <c r="UXU599" s="20"/>
      <c r="UXV599" s="20"/>
      <c r="UXW599" s="20"/>
      <c r="UXX599" s="20"/>
      <c r="UXY599" s="20"/>
      <c r="UXZ599" s="20"/>
      <c r="UYA599" s="20"/>
      <c r="UYB599" s="20"/>
      <c r="UYC599" s="20"/>
      <c r="UYD599" s="20"/>
      <c r="UYE599" s="20"/>
      <c r="UYF599" s="20"/>
      <c r="UYG599" s="20"/>
      <c r="UYH599" s="20"/>
      <c r="UYI599" s="20"/>
      <c r="UYJ599" s="20"/>
      <c r="UYK599" s="20"/>
      <c r="UYL599" s="20"/>
      <c r="UYM599" s="20"/>
      <c r="UYN599" s="20"/>
      <c r="UYO599" s="20"/>
      <c r="UYP599" s="20"/>
      <c r="UYQ599" s="20"/>
      <c r="UYR599" s="20"/>
      <c r="UYS599" s="20"/>
      <c r="UYT599" s="20"/>
      <c r="UYU599" s="20"/>
      <c r="UYV599" s="20"/>
      <c r="UYW599" s="20"/>
      <c r="UYX599" s="20"/>
      <c r="UYY599" s="20"/>
      <c r="UYZ599" s="20"/>
      <c r="UZA599" s="20"/>
      <c r="UZB599" s="20"/>
      <c r="UZC599" s="20"/>
      <c r="UZD599" s="20"/>
      <c r="UZE599" s="20"/>
      <c r="UZF599" s="20"/>
      <c r="UZG599" s="20"/>
      <c r="UZH599" s="20"/>
      <c r="UZI599" s="20"/>
      <c r="UZJ599" s="20"/>
      <c r="UZK599" s="20"/>
      <c r="UZL599" s="20"/>
      <c r="UZM599" s="20"/>
      <c r="UZN599" s="20"/>
      <c r="UZO599" s="20"/>
      <c r="UZP599" s="20"/>
      <c r="UZQ599" s="20"/>
      <c r="UZR599" s="20"/>
      <c r="UZS599" s="20"/>
      <c r="UZT599" s="20"/>
      <c r="UZU599" s="20"/>
      <c r="UZV599" s="20"/>
      <c r="UZW599" s="20"/>
      <c r="UZX599" s="20"/>
      <c r="UZY599" s="20"/>
      <c r="UZZ599" s="20"/>
      <c r="VAA599" s="20"/>
      <c r="VAB599" s="20"/>
      <c r="VAC599" s="20"/>
      <c r="VAD599" s="20"/>
      <c r="VAE599" s="20"/>
      <c r="VAF599" s="20"/>
      <c r="VAG599" s="20"/>
      <c r="VAH599" s="20"/>
      <c r="VAI599" s="20"/>
      <c r="VAJ599" s="20"/>
      <c r="VAK599" s="20"/>
      <c r="VAL599" s="20"/>
      <c r="VAM599" s="20"/>
      <c r="VAN599" s="20"/>
      <c r="VAO599" s="20"/>
      <c r="VAP599" s="20"/>
      <c r="VAQ599" s="20"/>
      <c r="VAR599" s="20"/>
      <c r="VAS599" s="20"/>
      <c r="VAT599" s="20"/>
      <c r="VAU599" s="20"/>
      <c r="VAV599" s="20"/>
      <c r="VAW599" s="20"/>
      <c r="VAX599" s="20"/>
      <c r="VAY599" s="20"/>
      <c r="VAZ599" s="20"/>
      <c r="VBA599" s="20"/>
      <c r="VBB599" s="20"/>
      <c r="VBC599" s="20"/>
      <c r="VBD599" s="20"/>
      <c r="VBE599" s="20"/>
      <c r="VBF599" s="20"/>
      <c r="VBG599" s="20"/>
      <c r="VBH599" s="20"/>
      <c r="VBI599" s="20"/>
      <c r="VBJ599" s="20"/>
      <c r="VBK599" s="20"/>
      <c r="VBL599" s="20"/>
      <c r="VBM599" s="20"/>
      <c r="VBN599" s="20"/>
      <c r="VBO599" s="20"/>
      <c r="VBP599" s="20"/>
      <c r="VBQ599" s="20"/>
      <c r="VBR599" s="20"/>
      <c r="VBS599" s="20"/>
      <c r="VBT599" s="20"/>
      <c r="VBU599" s="20"/>
      <c r="VBV599" s="20"/>
      <c r="VBW599" s="20"/>
      <c r="VBX599" s="20"/>
      <c r="VBY599" s="20"/>
      <c r="VBZ599" s="20"/>
      <c r="VCA599" s="20"/>
      <c r="VCB599" s="20"/>
      <c r="VCC599" s="20"/>
      <c r="VCD599" s="20"/>
      <c r="VCE599" s="20"/>
      <c r="VCF599" s="20"/>
      <c r="VCG599" s="20"/>
      <c r="VCH599" s="20"/>
      <c r="VCI599" s="20"/>
      <c r="VCJ599" s="20"/>
      <c r="VCK599" s="20"/>
      <c r="VCL599" s="20"/>
      <c r="VCM599" s="20"/>
      <c r="VCN599" s="20"/>
      <c r="VCO599" s="20"/>
      <c r="VCP599" s="20"/>
      <c r="VCQ599" s="20"/>
      <c r="VCR599" s="20"/>
      <c r="VCS599" s="20"/>
      <c r="VCT599" s="20"/>
      <c r="VCU599" s="20"/>
      <c r="VCV599" s="20"/>
      <c r="VCW599" s="20"/>
      <c r="VCX599" s="20"/>
      <c r="VCY599" s="20"/>
      <c r="VCZ599" s="20"/>
      <c r="VDA599" s="20"/>
      <c r="VDB599" s="20"/>
      <c r="VDC599" s="20"/>
      <c r="VDD599" s="20"/>
      <c r="VDE599" s="20"/>
      <c r="VDF599" s="20"/>
      <c r="VDG599" s="20"/>
      <c r="VDH599" s="20"/>
      <c r="VDI599" s="20"/>
      <c r="VDJ599" s="20"/>
      <c r="VDK599" s="20"/>
      <c r="VDL599" s="20"/>
      <c r="VDM599" s="20"/>
      <c r="VDN599" s="20"/>
      <c r="VDO599" s="20"/>
      <c r="VDP599" s="20"/>
      <c r="VDQ599" s="20"/>
      <c r="VDR599" s="20"/>
      <c r="VDS599" s="20"/>
      <c r="VDT599" s="20"/>
      <c r="VDU599" s="20"/>
      <c r="VDV599" s="20"/>
      <c r="VDW599" s="20"/>
      <c r="VDX599" s="20"/>
      <c r="VDY599" s="20"/>
      <c r="VDZ599" s="20"/>
      <c r="VEA599" s="20"/>
      <c r="VEB599" s="20"/>
      <c r="VEC599" s="20"/>
      <c r="VED599" s="20"/>
      <c r="VEE599" s="20"/>
      <c r="VEF599" s="20"/>
      <c r="VEG599" s="20"/>
      <c r="VEH599" s="20"/>
      <c r="VEI599" s="20"/>
      <c r="VEJ599" s="20"/>
      <c r="VEK599" s="20"/>
      <c r="VEL599" s="20"/>
      <c r="VEM599" s="20"/>
      <c r="VEN599" s="20"/>
      <c r="VEO599" s="20"/>
      <c r="VEP599" s="20"/>
      <c r="VEQ599" s="20"/>
      <c r="VER599" s="20"/>
      <c r="VES599" s="20"/>
      <c r="VET599" s="20"/>
      <c r="VEU599" s="20"/>
      <c r="VEV599" s="20"/>
      <c r="VEW599" s="20"/>
      <c r="VEX599" s="20"/>
      <c r="VEY599" s="20"/>
      <c r="VEZ599" s="20"/>
      <c r="VFA599" s="20"/>
      <c r="VFB599" s="20"/>
      <c r="VFC599" s="20"/>
      <c r="VFD599" s="20"/>
      <c r="VFE599" s="20"/>
      <c r="VFF599" s="20"/>
      <c r="VFG599" s="20"/>
      <c r="VFH599" s="20"/>
      <c r="VFI599" s="20"/>
      <c r="VFJ599" s="20"/>
      <c r="VFK599" s="20"/>
      <c r="VFL599" s="20"/>
      <c r="VFM599" s="20"/>
      <c r="VFN599" s="20"/>
      <c r="VFO599" s="20"/>
      <c r="VFP599" s="20"/>
      <c r="VFQ599" s="20"/>
      <c r="VFR599" s="20"/>
      <c r="VFS599" s="20"/>
      <c r="VFT599" s="20"/>
      <c r="VFU599" s="20"/>
      <c r="VFV599" s="20"/>
      <c r="VFW599" s="20"/>
      <c r="VFX599" s="20"/>
      <c r="VFY599" s="20"/>
      <c r="VFZ599" s="20"/>
      <c r="VGA599" s="20"/>
      <c r="VGB599" s="20"/>
      <c r="VGC599" s="20"/>
      <c r="VGD599" s="20"/>
      <c r="VGE599" s="20"/>
      <c r="VGF599" s="20"/>
      <c r="VGG599" s="20"/>
      <c r="VGH599" s="20"/>
      <c r="VGI599" s="20"/>
      <c r="VGJ599" s="20"/>
      <c r="VGK599" s="20"/>
      <c r="VGL599" s="20"/>
      <c r="VGM599" s="20"/>
      <c r="VGN599" s="20"/>
      <c r="VGO599" s="20"/>
      <c r="VGP599" s="20"/>
      <c r="VGQ599" s="20"/>
      <c r="VGR599" s="20"/>
      <c r="VGS599" s="20"/>
      <c r="VGT599" s="20"/>
      <c r="VGU599" s="20"/>
      <c r="VGV599" s="20"/>
      <c r="VGW599" s="20"/>
      <c r="VGX599" s="20"/>
      <c r="VGY599" s="20"/>
      <c r="VGZ599" s="20"/>
      <c r="VHA599" s="20"/>
      <c r="VHB599" s="20"/>
      <c r="VHC599" s="20"/>
      <c r="VHD599" s="20"/>
      <c r="VHE599" s="20"/>
      <c r="VHF599" s="20"/>
      <c r="VHG599" s="20"/>
      <c r="VHH599" s="20"/>
      <c r="VHI599" s="20"/>
      <c r="VHJ599" s="20"/>
      <c r="VHK599" s="20"/>
      <c r="VHL599" s="20"/>
      <c r="VHM599" s="20"/>
      <c r="VHN599" s="20"/>
      <c r="VHO599" s="20"/>
      <c r="VHP599" s="20"/>
      <c r="VHQ599" s="20"/>
      <c r="VHR599" s="20"/>
      <c r="VHS599" s="20"/>
      <c r="VHT599" s="20"/>
      <c r="VHU599" s="20"/>
      <c r="VHV599" s="20"/>
      <c r="VHW599" s="20"/>
      <c r="VHX599" s="20"/>
      <c r="VHY599" s="20"/>
      <c r="VHZ599" s="20"/>
      <c r="VIA599" s="20"/>
      <c r="VIB599" s="20"/>
      <c r="VIC599" s="20"/>
      <c r="VID599" s="20"/>
      <c r="VIE599" s="20"/>
      <c r="VIF599" s="20"/>
      <c r="VIG599" s="20"/>
      <c r="VIH599" s="20"/>
      <c r="VII599" s="20"/>
      <c r="VIJ599" s="20"/>
      <c r="VIK599" s="20"/>
      <c r="VIL599" s="20"/>
      <c r="VIM599" s="20"/>
      <c r="VIN599" s="20"/>
      <c r="VIO599" s="20"/>
      <c r="VIP599" s="20"/>
      <c r="VIQ599" s="20"/>
      <c r="VIR599" s="20"/>
      <c r="VIS599" s="20"/>
      <c r="VIT599" s="20"/>
      <c r="VIU599" s="20"/>
      <c r="VIV599" s="20"/>
      <c r="VIW599" s="20"/>
      <c r="VIX599" s="20"/>
      <c r="VIY599" s="20"/>
      <c r="VIZ599" s="20"/>
      <c r="VJA599" s="20"/>
      <c r="VJB599" s="20"/>
      <c r="VJC599" s="20"/>
      <c r="VJD599" s="20"/>
      <c r="VJE599" s="20"/>
      <c r="VJF599" s="20"/>
      <c r="VJG599" s="20"/>
      <c r="VJH599" s="20"/>
      <c r="VJI599" s="20"/>
      <c r="VJJ599" s="20"/>
      <c r="VJK599" s="20"/>
      <c r="VJL599" s="20"/>
      <c r="VJM599" s="20"/>
      <c r="VJN599" s="20"/>
      <c r="VJO599" s="20"/>
      <c r="VJP599" s="20"/>
      <c r="VJQ599" s="20"/>
      <c r="VJR599" s="20"/>
      <c r="VJS599" s="20"/>
      <c r="VJT599" s="20"/>
      <c r="VJU599" s="20"/>
      <c r="VJV599" s="20"/>
      <c r="VJW599" s="20"/>
      <c r="VJX599" s="20"/>
      <c r="VJY599" s="20"/>
      <c r="VJZ599" s="20"/>
      <c r="VKA599" s="20"/>
      <c r="VKB599" s="20"/>
      <c r="VKC599" s="20"/>
      <c r="VKD599" s="20"/>
      <c r="VKE599" s="20"/>
      <c r="VKF599" s="20"/>
      <c r="VKG599" s="20"/>
      <c r="VKH599" s="20"/>
      <c r="VKI599" s="20"/>
      <c r="VKJ599" s="20"/>
      <c r="VKK599" s="20"/>
      <c r="VKL599" s="20"/>
      <c r="VKM599" s="20"/>
      <c r="VKN599" s="20"/>
      <c r="VKO599" s="20"/>
      <c r="VKP599" s="20"/>
      <c r="VKQ599" s="20"/>
      <c r="VKR599" s="20"/>
      <c r="VKS599" s="20"/>
      <c r="VKT599" s="20"/>
      <c r="VKU599" s="20"/>
      <c r="VKV599" s="20"/>
      <c r="VKW599" s="20"/>
      <c r="VKX599" s="20"/>
      <c r="VKY599" s="20"/>
      <c r="VKZ599" s="20"/>
      <c r="VLA599" s="20"/>
      <c r="VLB599" s="20"/>
      <c r="VLC599" s="20"/>
      <c r="VLD599" s="20"/>
      <c r="VLE599" s="20"/>
      <c r="VLF599" s="20"/>
      <c r="VLG599" s="20"/>
      <c r="VLH599" s="20"/>
      <c r="VLI599" s="20"/>
      <c r="VLJ599" s="20"/>
      <c r="VLK599" s="20"/>
      <c r="VLL599" s="20"/>
      <c r="VLM599" s="20"/>
      <c r="VLN599" s="20"/>
      <c r="VLO599" s="20"/>
      <c r="VLP599" s="20"/>
      <c r="VLQ599" s="20"/>
      <c r="VLR599" s="20"/>
      <c r="VLS599" s="20"/>
      <c r="VLT599" s="20"/>
      <c r="VLU599" s="20"/>
      <c r="VLV599" s="20"/>
      <c r="VLW599" s="20"/>
      <c r="VLX599" s="20"/>
      <c r="VLY599" s="20"/>
      <c r="VLZ599" s="20"/>
      <c r="VMA599" s="20"/>
      <c r="VMB599" s="20"/>
      <c r="VMC599" s="20"/>
      <c r="VMD599" s="20"/>
      <c r="VME599" s="20"/>
      <c r="VMF599" s="20"/>
      <c r="VMG599" s="20"/>
      <c r="VMH599" s="20"/>
      <c r="VMI599" s="20"/>
      <c r="VMJ599" s="20"/>
      <c r="VMK599" s="20"/>
      <c r="VML599" s="20"/>
      <c r="VMM599" s="20"/>
      <c r="VMN599" s="20"/>
      <c r="VMO599" s="20"/>
      <c r="VMP599" s="20"/>
      <c r="VMQ599" s="20"/>
      <c r="VMR599" s="20"/>
      <c r="VMS599" s="20"/>
      <c r="VMT599" s="20"/>
      <c r="VMU599" s="20"/>
      <c r="VMV599" s="20"/>
      <c r="VMW599" s="20"/>
      <c r="VMX599" s="20"/>
      <c r="VMY599" s="20"/>
      <c r="VMZ599" s="20"/>
      <c r="VNA599" s="20"/>
      <c r="VNB599" s="20"/>
      <c r="VNC599" s="20"/>
      <c r="VND599" s="20"/>
      <c r="VNE599" s="20"/>
      <c r="VNF599" s="20"/>
      <c r="VNG599" s="20"/>
      <c r="VNH599" s="20"/>
      <c r="VNI599" s="20"/>
      <c r="VNJ599" s="20"/>
      <c r="VNK599" s="20"/>
      <c r="VNL599" s="20"/>
      <c r="VNM599" s="20"/>
      <c r="VNN599" s="20"/>
      <c r="VNO599" s="20"/>
      <c r="VNP599" s="20"/>
      <c r="VNQ599" s="20"/>
      <c r="VNR599" s="20"/>
      <c r="VNS599" s="20"/>
      <c r="VNT599" s="20"/>
      <c r="VNU599" s="20"/>
      <c r="VNV599" s="20"/>
      <c r="VNW599" s="20"/>
      <c r="VNX599" s="20"/>
      <c r="VNY599" s="20"/>
      <c r="VNZ599" s="20"/>
      <c r="VOA599" s="20"/>
      <c r="VOB599" s="20"/>
      <c r="VOC599" s="20"/>
      <c r="VOD599" s="20"/>
      <c r="VOE599" s="20"/>
      <c r="VOF599" s="20"/>
      <c r="VOG599" s="20"/>
      <c r="VOH599" s="20"/>
      <c r="VOI599" s="20"/>
      <c r="VOJ599" s="20"/>
      <c r="VOK599" s="20"/>
      <c r="VOL599" s="20"/>
      <c r="VOM599" s="20"/>
      <c r="VON599" s="20"/>
      <c r="VOO599" s="20"/>
      <c r="VOP599" s="20"/>
      <c r="VOQ599" s="20"/>
      <c r="VOR599" s="20"/>
      <c r="VOS599" s="20"/>
      <c r="VOT599" s="20"/>
      <c r="VOU599" s="20"/>
      <c r="VOV599" s="20"/>
      <c r="VOW599" s="20"/>
      <c r="VOX599" s="20"/>
      <c r="VOY599" s="20"/>
      <c r="VOZ599" s="20"/>
      <c r="VPA599" s="20"/>
      <c r="VPB599" s="20"/>
      <c r="VPC599" s="20"/>
      <c r="VPD599" s="20"/>
      <c r="VPE599" s="20"/>
      <c r="VPF599" s="20"/>
      <c r="VPG599" s="20"/>
      <c r="VPH599" s="20"/>
      <c r="VPI599" s="20"/>
      <c r="VPJ599" s="20"/>
      <c r="VPK599" s="20"/>
      <c r="VPL599" s="20"/>
      <c r="VPM599" s="20"/>
      <c r="VPN599" s="20"/>
      <c r="VPO599" s="20"/>
      <c r="VPP599" s="20"/>
      <c r="VPQ599" s="20"/>
      <c r="VPR599" s="20"/>
      <c r="VPS599" s="20"/>
      <c r="VPT599" s="20"/>
      <c r="VPU599" s="20"/>
      <c r="VPV599" s="20"/>
      <c r="VPW599" s="20"/>
      <c r="VPX599" s="20"/>
      <c r="VPY599" s="20"/>
      <c r="VPZ599" s="20"/>
      <c r="VQA599" s="20"/>
      <c r="VQB599" s="20"/>
      <c r="VQC599" s="20"/>
      <c r="VQD599" s="20"/>
      <c r="VQE599" s="20"/>
      <c r="VQF599" s="20"/>
      <c r="VQG599" s="20"/>
      <c r="VQH599" s="20"/>
      <c r="VQI599" s="20"/>
      <c r="VQJ599" s="20"/>
      <c r="VQK599" s="20"/>
      <c r="VQL599" s="20"/>
      <c r="VQM599" s="20"/>
      <c r="VQN599" s="20"/>
      <c r="VQO599" s="20"/>
      <c r="VQP599" s="20"/>
      <c r="VQQ599" s="20"/>
      <c r="VQR599" s="20"/>
      <c r="VQS599" s="20"/>
      <c r="VQT599" s="20"/>
      <c r="VQU599" s="20"/>
      <c r="VQV599" s="20"/>
      <c r="VQW599" s="20"/>
      <c r="VQX599" s="20"/>
      <c r="VQY599" s="20"/>
      <c r="VQZ599" s="20"/>
      <c r="VRA599" s="20"/>
      <c r="VRB599" s="20"/>
      <c r="VRC599" s="20"/>
      <c r="VRD599" s="20"/>
      <c r="VRE599" s="20"/>
      <c r="VRF599" s="20"/>
      <c r="VRG599" s="20"/>
      <c r="VRH599" s="20"/>
      <c r="VRI599" s="20"/>
      <c r="VRJ599" s="20"/>
      <c r="VRK599" s="20"/>
      <c r="VRL599" s="20"/>
      <c r="VRM599" s="20"/>
      <c r="VRN599" s="20"/>
      <c r="VRO599" s="20"/>
      <c r="VRP599" s="20"/>
      <c r="VRQ599" s="20"/>
      <c r="VRR599" s="20"/>
      <c r="VRS599" s="20"/>
      <c r="VRT599" s="20"/>
      <c r="VRU599" s="20"/>
      <c r="VRV599" s="20"/>
      <c r="VRW599" s="20"/>
      <c r="VRX599" s="20"/>
      <c r="VRY599" s="20"/>
      <c r="VRZ599" s="20"/>
      <c r="VSA599" s="20"/>
      <c r="VSB599" s="20"/>
      <c r="VSC599" s="20"/>
      <c r="VSD599" s="20"/>
      <c r="VSE599" s="20"/>
      <c r="VSF599" s="20"/>
      <c r="VSG599" s="20"/>
      <c r="VSH599" s="20"/>
      <c r="VSI599" s="20"/>
      <c r="VSJ599" s="20"/>
      <c r="VSK599" s="20"/>
      <c r="VSL599" s="20"/>
      <c r="VSM599" s="20"/>
      <c r="VSN599" s="20"/>
      <c r="VSO599" s="20"/>
      <c r="VSP599" s="20"/>
      <c r="VSQ599" s="20"/>
      <c r="VSR599" s="20"/>
      <c r="VSS599" s="20"/>
      <c r="VST599" s="20"/>
      <c r="VSU599" s="20"/>
      <c r="VSV599" s="20"/>
      <c r="VSW599" s="20"/>
      <c r="VSX599" s="20"/>
      <c r="VSY599" s="20"/>
      <c r="VSZ599" s="20"/>
      <c r="VTA599" s="20"/>
      <c r="VTB599" s="20"/>
      <c r="VTC599" s="20"/>
      <c r="VTD599" s="20"/>
      <c r="VTE599" s="20"/>
      <c r="VTF599" s="20"/>
      <c r="VTG599" s="20"/>
      <c r="VTH599" s="20"/>
      <c r="VTI599" s="20"/>
      <c r="VTJ599" s="20"/>
      <c r="VTK599" s="20"/>
      <c r="VTL599" s="20"/>
      <c r="VTM599" s="20"/>
      <c r="VTN599" s="20"/>
      <c r="VTO599" s="20"/>
      <c r="VTP599" s="20"/>
      <c r="VTQ599" s="20"/>
      <c r="VTR599" s="20"/>
      <c r="VTS599" s="20"/>
      <c r="VTT599" s="20"/>
      <c r="VTU599" s="20"/>
      <c r="VTV599" s="20"/>
      <c r="VTW599" s="20"/>
      <c r="VTX599" s="20"/>
      <c r="VTY599" s="20"/>
      <c r="VTZ599" s="20"/>
      <c r="VUA599" s="20"/>
      <c r="VUB599" s="20"/>
      <c r="VUC599" s="20"/>
      <c r="VUD599" s="20"/>
      <c r="VUE599" s="20"/>
      <c r="VUF599" s="20"/>
      <c r="VUG599" s="20"/>
      <c r="VUH599" s="20"/>
      <c r="VUI599" s="20"/>
      <c r="VUJ599" s="20"/>
      <c r="VUK599" s="20"/>
      <c r="VUL599" s="20"/>
      <c r="VUM599" s="20"/>
      <c r="VUN599" s="20"/>
      <c r="VUO599" s="20"/>
      <c r="VUP599" s="20"/>
      <c r="VUQ599" s="20"/>
      <c r="VUR599" s="20"/>
      <c r="VUS599" s="20"/>
      <c r="VUT599" s="20"/>
      <c r="VUU599" s="20"/>
      <c r="VUV599" s="20"/>
      <c r="VUW599" s="20"/>
      <c r="VUX599" s="20"/>
      <c r="VUY599" s="20"/>
      <c r="VUZ599" s="20"/>
      <c r="VVA599" s="20"/>
      <c r="VVB599" s="20"/>
      <c r="VVC599" s="20"/>
      <c r="VVD599" s="20"/>
      <c r="VVE599" s="20"/>
      <c r="VVF599" s="20"/>
      <c r="VVG599" s="20"/>
      <c r="VVH599" s="20"/>
      <c r="VVI599" s="20"/>
      <c r="VVJ599" s="20"/>
      <c r="VVK599" s="20"/>
      <c r="VVL599" s="20"/>
      <c r="VVM599" s="20"/>
      <c r="VVN599" s="20"/>
      <c r="VVO599" s="20"/>
      <c r="VVP599" s="20"/>
      <c r="VVQ599" s="20"/>
      <c r="VVR599" s="20"/>
      <c r="VVS599" s="20"/>
      <c r="VVT599" s="20"/>
      <c r="VVU599" s="20"/>
      <c r="VVV599" s="20"/>
      <c r="VVW599" s="20"/>
      <c r="VVX599" s="20"/>
      <c r="VVY599" s="20"/>
      <c r="VVZ599" s="20"/>
      <c r="VWA599" s="20"/>
      <c r="VWB599" s="20"/>
      <c r="VWC599" s="20"/>
      <c r="VWD599" s="20"/>
      <c r="VWE599" s="20"/>
      <c r="VWF599" s="20"/>
      <c r="VWG599" s="20"/>
      <c r="VWH599" s="20"/>
      <c r="VWI599" s="20"/>
      <c r="VWJ599" s="20"/>
      <c r="VWK599" s="20"/>
      <c r="VWL599" s="20"/>
      <c r="VWM599" s="20"/>
      <c r="VWN599" s="20"/>
      <c r="VWO599" s="20"/>
      <c r="VWP599" s="20"/>
      <c r="VWQ599" s="20"/>
      <c r="VWR599" s="20"/>
      <c r="VWS599" s="20"/>
      <c r="VWT599" s="20"/>
      <c r="VWU599" s="20"/>
      <c r="VWV599" s="20"/>
      <c r="VWW599" s="20"/>
      <c r="VWX599" s="20"/>
      <c r="VWY599" s="20"/>
      <c r="VWZ599" s="20"/>
      <c r="VXA599" s="20"/>
      <c r="VXB599" s="20"/>
      <c r="VXC599" s="20"/>
      <c r="VXD599" s="20"/>
      <c r="VXE599" s="20"/>
      <c r="VXF599" s="20"/>
      <c r="VXG599" s="20"/>
      <c r="VXH599" s="20"/>
      <c r="VXI599" s="20"/>
      <c r="VXJ599" s="20"/>
      <c r="VXK599" s="20"/>
      <c r="VXL599" s="20"/>
      <c r="VXM599" s="20"/>
      <c r="VXN599" s="20"/>
      <c r="VXO599" s="20"/>
      <c r="VXP599" s="20"/>
      <c r="VXQ599" s="20"/>
      <c r="VXR599" s="20"/>
      <c r="VXS599" s="20"/>
      <c r="VXT599" s="20"/>
      <c r="VXU599" s="20"/>
      <c r="VXV599" s="20"/>
      <c r="VXW599" s="20"/>
      <c r="VXX599" s="20"/>
      <c r="VXY599" s="20"/>
      <c r="VXZ599" s="20"/>
      <c r="VYA599" s="20"/>
      <c r="VYB599" s="20"/>
      <c r="VYC599" s="20"/>
      <c r="VYD599" s="20"/>
      <c r="VYE599" s="20"/>
      <c r="VYF599" s="20"/>
      <c r="VYG599" s="20"/>
      <c r="VYH599" s="20"/>
      <c r="VYI599" s="20"/>
      <c r="VYJ599" s="20"/>
      <c r="VYK599" s="20"/>
      <c r="VYL599" s="20"/>
      <c r="VYM599" s="20"/>
      <c r="VYN599" s="20"/>
      <c r="VYO599" s="20"/>
      <c r="VYP599" s="20"/>
      <c r="VYQ599" s="20"/>
      <c r="VYR599" s="20"/>
      <c r="VYS599" s="20"/>
      <c r="VYT599" s="20"/>
      <c r="VYU599" s="20"/>
      <c r="VYV599" s="20"/>
      <c r="VYW599" s="20"/>
      <c r="VYX599" s="20"/>
      <c r="VYY599" s="20"/>
      <c r="VYZ599" s="20"/>
      <c r="VZA599" s="20"/>
      <c r="VZB599" s="20"/>
      <c r="VZC599" s="20"/>
      <c r="VZD599" s="20"/>
      <c r="VZE599" s="20"/>
      <c r="VZF599" s="20"/>
      <c r="VZG599" s="20"/>
      <c r="VZH599" s="20"/>
      <c r="VZI599" s="20"/>
      <c r="VZJ599" s="20"/>
      <c r="VZK599" s="20"/>
      <c r="VZL599" s="20"/>
      <c r="VZM599" s="20"/>
      <c r="VZN599" s="20"/>
      <c r="VZO599" s="20"/>
      <c r="VZP599" s="20"/>
      <c r="VZQ599" s="20"/>
      <c r="VZR599" s="20"/>
      <c r="VZS599" s="20"/>
      <c r="VZT599" s="20"/>
      <c r="VZU599" s="20"/>
      <c r="VZV599" s="20"/>
      <c r="VZW599" s="20"/>
      <c r="VZX599" s="20"/>
      <c r="VZY599" s="20"/>
      <c r="VZZ599" s="20"/>
      <c r="WAA599" s="20"/>
      <c r="WAB599" s="20"/>
      <c r="WAC599" s="20"/>
      <c r="WAD599" s="20"/>
      <c r="WAE599" s="20"/>
      <c r="WAF599" s="20"/>
      <c r="WAG599" s="20"/>
      <c r="WAH599" s="20"/>
      <c r="WAI599" s="20"/>
      <c r="WAJ599" s="20"/>
      <c r="WAK599" s="20"/>
      <c r="WAL599" s="20"/>
      <c r="WAM599" s="20"/>
      <c r="WAN599" s="20"/>
      <c r="WAO599" s="20"/>
      <c r="WAP599" s="20"/>
      <c r="WAQ599" s="20"/>
      <c r="WAR599" s="20"/>
      <c r="WAS599" s="20"/>
      <c r="WAT599" s="20"/>
      <c r="WAU599" s="20"/>
      <c r="WAV599" s="20"/>
      <c r="WAW599" s="20"/>
      <c r="WAX599" s="20"/>
      <c r="WAY599" s="20"/>
      <c r="WAZ599" s="20"/>
      <c r="WBA599" s="20"/>
      <c r="WBB599" s="20"/>
      <c r="WBC599" s="20"/>
      <c r="WBD599" s="20"/>
      <c r="WBE599" s="20"/>
      <c r="WBF599" s="20"/>
      <c r="WBG599" s="20"/>
      <c r="WBH599" s="20"/>
      <c r="WBI599" s="20"/>
      <c r="WBJ599" s="20"/>
      <c r="WBK599" s="20"/>
      <c r="WBL599" s="20"/>
      <c r="WBM599" s="20"/>
      <c r="WBN599" s="20"/>
      <c r="WBO599" s="20"/>
      <c r="WBP599" s="20"/>
      <c r="WBQ599" s="20"/>
      <c r="WBR599" s="20"/>
      <c r="WBS599" s="20"/>
      <c r="WBT599" s="20"/>
      <c r="WBU599" s="20"/>
      <c r="WBV599" s="20"/>
      <c r="WBW599" s="20"/>
      <c r="WBX599" s="20"/>
      <c r="WBY599" s="20"/>
      <c r="WBZ599" s="20"/>
      <c r="WCA599" s="20"/>
      <c r="WCB599" s="20"/>
      <c r="WCC599" s="20"/>
      <c r="WCD599" s="20"/>
      <c r="WCE599" s="20"/>
      <c r="WCF599" s="20"/>
      <c r="WCG599" s="20"/>
      <c r="WCH599" s="20"/>
      <c r="WCI599" s="20"/>
      <c r="WCJ599" s="20"/>
      <c r="WCK599" s="20"/>
      <c r="WCL599" s="20"/>
      <c r="WCM599" s="20"/>
      <c r="WCN599" s="20"/>
      <c r="WCO599" s="20"/>
      <c r="WCP599" s="20"/>
      <c r="WCQ599" s="20"/>
      <c r="WCR599" s="20"/>
      <c r="WCS599" s="20"/>
      <c r="WCT599" s="20"/>
      <c r="WCU599" s="20"/>
      <c r="WCV599" s="20"/>
      <c r="WCW599" s="20"/>
      <c r="WCX599" s="20"/>
      <c r="WCY599" s="20"/>
      <c r="WCZ599" s="20"/>
      <c r="WDA599" s="20"/>
      <c r="WDB599" s="20"/>
      <c r="WDC599" s="20"/>
      <c r="WDD599" s="20"/>
      <c r="WDE599" s="20"/>
      <c r="WDF599" s="20"/>
      <c r="WDG599" s="20"/>
      <c r="WDH599" s="20"/>
      <c r="WDI599" s="20"/>
      <c r="WDJ599" s="20"/>
      <c r="WDK599" s="20"/>
      <c r="WDL599" s="20"/>
      <c r="WDM599" s="20"/>
      <c r="WDN599" s="20"/>
      <c r="WDO599" s="20"/>
      <c r="WDP599" s="20"/>
      <c r="WDQ599" s="20"/>
      <c r="WDR599" s="20"/>
      <c r="WDS599" s="20"/>
      <c r="WDT599" s="20"/>
      <c r="WDU599" s="20"/>
      <c r="WDV599" s="20"/>
      <c r="WDW599" s="20"/>
      <c r="WDX599" s="20"/>
      <c r="WDY599" s="20"/>
      <c r="WDZ599" s="20"/>
      <c r="WEA599" s="20"/>
      <c r="WEB599" s="20"/>
      <c r="WEC599" s="20"/>
      <c r="WED599" s="20"/>
      <c r="WEE599" s="20"/>
      <c r="WEF599" s="20"/>
      <c r="WEG599" s="20"/>
      <c r="WEH599" s="20"/>
      <c r="WEI599" s="20"/>
      <c r="WEJ599" s="20"/>
      <c r="WEK599" s="20"/>
      <c r="WEL599" s="20"/>
      <c r="WEM599" s="20"/>
      <c r="WEN599" s="20"/>
      <c r="WEO599" s="20"/>
      <c r="WEP599" s="20"/>
      <c r="WEQ599" s="20"/>
      <c r="WER599" s="20"/>
      <c r="WES599" s="20"/>
      <c r="WET599" s="20"/>
      <c r="WEU599" s="20"/>
      <c r="WEV599" s="20"/>
      <c r="WEW599" s="20"/>
      <c r="WEX599" s="20"/>
      <c r="WEY599" s="20"/>
      <c r="WEZ599" s="20"/>
      <c r="WFA599" s="20"/>
      <c r="WFB599" s="20"/>
      <c r="WFC599" s="20"/>
      <c r="WFD599" s="20"/>
      <c r="WFE599" s="20"/>
      <c r="WFF599" s="20"/>
      <c r="WFG599" s="20"/>
      <c r="WFH599" s="20"/>
      <c r="WFI599" s="20"/>
      <c r="WFJ599" s="20"/>
      <c r="WFK599" s="20"/>
      <c r="WFL599" s="20"/>
      <c r="WFM599" s="20"/>
      <c r="WFN599" s="20"/>
      <c r="WFO599" s="20"/>
      <c r="WFP599" s="20"/>
      <c r="WFQ599" s="20"/>
      <c r="WFR599" s="20"/>
      <c r="WFS599" s="20"/>
      <c r="WFT599" s="20"/>
      <c r="WFU599" s="20"/>
      <c r="WFV599" s="20"/>
      <c r="WFW599" s="20"/>
      <c r="WFX599" s="20"/>
      <c r="WFY599" s="20"/>
      <c r="WFZ599" s="20"/>
      <c r="WGA599" s="20"/>
      <c r="WGB599" s="20"/>
      <c r="WGC599" s="20"/>
      <c r="WGD599" s="20"/>
      <c r="WGE599" s="20"/>
      <c r="WGF599" s="20"/>
      <c r="WGG599" s="20"/>
      <c r="WGH599" s="20"/>
      <c r="WGI599" s="20"/>
      <c r="WGJ599" s="20"/>
      <c r="WGK599" s="20"/>
      <c r="WGL599" s="20"/>
      <c r="WGM599" s="20"/>
      <c r="WGN599" s="20"/>
      <c r="WGO599" s="20"/>
      <c r="WGP599" s="20"/>
      <c r="WGQ599" s="20"/>
      <c r="WGR599" s="20"/>
      <c r="WGS599" s="20"/>
      <c r="WGT599" s="20"/>
      <c r="WGU599" s="20"/>
      <c r="WGV599" s="20"/>
      <c r="WGW599" s="20"/>
      <c r="WGX599" s="20"/>
      <c r="WGY599" s="20"/>
      <c r="WGZ599" s="20"/>
      <c r="WHA599" s="20"/>
      <c r="WHB599" s="20"/>
      <c r="WHC599" s="20"/>
      <c r="WHD599" s="20"/>
      <c r="WHE599" s="20"/>
      <c r="WHF599" s="20"/>
      <c r="WHG599" s="20"/>
      <c r="WHH599" s="20"/>
      <c r="WHI599" s="20"/>
      <c r="WHJ599" s="20"/>
      <c r="WHK599" s="20"/>
      <c r="WHL599" s="20"/>
      <c r="WHM599" s="20"/>
      <c r="WHN599" s="20"/>
      <c r="WHO599" s="20"/>
      <c r="WHP599" s="20"/>
      <c r="WHQ599" s="20"/>
      <c r="WHR599" s="20"/>
      <c r="WHS599" s="20"/>
      <c r="WHT599" s="20"/>
      <c r="WHU599" s="20"/>
      <c r="WHV599" s="20"/>
      <c r="WHW599" s="20"/>
      <c r="WHX599" s="20"/>
      <c r="WHY599" s="20"/>
      <c r="WHZ599" s="20"/>
      <c r="WIA599" s="20"/>
      <c r="WIB599" s="20"/>
      <c r="WIC599" s="20"/>
      <c r="WID599" s="20"/>
      <c r="WIE599" s="20"/>
      <c r="WIF599" s="20"/>
      <c r="WIG599" s="20"/>
      <c r="WIH599" s="20"/>
      <c r="WII599" s="20"/>
      <c r="WIJ599" s="20"/>
      <c r="WIK599" s="20"/>
      <c r="WIL599" s="20"/>
      <c r="WIM599" s="20"/>
      <c r="WIN599" s="20"/>
      <c r="WIO599" s="20"/>
      <c r="WIP599" s="20"/>
      <c r="WIQ599" s="20"/>
      <c r="WIR599" s="20"/>
      <c r="WIS599" s="20"/>
      <c r="WIT599" s="20"/>
      <c r="WIU599" s="20"/>
      <c r="WIV599" s="20"/>
      <c r="WIW599" s="20"/>
      <c r="WIX599" s="20"/>
      <c r="WIY599" s="20"/>
      <c r="WIZ599" s="20"/>
      <c r="WJA599" s="20"/>
      <c r="WJB599" s="20"/>
      <c r="WJC599" s="20"/>
      <c r="WJD599" s="20"/>
      <c r="WJE599" s="20"/>
      <c r="WJF599" s="20"/>
      <c r="WJG599" s="20"/>
      <c r="WJH599" s="20"/>
      <c r="WJI599" s="20"/>
      <c r="WJJ599" s="20"/>
      <c r="WJK599" s="20"/>
      <c r="WJL599" s="20"/>
      <c r="WJM599" s="20"/>
      <c r="WJN599" s="20"/>
      <c r="WJO599" s="20"/>
      <c r="WJP599" s="20"/>
      <c r="WJQ599" s="20"/>
      <c r="WJR599" s="20"/>
      <c r="WJS599" s="20"/>
      <c r="WJT599" s="20"/>
      <c r="WJU599" s="20"/>
      <c r="WJV599" s="20"/>
      <c r="WJW599" s="20"/>
      <c r="WJX599" s="20"/>
      <c r="WJY599" s="20"/>
      <c r="WJZ599" s="20"/>
      <c r="WKA599" s="20"/>
      <c r="WKB599" s="20"/>
      <c r="WKC599" s="20"/>
      <c r="WKD599" s="20"/>
      <c r="WKE599" s="20"/>
      <c r="WKF599" s="20"/>
      <c r="WKG599" s="20"/>
      <c r="WKH599" s="20"/>
      <c r="WKI599" s="20"/>
      <c r="WKJ599" s="20"/>
      <c r="WKK599" s="20"/>
      <c r="WKL599" s="20"/>
      <c r="WKM599" s="20"/>
      <c r="WKN599" s="20"/>
      <c r="WKO599" s="20"/>
      <c r="WKP599" s="20"/>
      <c r="WKQ599" s="20"/>
      <c r="WKR599" s="20"/>
      <c r="WKS599" s="20"/>
      <c r="WKT599" s="20"/>
      <c r="WKU599" s="20"/>
      <c r="WKV599" s="20"/>
      <c r="WKW599" s="20"/>
      <c r="WKX599" s="20"/>
      <c r="WKY599" s="20"/>
      <c r="WKZ599" s="20"/>
      <c r="WLA599" s="20"/>
      <c r="WLB599" s="20"/>
      <c r="WLC599" s="20"/>
      <c r="WLD599" s="20"/>
      <c r="WLE599" s="20"/>
      <c r="WLF599" s="20"/>
      <c r="WLG599" s="20"/>
      <c r="WLH599" s="20"/>
      <c r="WLI599" s="20"/>
      <c r="WLJ599" s="20"/>
      <c r="WLK599" s="20"/>
      <c r="WLL599" s="20"/>
      <c r="WLM599" s="20"/>
      <c r="WLN599" s="20"/>
      <c r="WLO599" s="20"/>
      <c r="WLP599" s="20"/>
      <c r="WLQ599" s="20"/>
      <c r="WLR599" s="20"/>
      <c r="WLS599" s="20"/>
      <c r="WLT599" s="20"/>
      <c r="WLU599" s="20"/>
      <c r="WLV599" s="20"/>
      <c r="WLW599" s="20"/>
      <c r="WLX599" s="20"/>
      <c r="WLY599" s="20"/>
      <c r="WLZ599" s="20"/>
      <c r="WMA599" s="20"/>
      <c r="WMB599" s="20"/>
      <c r="WMC599" s="20"/>
      <c r="WMD599" s="20"/>
      <c r="WME599" s="20"/>
      <c r="WMF599" s="20"/>
      <c r="WMG599" s="20"/>
      <c r="WMH599" s="20"/>
      <c r="WMI599" s="20"/>
      <c r="WMJ599" s="20"/>
      <c r="WMK599" s="20"/>
      <c r="WML599" s="20"/>
      <c r="WMM599" s="20"/>
      <c r="WMN599" s="20"/>
      <c r="WMO599" s="20"/>
      <c r="WMP599" s="20"/>
      <c r="WMQ599" s="20"/>
      <c r="WMR599" s="20"/>
      <c r="WMS599" s="20"/>
      <c r="WMT599" s="20"/>
      <c r="WMU599" s="20"/>
      <c r="WMV599" s="20"/>
      <c r="WMW599" s="20"/>
      <c r="WMX599" s="20"/>
      <c r="WMY599" s="20"/>
      <c r="WMZ599" s="20"/>
      <c r="WNA599" s="20"/>
      <c r="WNB599" s="20"/>
      <c r="WNC599" s="20"/>
      <c r="WND599" s="20"/>
      <c r="WNE599" s="20"/>
      <c r="WNF599" s="20"/>
      <c r="WNG599" s="20"/>
      <c r="WNH599" s="20"/>
      <c r="WNI599" s="20"/>
      <c r="WNJ599" s="20"/>
      <c r="WNK599" s="20"/>
      <c r="WNL599" s="20"/>
      <c r="WNM599" s="20"/>
      <c r="WNN599" s="20"/>
      <c r="WNO599" s="20"/>
      <c r="WNP599" s="20"/>
      <c r="WNQ599" s="20"/>
      <c r="WNR599" s="20"/>
      <c r="WNS599" s="20"/>
      <c r="WNT599" s="20"/>
      <c r="WNU599" s="20"/>
      <c r="WNV599" s="20"/>
      <c r="WNW599" s="20"/>
      <c r="WNX599" s="20"/>
      <c r="WNY599" s="20"/>
      <c r="WNZ599" s="20"/>
      <c r="WOA599" s="20"/>
      <c r="WOB599" s="20"/>
      <c r="WOC599" s="20"/>
      <c r="WOD599" s="20"/>
      <c r="WOE599" s="20"/>
      <c r="WOF599" s="20"/>
      <c r="WOG599" s="20"/>
      <c r="WOH599" s="20"/>
      <c r="WOI599" s="20"/>
      <c r="WOJ599" s="20"/>
      <c r="WOK599" s="20"/>
      <c r="WOL599" s="20"/>
      <c r="WOM599" s="20"/>
      <c r="WON599" s="20"/>
      <c r="WOO599" s="20"/>
      <c r="WOP599" s="20"/>
      <c r="WOQ599" s="20"/>
      <c r="WOR599" s="20"/>
      <c r="WOS599" s="20"/>
      <c r="WOT599" s="20"/>
      <c r="WOU599" s="20"/>
      <c r="WOV599" s="20"/>
      <c r="WOW599" s="20"/>
      <c r="WOX599" s="20"/>
      <c r="WOY599" s="20"/>
      <c r="WOZ599" s="20"/>
      <c r="WPA599" s="20"/>
      <c r="WPB599" s="20"/>
      <c r="WPC599" s="20"/>
      <c r="WPD599" s="20"/>
      <c r="WPE599" s="20"/>
      <c r="WPF599" s="20"/>
      <c r="WPG599" s="20"/>
      <c r="WPH599" s="20"/>
      <c r="WPI599" s="20"/>
      <c r="WPJ599" s="20"/>
      <c r="WPK599" s="20"/>
      <c r="WPL599" s="20"/>
      <c r="WPM599" s="20"/>
      <c r="WPN599" s="20"/>
      <c r="WPO599" s="20"/>
      <c r="WPP599" s="20"/>
      <c r="WPQ599" s="20"/>
      <c r="WPR599" s="20"/>
      <c r="WPS599" s="20"/>
      <c r="WPT599" s="20"/>
      <c r="WPU599" s="20"/>
      <c r="WPV599" s="20"/>
      <c r="WPW599" s="20"/>
      <c r="WPX599" s="20"/>
      <c r="WPY599" s="20"/>
      <c r="WPZ599" s="20"/>
      <c r="WQA599" s="20"/>
      <c r="WQB599" s="20"/>
      <c r="WQC599" s="20"/>
      <c r="WQD599" s="20"/>
      <c r="WQE599" s="20"/>
      <c r="WQF599" s="20"/>
      <c r="WQG599" s="20"/>
      <c r="WQH599" s="20"/>
      <c r="WQI599" s="20"/>
      <c r="WQJ599" s="20"/>
      <c r="WQK599" s="20"/>
      <c r="WQL599" s="20"/>
      <c r="WQM599" s="20"/>
      <c r="WQN599" s="20"/>
      <c r="WQO599" s="20"/>
      <c r="WQP599" s="20"/>
      <c r="WQQ599" s="20"/>
      <c r="WQR599" s="20"/>
      <c r="WQS599" s="20"/>
      <c r="WQT599" s="20"/>
      <c r="WQU599" s="20"/>
      <c r="WQV599" s="20"/>
      <c r="WQW599" s="20"/>
      <c r="WQX599" s="20"/>
      <c r="WQY599" s="20"/>
      <c r="WQZ599" s="20"/>
      <c r="WRA599" s="20"/>
      <c r="WRB599" s="20"/>
      <c r="WRC599" s="20"/>
      <c r="WRD599" s="20"/>
      <c r="WRE599" s="20"/>
      <c r="WRF599" s="20"/>
      <c r="WRG599" s="20"/>
      <c r="WRH599" s="20"/>
      <c r="WRI599" s="20"/>
      <c r="WRJ599" s="20"/>
      <c r="WRK599" s="20"/>
      <c r="WRL599" s="20"/>
      <c r="WRM599" s="20"/>
      <c r="WRN599" s="20"/>
      <c r="WRO599" s="20"/>
      <c r="WRP599" s="20"/>
      <c r="WRQ599" s="20"/>
      <c r="WRR599" s="20"/>
      <c r="WRS599" s="20"/>
      <c r="WRT599" s="20"/>
      <c r="WRU599" s="20"/>
      <c r="WRV599" s="20"/>
      <c r="WRW599" s="20"/>
      <c r="WRX599" s="20"/>
      <c r="WRY599" s="20"/>
      <c r="WRZ599" s="20"/>
      <c r="WSA599" s="20"/>
      <c r="WSB599" s="20"/>
      <c r="WSC599" s="20"/>
      <c r="WSD599" s="20"/>
      <c r="WSE599" s="20"/>
      <c r="WSF599" s="20"/>
      <c r="WSG599" s="20"/>
      <c r="WSH599" s="20"/>
      <c r="WSI599" s="20"/>
      <c r="WSJ599" s="20"/>
      <c r="WSK599" s="20"/>
      <c r="WSL599" s="20"/>
      <c r="WSM599" s="20"/>
      <c r="WSN599" s="20"/>
      <c r="WSO599" s="20"/>
      <c r="WSP599" s="20"/>
      <c r="WSQ599" s="20"/>
      <c r="WSR599" s="20"/>
      <c r="WSS599" s="20"/>
      <c r="WST599" s="20"/>
      <c r="WSU599" s="20"/>
      <c r="WSV599" s="20"/>
      <c r="WSW599" s="20"/>
      <c r="WSX599" s="20"/>
      <c r="WSY599" s="20"/>
      <c r="WSZ599" s="20"/>
      <c r="WTA599" s="20"/>
      <c r="WTB599" s="20"/>
      <c r="WTC599" s="20"/>
      <c r="WTD599" s="20"/>
      <c r="WTE599" s="20"/>
      <c r="WTF599" s="20"/>
      <c r="WTG599" s="20"/>
      <c r="WTH599" s="20"/>
      <c r="WTI599" s="20"/>
      <c r="WTJ599" s="20"/>
      <c r="WTK599" s="20"/>
      <c r="WTL599" s="20"/>
      <c r="WTM599" s="20"/>
      <c r="WTN599" s="20"/>
      <c r="WTO599" s="20"/>
      <c r="WTP599" s="20"/>
      <c r="WTQ599" s="20"/>
      <c r="WTR599" s="20"/>
      <c r="WTS599" s="20"/>
      <c r="WTT599" s="20"/>
      <c r="WTU599" s="20"/>
      <c r="WTV599" s="20"/>
      <c r="WTW599" s="20"/>
      <c r="WTX599" s="20"/>
      <c r="WTY599" s="20"/>
      <c r="WTZ599" s="20"/>
      <c r="WUA599" s="20"/>
      <c r="WUB599" s="20"/>
      <c r="WUC599" s="20"/>
      <c r="WUD599" s="20"/>
      <c r="WUE599" s="20"/>
      <c r="WUF599" s="20"/>
      <c r="WUG599" s="20"/>
      <c r="WUH599" s="20"/>
      <c r="WUI599" s="20"/>
      <c r="WUJ599" s="20"/>
      <c r="WUK599" s="20"/>
      <c r="WUL599" s="20"/>
      <c r="WUM599" s="20"/>
      <c r="WUN599" s="20"/>
      <c r="WUO599" s="20"/>
      <c r="WUP599" s="20"/>
      <c r="WUQ599" s="20"/>
      <c r="WUR599" s="20"/>
      <c r="WUS599" s="20"/>
      <c r="WUT599" s="20"/>
      <c r="WUU599" s="20"/>
      <c r="WUV599" s="20"/>
      <c r="WUW599" s="20"/>
      <c r="WUX599" s="20"/>
      <c r="WUY599" s="20"/>
      <c r="WUZ599" s="20"/>
      <c r="WVA599" s="20"/>
      <c r="WVB599" s="20"/>
      <c r="WVC599" s="20"/>
      <c r="WVD599" s="20"/>
      <c r="WVE599" s="20"/>
      <c r="WVF599" s="20"/>
      <c r="WVG599" s="20"/>
      <c r="WVH599" s="20"/>
      <c r="WVI599" s="20"/>
      <c r="WVJ599" s="20"/>
      <c r="WVK599" s="20"/>
      <c r="WVL599" s="20"/>
      <c r="WVM599" s="20"/>
      <c r="WVN599" s="20"/>
      <c r="WVO599" s="20"/>
      <c r="WVP599" s="20"/>
      <c r="WVQ599" s="20"/>
      <c r="WVR599" s="20"/>
      <c r="WVS599" s="20"/>
      <c r="WVT599" s="20"/>
      <c r="WVU599" s="20"/>
      <c r="WVV599" s="20"/>
      <c r="WVW599" s="20"/>
      <c r="WVX599" s="20"/>
      <c r="WVY599" s="20"/>
      <c r="WVZ599" s="20"/>
      <c r="WWA599" s="20"/>
      <c r="WWB599" s="20"/>
      <c r="WWC599" s="20"/>
      <c r="WWD599" s="20"/>
      <c r="WWE599" s="20"/>
      <c r="WWF599" s="20"/>
      <c r="WWG599" s="20"/>
      <c r="WWH599" s="20"/>
      <c r="WWI599" s="20"/>
      <c r="WWJ599" s="20"/>
      <c r="WWK599" s="20"/>
      <c r="WWL599" s="20"/>
      <c r="WWM599" s="20"/>
      <c r="WWN599" s="20"/>
      <c r="WWO599" s="20"/>
      <c r="WWP599" s="20"/>
      <c r="WWQ599" s="20"/>
      <c r="WWR599" s="20"/>
      <c r="WWS599" s="20"/>
      <c r="WWT599" s="20"/>
      <c r="WWU599" s="20"/>
      <c r="WWV599" s="20"/>
      <c r="WWW599" s="20"/>
      <c r="WWX599" s="20"/>
      <c r="WWY599" s="20"/>
      <c r="WWZ599" s="20"/>
      <c r="WXA599" s="20"/>
      <c r="WXB599" s="20"/>
      <c r="WXC599" s="20"/>
      <c r="WXD599" s="20"/>
      <c r="WXE599" s="20"/>
      <c r="WXF599" s="20"/>
      <c r="WXG599" s="20"/>
      <c r="WXH599" s="20"/>
      <c r="WXI599" s="20"/>
      <c r="WXJ599" s="20"/>
      <c r="WXK599" s="20"/>
      <c r="WXL599" s="20"/>
      <c r="WXM599" s="20"/>
      <c r="WXN599" s="20"/>
      <c r="WXO599" s="20"/>
      <c r="WXP599" s="20"/>
      <c r="WXQ599" s="20"/>
      <c r="WXR599" s="20"/>
      <c r="WXS599" s="20"/>
      <c r="WXT599" s="20"/>
      <c r="WXU599" s="20"/>
      <c r="WXV599" s="20"/>
      <c r="WXW599" s="20"/>
      <c r="WXX599" s="20"/>
      <c r="WXY599" s="20"/>
      <c r="WXZ599" s="20"/>
      <c r="WYA599" s="20"/>
      <c r="WYB599" s="20"/>
      <c r="WYC599" s="20"/>
      <c r="WYD599" s="20"/>
      <c r="WYE599" s="20"/>
      <c r="WYF599" s="20"/>
      <c r="WYG599" s="20"/>
      <c r="WYH599" s="20"/>
      <c r="WYI599" s="20"/>
      <c r="WYJ599" s="20"/>
      <c r="WYK599" s="20"/>
      <c r="WYL599" s="20"/>
      <c r="WYM599" s="20"/>
      <c r="WYN599" s="20"/>
      <c r="WYO599" s="20"/>
      <c r="WYP599" s="20"/>
      <c r="WYQ599" s="20"/>
      <c r="WYR599" s="20"/>
      <c r="WYS599" s="20"/>
      <c r="WYT599" s="20"/>
      <c r="WYU599" s="20"/>
      <c r="WYV599" s="20"/>
      <c r="WYW599" s="20"/>
      <c r="WYX599" s="20"/>
      <c r="WYY599" s="20"/>
      <c r="WYZ599" s="20"/>
      <c r="WZA599" s="20"/>
      <c r="WZB599" s="20"/>
      <c r="WZC599" s="20"/>
      <c r="WZD599" s="20"/>
      <c r="WZE599" s="20"/>
      <c r="WZF599" s="20"/>
      <c r="WZG599" s="20"/>
      <c r="WZH599" s="20"/>
      <c r="WZI599" s="20"/>
      <c r="WZJ599" s="20"/>
      <c r="WZK599" s="20"/>
      <c r="WZL599" s="20"/>
      <c r="WZM599" s="20"/>
      <c r="WZN599" s="20"/>
      <c r="WZO599" s="20"/>
      <c r="WZP599" s="20"/>
      <c r="WZQ599" s="20"/>
      <c r="WZR599" s="20"/>
      <c r="WZS599" s="20"/>
      <c r="WZT599" s="20"/>
      <c r="WZU599" s="20"/>
      <c r="WZV599" s="20"/>
      <c r="WZW599" s="20"/>
      <c r="WZX599" s="20"/>
      <c r="WZY599" s="20"/>
      <c r="WZZ599" s="20"/>
      <c r="XAA599" s="20"/>
      <c r="XAB599" s="20"/>
      <c r="XAC599" s="20"/>
      <c r="XAD599" s="20"/>
      <c r="XAE599" s="20"/>
      <c r="XAF599" s="20"/>
      <c r="XAG599" s="20"/>
      <c r="XAH599" s="20"/>
      <c r="XAI599" s="20"/>
      <c r="XAJ599" s="20"/>
      <c r="XAK599" s="20"/>
      <c r="XAL599" s="20"/>
      <c r="XAM599" s="20"/>
      <c r="XAN599" s="20"/>
      <c r="XAO599" s="20"/>
      <c r="XAP599" s="20"/>
      <c r="XAQ599" s="20"/>
      <c r="XAR599" s="20"/>
      <c r="XAS599" s="20"/>
      <c r="XAT599" s="20"/>
      <c r="XAU599" s="20"/>
      <c r="XAV599" s="20"/>
      <c r="XAW599" s="20"/>
      <c r="XAX599" s="20"/>
      <c r="XAY599" s="20"/>
      <c r="XAZ599" s="20"/>
      <c r="XBA599" s="20"/>
      <c r="XBB599" s="20"/>
      <c r="XBC599" s="20"/>
      <c r="XBD599" s="20"/>
      <c r="XBE599" s="20"/>
      <c r="XBF599" s="20"/>
      <c r="XBG599" s="20"/>
      <c r="XBH599" s="20"/>
      <c r="XBI599" s="20"/>
      <c r="XBJ599" s="20"/>
      <c r="XBK599" s="20"/>
      <c r="XBL599" s="20"/>
      <c r="XBM599" s="20"/>
      <c r="XBN599" s="20"/>
      <c r="XBO599" s="20"/>
      <c r="XBP599" s="20"/>
      <c r="XBQ599" s="20"/>
      <c r="XBR599" s="20"/>
      <c r="XBS599" s="20"/>
      <c r="XBT599" s="20"/>
      <c r="XBU599" s="20"/>
      <c r="XBV599" s="20"/>
      <c r="XBW599" s="20"/>
      <c r="XBX599" s="20"/>
      <c r="XBY599" s="20"/>
      <c r="XBZ599" s="20"/>
      <c r="XCA599" s="20"/>
      <c r="XCB599" s="20"/>
      <c r="XCC599" s="20"/>
      <c r="XCD599" s="20"/>
      <c r="XCE599" s="20"/>
      <c r="XCF599" s="20"/>
      <c r="XCG599" s="20"/>
      <c r="XCH599" s="20"/>
      <c r="XCI599" s="20"/>
      <c r="XCJ599" s="20"/>
      <c r="XCK599" s="20"/>
      <c r="XCL599" s="20"/>
      <c r="XCM599" s="20"/>
      <c r="XCN599" s="20"/>
      <c r="XCO599" s="20"/>
      <c r="XCP599" s="20"/>
      <c r="XCQ599" s="20"/>
      <c r="XCR599" s="20"/>
      <c r="XCS599" s="20"/>
      <c r="XCT599" s="20"/>
      <c r="XCU599" s="20"/>
      <c r="XCV599" s="20"/>
      <c r="XCW599" s="20"/>
      <c r="XCX599" s="20"/>
      <c r="XCY599" s="20"/>
      <c r="XCZ599" s="20"/>
      <c r="XDA599" s="20"/>
      <c r="XDB599" s="20"/>
      <c r="XDC599" s="20"/>
      <c r="XDD599" s="20"/>
      <c r="XDE599" s="20"/>
      <c r="XDF599" s="20"/>
      <c r="XDG599" s="20"/>
      <c r="XDH599" s="20"/>
      <c r="XDI599" s="20"/>
      <c r="XDJ599" s="20"/>
      <c r="XDK599" s="20"/>
      <c r="XDL599" s="20"/>
      <c r="XDM599" s="20"/>
      <c r="XDN599" s="20"/>
      <c r="XDO599" s="20"/>
      <c r="XDP599" s="20"/>
      <c r="XDQ599" s="20"/>
      <c r="XDR599" s="20"/>
      <c r="XDS599" s="20"/>
      <c r="XDT599" s="20"/>
      <c r="XDU599" s="20"/>
      <c r="XDV599" s="20"/>
      <c r="XDW599" s="20"/>
      <c r="XDX599" s="20"/>
      <c r="XDY599" s="20"/>
      <c r="XDZ599" s="20"/>
      <c r="XEA599" s="20"/>
      <c r="XEB599" s="20"/>
      <c r="XEC599" s="20"/>
      <c r="XED599" s="20"/>
      <c r="XEE599" s="20"/>
      <c r="XEF599" s="20"/>
      <c r="XEG599" s="20"/>
      <c r="XEH599" s="20"/>
      <c r="XEI599" s="20"/>
      <c r="XEJ599" s="20"/>
      <c r="XEK599" s="20"/>
      <c r="XEL599" s="20"/>
      <c r="XEM599" s="20"/>
      <c r="XEN599" s="20"/>
      <c r="XEO599" s="20"/>
      <c r="XEP599" s="20"/>
      <c r="XEQ599" s="20"/>
      <c r="XER599" s="20"/>
      <c r="XES599" s="20"/>
      <c r="XET599" s="20"/>
      <c r="XEU599" s="20"/>
      <c r="XEV599" s="20"/>
      <c r="XEW599" s="20"/>
      <c r="XEX599" s="20"/>
      <c r="XEY599" s="20"/>
      <c r="XEZ599" s="20"/>
      <c r="XFA599" s="20"/>
      <c r="XFB599" s="20"/>
      <c r="XFC599" s="20"/>
    </row>
    <row r="600" spans="1:16383" x14ac:dyDescent="0.3">
      <c r="A600" s="1">
        <v>32801</v>
      </c>
      <c r="B600" t="s">
        <v>1272</v>
      </c>
      <c r="C600" s="1" t="s">
        <v>1273</v>
      </c>
      <c r="D600" s="2" t="s">
        <v>1274</v>
      </c>
      <c r="E600" s="2" t="s">
        <v>1259</v>
      </c>
      <c r="R600" s="4" t="s">
        <v>101</v>
      </c>
      <c r="S600" s="3" t="s">
        <v>3068</v>
      </c>
    </row>
    <row r="601" spans="1:16383" x14ac:dyDescent="0.3">
      <c r="A601" s="1">
        <v>32802</v>
      </c>
      <c r="B601" t="s">
        <v>1275</v>
      </c>
      <c r="C601" s="1" t="s">
        <v>1273</v>
      </c>
      <c r="D601" s="2" t="s">
        <v>1276</v>
      </c>
      <c r="E601" s="2" t="s">
        <v>1277</v>
      </c>
      <c r="R601" s="4" t="s">
        <v>101</v>
      </c>
      <c r="S601" s="3" t="s">
        <v>3068</v>
      </c>
    </row>
    <row r="602" spans="1:16383" x14ac:dyDescent="0.3">
      <c r="A602" s="1">
        <v>32803</v>
      </c>
      <c r="B602" t="s">
        <v>1278</v>
      </c>
      <c r="C602" s="1" t="s">
        <v>1273</v>
      </c>
      <c r="D602" s="2" t="s">
        <v>1279</v>
      </c>
      <c r="E602" s="2" t="s">
        <v>1280</v>
      </c>
      <c r="R602" s="4" t="s">
        <v>101</v>
      </c>
      <c r="S602" s="3" t="s">
        <v>3068</v>
      </c>
    </row>
    <row r="603" spans="1:16383" x14ac:dyDescent="0.3">
      <c r="A603" s="1">
        <v>32804</v>
      </c>
      <c r="B603" t="s">
        <v>1281</v>
      </c>
      <c r="C603" s="1" t="s">
        <v>1273</v>
      </c>
      <c r="D603" s="2" t="s">
        <v>1282</v>
      </c>
      <c r="E603" s="2" t="s">
        <v>1283</v>
      </c>
      <c r="R603" s="4" t="s">
        <v>101</v>
      </c>
      <c r="S603" s="3" t="s">
        <v>3068</v>
      </c>
    </row>
    <row r="604" spans="1:16383" x14ac:dyDescent="0.3">
      <c r="A604" s="1">
        <v>32805</v>
      </c>
      <c r="C604" s="1" t="s">
        <v>1273</v>
      </c>
      <c r="R604" s="4" t="s">
        <v>101</v>
      </c>
      <c r="S604" s="3" t="s">
        <v>3068</v>
      </c>
    </row>
    <row r="605" spans="1:16383" x14ac:dyDescent="0.3">
      <c r="A605" s="1">
        <v>32806</v>
      </c>
      <c r="B605" t="s">
        <v>1284</v>
      </c>
      <c r="C605" s="1" t="s">
        <v>1273</v>
      </c>
      <c r="R605" s="4" t="s">
        <v>101</v>
      </c>
      <c r="S605" s="3" t="s">
        <v>3068</v>
      </c>
    </row>
    <row r="606" spans="1:16383" x14ac:dyDescent="0.3">
      <c r="A606" s="1">
        <v>32807</v>
      </c>
      <c r="B606" t="s">
        <v>1285</v>
      </c>
      <c r="C606" s="1" t="s">
        <v>1273</v>
      </c>
      <c r="D606" s="2" t="s">
        <v>1286</v>
      </c>
      <c r="E606" s="2" t="s">
        <v>1287</v>
      </c>
      <c r="R606" s="4" t="s">
        <v>101</v>
      </c>
      <c r="S606" s="3" t="s">
        <v>3068</v>
      </c>
    </row>
    <row r="607" spans="1:16383" x14ac:dyDescent="0.3">
      <c r="A607" s="1">
        <v>32808</v>
      </c>
      <c r="C607" s="1" t="s">
        <v>1273</v>
      </c>
      <c r="R607" s="4" t="s">
        <v>101</v>
      </c>
      <c r="S607" s="3" t="s">
        <v>3068</v>
      </c>
    </row>
    <row r="608" spans="1:16383" x14ac:dyDescent="0.3">
      <c r="A608" s="1">
        <v>32809</v>
      </c>
      <c r="C608" s="1" t="s">
        <v>1273</v>
      </c>
      <c r="R608" s="4" t="s">
        <v>101</v>
      </c>
      <c r="S608" s="3" t="s">
        <v>3068</v>
      </c>
    </row>
    <row r="609" spans="1:19" x14ac:dyDescent="0.3">
      <c r="A609" s="1">
        <v>32810</v>
      </c>
      <c r="B609" t="s">
        <v>1288</v>
      </c>
      <c r="C609" s="1" t="s">
        <v>1273</v>
      </c>
      <c r="D609" s="2" t="s">
        <v>1289</v>
      </c>
      <c r="E609" s="2" t="s">
        <v>1290</v>
      </c>
      <c r="R609" s="4" t="s">
        <v>101</v>
      </c>
      <c r="S609" s="3" t="s">
        <v>3068</v>
      </c>
    </row>
    <row r="610" spans="1:19" x14ac:dyDescent="0.3">
      <c r="A610" s="1">
        <v>32811</v>
      </c>
      <c r="B610" t="s">
        <v>1291</v>
      </c>
      <c r="C610" s="1" t="s">
        <v>1273</v>
      </c>
      <c r="D610" s="2" t="s">
        <v>1292</v>
      </c>
      <c r="E610" s="2" t="s">
        <v>1293</v>
      </c>
      <c r="R610" s="4" t="s">
        <v>101</v>
      </c>
      <c r="S610" s="3" t="s">
        <v>3068</v>
      </c>
    </row>
    <row r="611" spans="1:19" x14ac:dyDescent="0.3">
      <c r="A611" s="1">
        <v>32812</v>
      </c>
      <c r="C611" s="1" t="s">
        <v>1273</v>
      </c>
      <c r="R611" s="4" t="s">
        <v>101</v>
      </c>
      <c r="S611" s="3" t="s">
        <v>3068</v>
      </c>
    </row>
    <row r="612" spans="1:19" x14ac:dyDescent="0.3">
      <c r="A612" s="1">
        <v>32813</v>
      </c>
      <c r="B612" t="s">
        <v>1294</v>
      </c>
      <c r="C612" s="1" t="s">
        <v>1273</v>
      </c>
      <c r="D612" s="2" t="s">
        <v>1295</v>
      </c>
      <c r="E612" s="2" t="s">
        <v>1296</v>
      </c>
      <c r="R612" s="4" t="s">
        <v>101</v>
      </c>
      <c r="S612" s="3" t="s">
        <v>3068</v>
      </c>
    </row>
    <row r="613" spans="1:19" x14ac:dyDescent="0.3">
      <c r="A613" s="1">
        <v>32814</v>
      </c>
      <c r="B613" t="s">
        <v>531</v>
      </c>
      <c r="C613" s="1" t="s">
        <v>1273</v>
      </c>
      <c r="D613" s="2" t="s">
        <v>1297</v>
      </c>
      <c r="E613" s="2" t="s">
        <v>1298</v>
      </c>
      <c r="R613" s="4" t="s">
        <v>101</v>
      </c>
      <c r="S613" s="3" t="s">
        <v>3068</v>
      </c>
    </row>
    <row r="614" spans="1:19" x14ac:dyDescent="0.3">
      <c r="A614" s="1">
        <v>32815</v>
      </c>
      <c r="C614" s="1" t="s">
        <v>1273</v>
      </c>
      <c r="R614" s="4" t="s">
        <v>101</v>
      </c>
      <c r="S614" s="3" t="s">
        <v>3068</v>
      </c>
    </row>
    <row r="615" spans="1:19" x14ac:dyDescent="0.3">
      <c r="A615" s="1">
        <v>32816</v>
      </c>
      <c r="B615" t="s">
        <v>1299</v>
      </c>
      <c r="C615" s="1" t="s">
        <v>1273</v>
      </c>
      <c r="D615" s="2" t="s">
        <v>1300</v>
      </c>
      <c r="E615" s="2" t="s">
        <v>1301</v>
      </c>
      <c r="R615" s="4" t="s">
        <v>101</v>
      </c>
      <c r="S615" s="3" t="s">
        <v>3068</v>
      </c>
    </row>
    <row r="616" spans="1:19" x14ac:dyDescent="0.3">
      <c r="A616" s="1">
        <v>32817</v>
      </c>
      <c r="C616" s="1" t="s">
        <v>1273</v>
      </c>
      <c r="R616" s="4" t="s">
        <v>101</v>
      </c>
      <c r="S616" s="3" t="s">
        <v>3068</v>
      </c>
    </row>
    <row r="617" spans="1:19" x14ac:dyDescent="0.3">
      <c r="A617" s="1">
        <v>32818</v>
      </c>
      <c r="B617" t="s">
        <v>1302</v>
      </c>
      <c r="C617" s="1" t="s">
        <v>1273</v>
      </c>
      <c r="D617" s="2" t="s">
        <v>1303</v>
      </c>
      <c r="E617" s="2" t="s">
        <v>1304</v>
      </c>
      <c r="R617" s="4" t="s">
        <v>101</v>
      </c>
      <c r="S617" s="3" t="s">
        <v>3068</v>
      </c>
    </row>
    <row r="618" spans="1:19" x14ac:dyDescent="0.3">
      <c r="A618" s="1">
        <v>32819</v>
      </c>
      <c r="B618" t="s">
        <v>1305</v>
      </c>
      <c r="C618" s="1" t="s">
        <v>1273</v>
      </c>
      <c r="D618" s="2" t="s">
        <v>1306</v>
      </c>
      <c r="E618" s="2" t="s">
        <v>1307</v>
      </c>
      <c r="R618" s="4" t="s">
        <v>101</v>
      </c>
      <c r="S618" s="3" t="s">
        <v>3068</v>
      </c>
    </row>
    <row r="619" spans="1:19" x14ac:dyDescent="0.3">
      <c r="A619" s="1">
        <v>32820</v>
      </c>
      <c r="C619" s="1" t="s">
        <v>1273</v>
      </c>
      <c r="R619" s="4" t="s">
        <v>101</v>
      </c>
      <c r="S619" s="3" t="s">
        <v>3068</v>
      </c>
    </row>
    <row r="620" spans="1:19" x14ac:dyDescent="0.3">
      <c r="A620" s="1">
        <v>32821</v>
      </c>
      <c r="B620" t="s">
        <v>1308</v>
      </c>
      <c r="C620" s="1" t="s">
        <v>1273</v>
      </c>
      <c r="D620" s="2" t="s">
        <v>1309</v>
      </c>
      <c r="E620" s="2" t="s">
        <v>1310</v>
      </c>
      <c r="R620" s="4" t="s">
        <v>101</v>
      </c>
      <c r="S620" s="3" t="s">
        <v>3068</v>
      </c>
    </row>
    <row r="621" spans="1:19" x14ac:dyDescent="0.3">
      <c r="A621" s="1">
        <v>32822</v>
      </c>
      <c r="B621" t="s">
        <v>1311</v>
      </c>
      <c r="C621" s="1" t="s">
        <v>1273</v>
      </c>
      <c r="D621" s="2" t="s">
        <v>1312</v>
      </c>
      <c r="E621" s="2" t="s">
        <v>1313</v>
      </c>
      <c r="R621" s="4" t="s">
        <v>101</v>
      </c>
      <c r="S621" s="3" t="s">
        <v>3068</v>
      </c>
    </row>
    <row r="622" spans="1:19" x14ac:dyDescent="0.3">
      <c r="A622" s="1">
        <v>32823</v>
      </c>
      <c r="C622" s="1" t="s">
        <v>1273</v>
      </c>
      <c r="R622" s="4" t="s">
        <v>101</v>
      </c>
      <c r="S622" s="3" t="s">
        <v>3068</v>
      </c>
    </row>
    <row r="623" spans="1:19" x14ac:dyDescent="0.3">
      <c r="A623" s="1">
        <v>32824</v>
      </c>
      <c r="B623" t="s">
        <v>1314</v>
      </c>
      <c r="C623" s="1" t="s">
        <v>1273</v>
      </c>
      <c r="D623" s="2" t="s">
        <v>1315</v>
      </c>
      <c r="E623" s="2" t="s">
        <v>1316</v>
      </c>
      <c r="R623" s="4" t="s">
        <v>101</v>
      </c>
      <c r="S623" s="3" t="s">
        <v>3068</v>
      </c>
    </row>
    <row r="624" spans="1:19" x14ac:dyDescent="0.3">
      <c r="A624" s="1">
        <v>32825</v>
      </c>
      <c r="B624" t="s">
        <v>1317</v>
      </c>
      <c r="C624" s="1" t="s">
        <v>1273</v>
      </c>
      <c r="D624" s="2" t="s">
        <v>1318</v>
      </c>
      <c r="E624" s="2" t="s">
        <v>1319</v>
      </c>
      <c r="R624" s="4" t="s">
        <v>101</v>
      </c>
      <c r="S624" s="3" t="s">
        <v>3068</v>
      </c>
    </row>
    <row r="625" spans="1:16383" x14ac:dyDescent="0.3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/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20"/>
      <c r="CZ625" s="20"/>
      <c r="DA625" s="20"/>
      <c r="DB625" s="20"/>
      <c r="DC625" s="20"/>
      <c r="DD625" s="20"/>
      <c r="DE625" s="20"/>
      <c r="DF625" s="20"/>
      <c r="DG625" s="20"/>
      <c r="DH625" s="20"/>
      <c r="DI625" s="20"/>
      <c r="DJ625" s="20"/>
      <c r="DK625" s="20"/>
      <c r="DL625" s="20"/>
      <c r="DM625" s="20"/>
      <c r="DN625" s="20"/>
      <c r="DO625" s="20"/>
      <c r="DP625" s="20"/>
      <c r="DQ625" s="20"/>
      <c r="DR625" s="20"/>
      <c r="DS625" s="20"/>
      <c r="DT625" s="20"/>
      <c r="DU625" s="20"/>
      <c r="DV625" s="20"/>
      <c r="DW625" s="20"/>
      <c r="DX625" s="20"/>
      <c r="DY625" s="20"/>
      <c r="DZ625" s="20"/>
      <c r="EA625" s="20"/>
      <c r="EB625" s="20"/>
      <c r="EC625" s="20"/>
      <c r="ED625" s="20"/>
      <c r="EE625" s="20"/>
      <c r="EF625" s="20"/>
      <c r="EG625" s="20"/>
      <c r="EH625" s="20"/>
      <c r="EI625" s="20"/>
      <c r="EJ625" s="20"/>
      <c r="EK625" s="20"/>
      <c r="EL625" s="20"/>
      <c r="EM625" s="20"/>
      <c r="EN625" s="20"/>
      <c r="EO625" s="20"/>
      <c r="EP625" s="20"/>
      <c r="EQ625" s="20"/>
      <c r="ER625" s="20"/>
      <c r="ES625" s="20"/>
      <c r="ET625" s="20"/>
      <c r="EU625" s="20"/>
      <c r="EV625" s="20"/>
      <c r="EW625" s="20"/>
      <c r="EX625" s="20"/>
      <c r="EY625" s="20"/>
      <c r="EZ625" s="20"/>
      <c r="FA625" s="20"/>
      <c r="FB625" s="20"/>
      <c r="FC625" s="20"/>
      <c r="FD625" s="20"/>
      <c r="FE625" s="20"/>
      <c r="FF625" s="20"/>
      <c r="FG625" s="20"/>
      <c r="FH625" s="20"/>
      <c r="FI625" s="20"/>
      <c r="FJ625" s="20"/>
      <c r="FK625" s="20"/>
      <c r="FL625" s="20"/>
      <c r="FM625" s="20"/>
      <c r="FN625" s="20"/>
      <c r="FO625" s="20"/>
      <c r="FP625" s="20"/>
      <c r="FQ625" s="20"/>
      <c r="FR625" s="20"/>
      <c r="FS625" s="20"/>
      <c r="FT625" s="20"/>
      <c r="FU625" s="20"/>
      <c r="FV625" s="20"/>
      <c r="FW625" s="20"/>
      <c r="FX625" s="20"/>
      <c r="FY625" s="20"/>
      <c r="FZ625" s="20"/>
      <c r="GA625" s="20"/>
      <c r="GB625" s="20"/>
      <c r="GC625" s="20"/>
      <c r="GD625" s="20"/>
      <c r="GE625" s="20"/>
      <c r="GF625" s="20"/>
      <c r="GG625" s="20"/>
      <c r="GH625" s="20"/>
      <c r="GI625" s="20"/>
      <c r="GJ625" s="20"/>
      <c r="GK625" s="20"/>
      <c r="GL625" s="20"/>
      <c r="GM625" s="20"/>
      <c r="GN625" s="20"/>
      <c r="GO625" s="20"/>
      <c r="GP625" s="20"/>
      <c r="GQ625" s="20"/>
      <c r="GR625" s="20"/>
      <c r="GS625" s="20"/>
      <c r="GT625" s="20"/>
      <c r="GU625" s="20"/>
      <c r="GV625" s="20"/>
      <c r="GW625" s="20"/>
      <c r="GX625" s="20"/>
      <c r="GY625" s="20"/>
      <c r="GZ625" s="20"/>
      <c r="HA625" s="20"/>
      <c r="HB625" s="20"/>
      <c r="HC625" s="20"/>
      <c r="HD625" s="20"/>
      <c r="HE625" s="20"/>
      <c r="HF625" s="20"/>
      <c r="HG625" s="20"/>
      <c r="HH625" s="20"/>
      <c r="HI625" s="20"/>
      <c r="HJ625" s="20"/>
      <c r="HK625" s="20"/>
      <c r="HL625" s="20"/>
      <c r="HM625" s="20"/>
      <c r="HN625" s="20"/>
      <c r="HO625" s="20"/>
      <c r="HP625" s="20"/>
      <c r="HQ625" s="20"/>
      <c r="HR625" s="20"/>
      <c r="HS625" s="20"/>
      <c r="HT625" s="20"/>
      <c r="HU625" s="20"/>
      <c r="HV625" s="20"/>
      <c r="HW625" s="20"/>
      <c r="HX625" s="20"/>
      <c r="HY625" s="20"/>
      <c r="HZ625" s="20"/>
      <c r="IA625" s="20"/>
      <c r="IB625" s="20"/>
      <c r="IC625" s="20"/>
      <c r="ID625" s="20"/>
      <c r="IE625" s="20"/>
      <c r="IF625" s="20"/>
      <c r="IG625" s="20"/>
      <c r="IH625" s="20"/>
      <c r="II625" s="20"/>
      <c r="IJ625" s="20"/>
      <c r="IK625" s="20"/>
      <c r="IL625" s="20"/>
      <c r="IM625" s="20"/>
      <c r="IN625" s="20"/>
      <c r="IO625" s="20"/>
      <c r="IP625" s="20"/>
      <c r="IQ625" s="20"/>
      <c r="IR625" s="20"/>
      <c r="IS625" s="20"/>
      <c r="IT625" s="20"/>
      <c r="IU625" s="20"/>
      <c r="IV625" s="20"/>
      <c r="IW625" s="20"/>
      <c r="IX625" s="20"/>
      <c r="IY625" s="20"/>
      <c r="IZ625" s="20"/>
      <c r="JA625" s="20"/>
      <c r="JB625" s="20"/>
      <c r="JC625" s="20"/>
      <c r="JD625" s="20"/>
      <c r="JE625" s="20"/>
      <c r="JF625" s="20"/>
      <c r="JG625" s="20"/>
      <c r="JH625" s="20"/>
      <c r="JI625" s="20"/>
      <c r="JJ625" s="20"/>
      <c r="JK625" s="20"/>
      <c r="JL625" s="20"/>
      <c r="JM625" s="20"/>
      <c r="JN625" s="20"/>
      <c r="JO625" s="20"/>
      <c r="JP625" s="20"/>
      <c r="JQ625" s="20"/>
      <c r="JR625" s="20"/>
      <c r="JS625" s="20"/>
      <c r="JT625" s="20"/>
      <c r="JU625" s="20"/>
      <c r="JV625" s="20"/>
      <c r="JW625" s="20"/>
      <c r="JX625" s="20"/>
      <c r="JY625" s="20"/>
      <c r="JZ625" s="20"/>
      <c r="KA625" s="20"/>
      <c r="KB625" s="20"/>
      <c r="KC625" s="20"/>
      <c r="KD625" s="20"/>
      <c r="KE625" s="20"/>
      <c r="KF625" s="20"/>
      <c r="KG625" s="20"/>
      <c r="KH625" s="20"/>
      <c r="KI625" s="20"/>
      <c r="KJ625" s="20"/>
      <c r="KK625" s="20"/>
      <c r="KL625" s="20"/>
      <c r="KM625" s="20"/>
      <c r="KN625" s="20"/>
      <c r="KO625" s="20"/>
      <c r="KP625" s="20"/>
      <c r="KQ625" s="20"/>
      <c r="KR625" s="20"/>
      <c r="KS625" s="20"/>
      <c r="KT625" s="20"/>
      <c r="KU625" s="20"/>
      <c r="KV625" s="20"/>
      <c r="KW625" s="20"/>
      <c r="KX625" s="20"/>
      <c r="KY625" s="20"/>
      <c r="KZ625" s="20"/>
      <c r="LA625" s="20"/>
      <c r="LB625" s="20"/>
      <c r="LC625" s="20"/>
      <c r="LD625" s="20"/>
      <c r="LE625" s="20"/>
      <c r="LF625" s="20"/>
      <c r="LG625" s="20"/>
      <c r="LH625" s="20"/>
      <c r="LI625" s="20"/>
      <c r="LJ625" s="20"/>
      <c r="LK625" s="20"/>
      <c r="LL625" s="20"/>
      <c r="LM625" s="20"/>
      <c r="LN625" s="20"/>
      <c r="LO625" s="20"/>
      <c r="LP625" s="20"/>
      <c r="LQ625" s="20"/>
      <c r="LR625" s="20"/>
      <c r="LS625" s="20"/>
      <c r="LT625" s="20"/>
      <c r="LU625" s="20"/>
      <c r="LV625" s="20"/>
      <c r="LW625" s="20"/>
      <c r="LX625" s="20"/>
      <c r="LY625" s="20"/>
      <c r="LZ625" s="20"/>
      <c r="MA625" s="20"/>
      <c r="MB625" s="20"/>
      <c r="MC625" s="20"/>
      <c r="MD625" s="20"/>
      <c r="ME625" s="20"/>
      <c r="MF625" s="20"/>
      <c r="MG625" s="20"/>
      <c r="MH625" s="20"/>
      <c r="MI625" s="20"/>
      <c r="MJ625" s="20"/>
      <c r="MK625" s="20"/>
      <c r="ML625" s="20"/>
      <c r="MM625" s="20"/>
      <c r="MN625" s="20"/>
      <c r="MO625" s="20"/>
      <c r="MP625" s="20"/>
      <c r="MQ625" s="20"/>
      <c r="MR625" s="20"/>
      <c r="MS625" s="20"/>
      <c r="MT625" s="20"/>
      <c r="MU625" s="20"/>
      <c r="MV625" s="20"/>
      <c r="MW625" s="20"/>
      <c r="MX625" s="20"/>
      <c r="MY625" s="20"/>
      <c r="MZ625" s="20"/>
      <c r="NA625" s="20"/>
      <c r="NB625" s="20"/>
      <c r="NC625" s="20"/>
      <c r="ND625" s="20"/>
      <c r="NE625" s="20"/>
      <c r="NF625" s="20"/>
      <c r="NG625" s="20"/>
      <c r="NH625" s="20"/>
      <c r="NI625" s="20"/>
      <c r="NJ625" s="20"/>
      <c r="NK625" s="20"/>
      <c r="NL625" s="20"/>
      <c r="NM625" s="20"/>
      <c r="NN625" s="20"/>
      <c r="NO625" s="20"/>
      <c r="NP625" s="20"/>
      <c r="NQ625" s="20"/>
      <c r="NR625" s="20"/>
      <c r="NS625" s="20"/>
      <c r="NT625" s="20"/>
      <c r="NU625" s="20"/>
      <c r="NV625" s="20"/>
      <c r="NW625" s="20"/>
      <c r="NX625" s="20"/>
      <c r="NY625" s="20"/>
      <c r="NZ625" s="20"/>
      <c r="OA625" s="20"/>
      <c r="OB625" s="20"/>
      <c r="OC625" s="20"/>
      <c r="OD625" s="20"/>
      <c r="OE625" s="20"/>
      <c r="OF625" s="20"/>
      <c r="OG625" s="20"/>
      <c r="OH625" s="20"/>
      <c r="OI625" s="20"/>
      <c r="OJ625" s="20"/>
      <c r="OK625" s="20"/>
      <c r="OL625" s="20"/>
      <c r="OM625" s="20"/>
      <c r="ON625" s="20"/>
      <c r="OO625" s="20"/>
      <c r="OP625" s="20"/>
      <c r="OQ625" s="20"/>
      <c r="OR625" s="20"/>
      <c r="OS625" s="20"/>
      <c r="OT625" s="20"/>
      <c r="OU625" s="20"/>
      <c r="OV625" s="20"/>
      <c r="OW625" s="20"/>
      <c r="OX625" s="20"/>
      <c r="OY625" s="20"/>
      <c r="OZ625" s="20"/>
      <c r="PA625" s="20"/>
      <c r="PB625" s="20"/>
      <c r="PC625" s="20"/>
      <c r="PD625" s="20"/>
      <c r="PE625" s="20"/>
      <c r="PF625" s="20"/>
      <c r="PG625" s="20"/>
      <c r="PH625" s="20"/>
      <c r="PI625" s="20"/>
      <c r="PJ625" s="20"/>
      <c r="PK625" s="20"/>
      <c r="PL625" s="20"/>
      <c r="PM625" s="20"/>
      <c r="PN625" s="20"/>
      <c r="PO625" s="20"/>
      <c r="PP625" s="20"/>
      <c r="PQ625" s="20"/>
      <c r="PR625" s="20"/>
      <c r="PS625" s="20"/>
      <c r="PT625" s="20"/>
      <c r="PU625" s="20"/>
      <c r="PV625" s="20"/>
      <c r="PW625" s="20"/>
      <c r="PX625" s="20"/>
      <c r="PY625" s="20"/>
      <c r="PZ625" s="20"/>
      <c r="QA625" s="20"/>
      <c r="QB625" s="20"/>
      <c r="QC625" s="20"/>
      <c r="QD625" s="20"/>
      <c r="QE625" s="20"/>
      <c r="QF625" s="20"/>
      <c r="QG625" s="20"/>
      <c r="QH625" s="20"/>
      <c r="QI625" s="20"/>
      <c r="QJ625" s="20"/>
      <c r="QK625" s="20"/>
      <c r="QL625" s="20"/>
      <c r="QM625" s="20"/>
      <c r="QN625" s="20"/>
      <c r="QO625" s="20"/>
      <c r="QP625" s="20"/>
      <c r="QQ625" s="20"/>
      <c r="QR625" s="20"/>
      <c r="QS625" s="20"/>
      <c r="QT625" s="20"/>
      <c r="QU625" s="20"/>
      <c r="QV625" s="20"/>
      <c r="QW625" s="20"/>
      <c r="QX625" s="20"/>
      <c r="QY625" s="20"/>
      <c r="QZ625" s="20"/>
      <c r="RA625" s="20"/>
      <c r="RB625" s="20"/>
      <c r="RC625" s="20"/>
      <c r="RD625" s="20"/>
      <c r="RE625" s="20"/>
      <c r="RF625" s="20"/>
      <c r="RG625" s="20"/>
      <c r="RH625" s="20"/>
      <c r="RI625" s="20"/>
      <c r="RJ625" s="20"/>
      <c r="RK625" s="20"/>
      <c r="RL625" s="20"/>
      <c r="RM625" s="20"/>
      <c r="RN625" s="20"/>
      <c r="RO625" s="20"/>
      <c r="RP625" s="20"/>
      <c r="RQ625" s="20"/>
      <c r="RR625" s="20"/>
      <c r="RS625" s="20"/>
      <c r="RT625" s="20"/>
      <c r="RU625" s="20"/>
      <c r="RV625" s="20"/>
      <c r="RW625" s="20"/>
      <c r="RX625" s="20"/>
      <c r="RY625" s="20"/>
      <c r="RZ625" s="20"/>
      <c r="SA625" s="20"/>
      <c r="SB625" s="20"/>
      <c r="SC625" s="20"/>
      <c r="SD625" s="20"/>
      <c r="SE625" s="20"/>
      <c r="SF625" s="20"/>
      <c r="SG625" s="20"/>
      <c r="SH625" s="20"/>
      <c r="SI625" s="20"/>
      <c r="SJ625" s="20"/>
      <c r="SK625" s="20"/>
      <c r="SL625" s="20"/>
      <c r="SM625" s="20"/>
      <c r="SN625" s="20"/>
      <c r="SO625" s="20"/>
      <c r="SP625" s="20"/>
      <c r="SQ625" s="20"/>
      <c r="SR625" s="20"/>
      <c r="SS625" s="20"/>
      <c r="ST625" s="20"/>
      <c r="SU625" s="20"/>
      <c r="SV625" s="20"/>
      <c r="SW625" s="20"/>
      <c r="SX625" s="20"/>
      <c r="SY625" s="20"/>
      <c r="SZ625" s="20"/>
      <c r="TA625" s="20"/>
      <c r="TB625" s="20"/>
      <c r="TC625" s="20"/>
      <c r="TD625" s="20"/>
      <c r="TE625" s="20"/>
      <c r="TF625" s="20"/>
      <c r="TG625" s="20"/>
      <c r="TH625" s="20"/>
      <c r="TI625" s="20"/>
      <c r="TJ625" s="20"/>
      <c r="TK625" s="20"/>
      <c r="TL625" s="20"/>
      <c r="TM625" s="20"/>
      <c r="TN625" s="20"/>
      <c r="TO625" s="20"/>
      <c r="TP625" s="20"/>
      <c r="TQ625" s="20"/>
      <c r="TR625" s="20"/>
      <c r="TS625" s="20"/>
      <c r="TT625" s="20"/>
      <c r="TU625" s="20"/>
      <c r="TV625" s="20"/>
      <c r="TW625" s="20"/>
      <c r="TX625" s="20"/>
      <c r="TY625" s="20"/>
      <c r="TZ625" s="20"/>
      <c r="UA625" s="20"/>
      <c r="UB625" s="20"/>
      <c r="UC625" s="20"/>
      <c r="UD625" s="20"/>
      <c r="UE625" s="20"/>
      <c r="UF625" s="20"/>
      <c r="UG625" s="20"/>
      <c r="UH625" s="20"/>
      <c r="UI625" s="20"/>
      <c r="UJ625" s="20"/>
      <c r="UK625" s="20"/>
      <c r="UL625" s="20"/>
      <c r="UM625" s="20"/>
      <c r="UN625" s="20"/>
      <c r="UO625" s="20"/>
      <c r="UP625" s="20"/>
      <c r="UQ625" s="20"/>
      <c r="UR625" s="20"/>
      <c r="US625" s="20"/>
      <c r="UT625" s="20"/>
      <c r="UU625" s="20"/>
      <c r="UV625" s="20"/>
      <c r="UW625" s="20"/>
      <c r="UX625" s="20"/>
      <c r="UY625" s="20"/>
      <c r="UZ625" s="20"/>
      <c r="VA625" s="20"/>
      <c r="VB625" s="20"/>
      <c r="VC625" s="20"/>
      <c r="VD625" s="20"/>
      <c r="VE625" s="20"/>
      <c r="VF625" s="20"/>
      <c r="VG625" s="20"/>
      <c r="VH625" s="20"/>
      <c r="VI625" s="20"/>
      <c r="VJ625" s="20"/>
      <c r="VK625" s="20"/>
      <c r="VL625" s="20"/>
      <c r="VM625" s="20"/>
      <c r="VN625" s="20"/>
      <c r="VO625" s="20"/>
      <c r="VP625" s="20"/>
      <c r="VQ625" s="20"/>
      <c r="VR625" s="20"/>
      <c r="VS625" s="20"/>
      <c r="VT625" s="20"/>
      <c r="VU625" s="20"/>
      <c r="VV625" s="20"/>
      <c r="VW625" s="20"/>
      <c r="VX625" s="20"/>
      <c r="VY625" s="20"/>
      <c r="VZ625" s="20"/>
      <c r="WA625" s="20"/>
      <c r="WB625" s="20"/>
      <c r="WC625" s="20"/>
      <c r="WD625" s="20"/>
      <c r="WE625" s="20"/>
      <c r="WF625" s="20"/>
      <c r="WG625" s="20"/>
      <c r="WH625" s="20"/>
      <c r="WI625" s="20"/>
      <c r="WJ625" s="20"/>
      <c r="WK625" s="20"/>
      <c r="WL625" s="20"/>
      <c r="WM625" s="20"/>
      <c r="WN625" s="20"/>
      <c r="WO625" s="20"/>
      <c r="WP625" s="20"/>
      <c r="WQ625" s="20"/>
      <c r="WR625" s="20"/>
      <c r="WS625" s="20"/>
      <c r="WT625" s="20"/>
      <c r="WU625" s="20"/>
      <c r="WV625" s="20"/>
      <c r="WW625" s="20"/>
      <c r="WX625" s="20"/>
      <c r="WY625" s="20"/>
      <c r="WZ625" s="20"/>
      <c r="XA625" s="20"/>
      <c r="XB625" s="20"/>
      <c r="XC625" s="20"/>
      <c r="XD625" s="20"/>
      <c r="XE625" s="20"/>
      <c r="XF625" s="20"/>
      <c r="XG625" s="20"/>
      <c r="XH625" s="20"/>
      <c r="XI625" s="20"/>
      <c r="XJ625" s="20"/>
      <c r="XK625" s="20"/>
      <c r="XL625" s="20"/>
      <c r="XM625" s="20"/>
      <c r="XN625" s="20"/>
      <c r="XO625" s="20"/>
      <c r="XP625" s="20"/>
      <c r="XQ625" s="20"/>
      <c r="XR625" s="20"/>
      <c r="XS625" s="20"/>
      <c r="XT625" s="20"/>
      <c r="XU625" s="20"/>
      <c r="XV625" s="20"/>
      <c r="XW625" s="20"/>
      <c r="XX625" s="20"/>
      <c r="XY625" s="20"/>
      <c r="XZ625" s="20"/>
      <c r="YA625" s="20"/>
      <c r="YB625" s="20"/>
      <c r="YC625" s="20"/>
      <c r="YD625" s="20"/>
      <c r="YE625" s="20"/>
      <c r="YF625" s="20"/>
      <c r="YG625" s="20"/>
      <c r="YH625" s="20"/>
      <c r="YI625" s="20"/>
      <c r="YJ625" s="20"/>
      <c r="YK625" s="20"/>
      <c r="YL625" s="20"/>
      <c r="YM625" s="20"/>
      <c r="YN625" s="20"/>
      <c r="YO625" s="20"/>
      <c r="YP625" s="20"/>
      <c r="YQ625" s="20"/>
      <c r="YR625" s="20"/>
      <c r="YS625" s="20"/>
      <c r="YT625" s="20"/>
      <c r="YU625" s="20"/>
      <c r="YV625" s="20"/>
      <c r="YW625" s="20"/>
      <c r="YX625" s="20"/>
      <c r="YY625" s="20"/>
      <c r="YZ625" s="20"/>
      <c r="ZA625" s="20"/>
      <c r="ZB625" s="20"/>
      <c r="ZC625" s="20"/>
      <c r="ZD625" s="20"/>
      <c r="ZE625" s="20"/>
      <c r="ZF625" s="20"/>
      <c r="ZG625" s="20"/>
      <c r="ZH625" s="20"/>
      <c r="ZI625" s="20"/>
      <c r="ZJ625" s="20"/>
      <c r="ZK625" s="20"/>
      <c r="ZL625" s="20"/>
      <c r="ZM625" s="20"/>
      <c r="ZN625" s="20"/>
      <c r="ZO625" s="20"/>
      <c r="ZP625" s="20"/>
      <c r="ZQ625" s="20"/>
      <c r="ZR625" s="20"/>
      <c r="ZS625" s="20"/>
      <c r="ZT625" s="20"/>
      <c r="ZU625" s="20"/>
      <c r="ZV625" s="20"/>
      <c r="ZW625" s="20"/>
      <c r="ZX625" s="20"/>
      <c r="ZY625" s="20"/>
      <c r="ZZ625" s="20"/>
      <c r="AAA625" s="20"/>
      <c r="AAB625" s="20"/>
      <c r="AAC625" s="20"/>
      <c r="AAD625" s="20"/>
      <c r="AAE625" s="20"/>
      <c r="AAF625" s="20"/>
      <c r="AAG625" s="20"/>
      <c r="AAH625" s="20"/>
      <c r="AAI625" s="20"/>
      <c r="AAJ625" s="20"/>
      <c r="AAK625" s="20"/>
      <c r="AAL625" s="20"/>
      <c r="AAM625" s="20"/>
      <c r="AAN625" s="20"/>
      <c r="AAO625" s="20"/>
      <c r="AAP625" s="20"/>
      <c r="AAQ625" s="20"/>
      <c r="AAR625" s="20"/>
      <c r="AAS625" s="20"/>
      <c r="AAT625" s="20"/>
      <c r="AAU625" s="20"/>
      <c r="AAV625" s="20"/>
      <c r="AAW625" s="20"/>
      <c r="AAX625" s="20"/>
      <c r="AAY625" s="20"/>
      <c r="AAZ625" s="20"/>
      <c r="ABA625" s="20"/>
      <c r="ABB625" s="20"/>
      <c r="ABC625" s="20"/>
      <c r="ABD625" s="20"/>
      <c r="ABE625" s="20"/>
      <c r="ABF625" s="20"/>
      <c r="ABG625" s="20"/>
      <c r="ABH625" s="20"/>
      <c r="ABI625" s="20"/>
      <c r="ABJ625" s="20"/>
      <c r="ABK625" s="20"/>
      <c r="ABL625" s="20"/>
      <c r="ABM625" s="20"/>
      <c r="ABN625" s="20"/>
      <c r="ABO625" s="20"/>
      <c r="ABP625" s="20"/>
      <c r="ABQ625" s="20"/>
      <c r="ABR625" s="20"/>
      <c r="ABS625" s="20"/>
      <c r="ABT625" s="20"/>
      <c r="ABU625" s="20"/>
      <c r="ABV625" s="20"/>
      <c r="ABW625" s="20"/>
      <c r="ABX625" s="20"/>
      <c r="ABY625" s="20"/>
      <c r="ABZ625" s="20"/>
      <c r="ACA625" s="20"/>
      <c r="ACB625" s="20"/>
      <c r="ACC625" s="20"/>
      <c r="ACD625" s="20"/>
      <c r="ACE625" s="20"/>
      <c r="ACF625" s="20"/>
      <c r="ACG625" s="20"/>
      <c r="ACH625" s="20"/>
      <c r="ACI625" s="20"/>
      <c r="ACJ625" s="20"/>
      <c r="ACK625" s="20"/>
      <c r="ACL625" s="20"/>
      <c r="ACM625" s="20"/>
      <c r="ACN625" s="20"/>
      <c r="ACO625" s="20"/>
      <c r="ACP625" s="20"/>
      <c r="ACQ625" s="20"/>
      <c r="ACR625" s="20"/>
      <c r="ACS625" s="20"/>
      <c r="ACT625" s="20"/>
      <c r="ACU625" s="20"/>
      <c r="ACV625" s="20"/>
      <c r="ACW625" s="20"/>
      <c r="ACX625" s="20"/>
      <c r="ACY625" s="20"/>
      <c r="ACZ625" s="20"/>
      <c r="ADA625" s="20"/>
      <c r="ADB625" s="20"/>
      <c r="ADC625" s="20"/>
      <c r="ADD625" s="20"/>
      <c r="ADE625" s="20"/>
      <c r="ADF625" s="20"/>
      <c r="ADG625" s="20"/>
      <c r="ADH625" s="20"/>
      <c r="ADI625" s="20"/>
      <c r="ADJ625" s="20"/>
      <c r="ADK625" s="20"/>
      <c r="ADL625" s="20"/>
      <c r="ADM625" s="20"/>
      <c r="ADN625" s="20"/>
      <c r="ADO625" s="20"/>
      <c r="ADP625" s="20"/>
      <c r="ADQ625" s="20"/>
      <c r="ADR625" s="20"/>
      <c r="ADS625" s="20"/>
      <c r="ADT625" s="20"/>
      <c r="ADU625" s="20"/>
      <c r="ADV625" s="20"/>
      <c r="ADW625" s="20"/>
      <c r="ADX625" s="20"/>
      <c r="ADY625" s="20"/>
      <c r="ADZ625" s="20"/>
      <c r="AEA625" s="20"/>
      <c r="AEB625" s="20"/>
      <c r="AEC625" s="20"/>
      <c r="AED625" s="20"/>
      <c r="AEE625" s="20"/>
      <c r="AEF625" s="20"/>
      <c r="AEG625" s="20"/>
      <c r="AEH625" s="20"/>
      <c r="AEI625" s="20"/>
      <c r="AEJ625" s="20"/>
      <c r="AEK625" s="20"/>
      <c r="AEL625" s="20"/>
      <c r="AEM625" s="20"/>
      <c r="AEN625" s="20"/>
      <c r="AEO625" s="20"/>
      <c r="AEP625" s="20"/>
      <c r="AEQ625" s="20"/>
      <c r="AER625" s="20"/>
      <c r="AES625" s="20"/>
      <c r="AET625" s="20"/>
      <c r="AEU625" s="20"/>
      <c r="AEV625" s="20"/>
      <c r="AEW625" s="20"/>
      <c r="AEX625" s="20"/>
      <c r="AEY625" s="20"/>
      <c r="AEZ625" s="20"/>
      <c r="AFA625" s="20"/>
      <c r="AFB625" s="20"/>
      <c r="AFC625" s="20"/>
      <c r="AFD625" s="20"/>
      <c r="AFE625" s="20"/>
      <c r="AFF625" s="20"/>
      <c r="AFG625" s="20"/>
      <c r="AFH625" s="20"/>
      <c r="AFI625" s="20"/>
      <c r="AFJ625" s="20"/>
      <c r="AFK625" s="20"/>
      <c r="AFL625" s="20"/>
      <c r="AFM625" s="20"/>
      <c r="AFN625" s="20"/>
      <c r="AFO625" s="20"/>
      <c r="AFP625" s="20"/>
      <c r="AFQ625" s="20"/>
      <c r="AFR625" s="20"/>
      <c r="AFS625" s="20"/>
      <c r="AFT625" s="20"/>
      <c r="AFU625" s="20"/>
      <c r="AFV625" s="20"/>
      <c r="AFW625" s="20"/>
      <c r="AFX625" s="20"/>
      <c r="AFY625" s="20"/>
      <c r="AFZ625" s="20"/>
      <c r="AGA625" s="20"/>
      <c r="AGB625" s="20"/>
      <c r="AGC625" s="20"/>
      <c r="AGD625" s="20"/>
      <c r="AGE625" s="20"/>
      <c r="AGF625" s="20"/>
      <c r="AGG625" s="20"/>
      <c r="AGH625" s="20"/>
      <c r="AGI625" s="20"/>
      <c r="AGJ625" s="20"/>
      <c r="AGK625" s="20"/>
      <c r="AGL625" s="20"/>
      <c r="AGM625" s="20"/>
      <c r="AGN625" s="20"/>
      <c r="AGO625" s="20"/>
      <c r="AGP625" s="20"/>
      <c r="AGQ625" s="20"/>
      <c r="AGR625" s="20"/>
      <c r="AGS625" s="20"/>
      <c r="AGT625" s="20"/>
      <c r="AGU625" s="20"/>
      <c r="AGV625" s="20"/>
      <c r="AGW625" s="20"/>
      <c r="AGX625" s="20"/>
      <c r="AGY625" s="20"/>
      <c r="AGZ625" s="20"/>
      <c r="AHA625" s="20"/>
      <c r="AHB625" s="20"/>
      <c r="AHC625" s="20"/>
      <c r="AHD625" s="20"/>
      <c r="AHE625" s="20"/>
      <c r="AHF625" s="20"/>
      <c r="AHG625" s="20"/>
      <c r="AHH625" s="20"/>
      <c r="AHI625" s="20"/>
      <c r="AHJ625" s="20"/>
      <c r="AHK625" s="20"/>
      <c r="AHL625" s="20"/>
      <c r="AHM625" s="20"/>
      <c r="AHN625" s="20"/>
      <c r="AHO625" s="20"/>
      <c r="AHP625" s="20"/>
      <c r="AHQ625" s="20"/>
      <c r="AHR625" s="20"/>
      <c r="AHS625" s="20"/>
      <c r="AHT625" s="20"/>
      <c r="AHU625" s="20"/>
      <c r="AHV625" s="20"/>
      <c r="AHW625" s="20"/>
      <c r="AHX625" s="20"/>
      <c r="AHY625" s="20"/>
      <c r="AHZ625" s="20"/>
      <c r="AIA625" s="20"/>
      <c r="AIB625" s="20"/>
      <c r="AIC625" s="20"/>
      <c r="AID625" s="20"/>
      <c r="AIE625" s="20"/>
      <c r="AIF625" s="20"/>
      <c r="AIG625" s="20"/>
      <c r="AIH625" s="20"/>
      <c r="AII625" s="20"/>
      <c r="AIJ625" s="20"/>
      <c r="AIK625" s="20"/>
      <c r="AIL625" s="20"/>
      <c r="AIM625" s="20"/>
      <c r="AIN625" s="20"/>
      <c r="AIO625" s="20"/>
      <c r="AIP625" s="20"/>
      <c r="AIQ625" s="20"/>
      <c r="AIR625" s="20"/>
      <c r="AIS625" s="20"/>
      <c r="AIT625" s="20"/>
      <c r="AIU625" s="20"/>
      <c r="AIV625" s="20"/>
      <c r="AIW625" s="20"/>
      <c r="AIX625" s="20"/>
      <c r="AIY625" s="20"/>
      <c r="AIZ625" s="20"/>
      <c r="AJA625" s="20"/>
      <c r="AJB625" s="20"/>
      <c r="AJC625" s="20"/>
      <c r="AJD625" s="20"/>
      <c r="AJE625" s="20"/>
      <c r="AJF625" s="20"/>
      <c r="AJG625" s="20"/>
      <c r="AJH625" s="20"/>
      <c r="AJI625" s="20"/>
      <c r="AJJ625" s="20"/>
      <c r="AJK625" s="20"/>
      <c r="AJL625" s="20"/>
      <c r="AJM625" s="20"/>
      <c r="AJN625" s="20"/>
      <c r="AJO625" s="20"/>
      <c r="AJP625" s="20"/>
      <c r="AJQ625" s="20"/>
      <c r="AJR625" s="20"/>
      <c r="AJS625" s="20"/>
      <c r="AJT625" s="20"/>
      <c r="AJU625" s="20"/>
      <c r="AJV625" s="20"/>
      <c r="AJW625" s="20"/>
      <c r="AJX625" s="20"/>
      <c r="AJY625" s="20"/>
      <c r="AJZ625" s="20"/>
      <c r="AKA625" s="20"/>
      <c r="AKB625" s="20"/>
      <c r="AKC625" s="20"/>
      <c r="AKD625" s="20"/>
      <c r="AKE625" s="20"/>
      <c r="AKF625" s="20"/>
      <c r="AKG625" s="20"/>
      <c r="AKH625" s="20"/>
      <c r="AKI625" s="20"/>
      <c r="AKJ625" s="20"/>
      <c r="AKK625" s="20"/>
      <c r="AKL625" s="20"/>
      <c r="AKM625" s="20"/>
      <c r="AKN625" s="20"/>
      <c r="AKO625" s="20"/>
      <c r="AKP625" s="20"/>
      <c r="AKQ625" s="20"/>
      <c r="AKR625" s="20"/>
      <c r="AKS625" s="20"/>
      <c r="AKT625" s="20"/>
      <c r="AKU625" s="20"/>
      <c r="AKV625" s="20"/>
      <c r="AKW625" s="20"/>
      <c r="AKX625" s="20"/>
      <c r="AKY625" s="20"/>
      <c r="AKZ625" s="20"/>
      <c r="ALA625" s="20"/>
      <c r="ALB625" s="20"/>
      <c r="ALC625" s="20"/>
      <c r="ALD625" s="20"/>
      <c r="ALE625" s="20"/>
      <c r="ALF625" s="20"/>
      <c r="ALG625" s="20"/>
      <c r="ALH625" s="20"/>
      <c r="ALI625" s="20"/>
      <c r="ALJ625" s="20"/>
      <c r="ALK625" s="20"/>
      <c r="ALL625" s="20"/>
      <c r="ALM625" s="20"/>
      <c r="ALN625" s="20"/>
      <c r="ALO625" s="20"/>
      <c r="ALP625" s="20"/>
      <c r="ALQ625" s="20"/>
      <c r="ALR625" s="20"/>
      <c r="ALS625" s="20"/>
      <c r="ALT625" s="20"/>
      <c r="ALU625" s="20"/>
      <c r="ALV625" s="20"/>
      <c r="ALW625" s="20"/>
      <c r="ALX625" s="20"/>
      <c r="ALY625" s="20"/>
      <c r="ALZ625" s="20"/>
      <c r="AMA625" s="20"/>
      <c r="AMB625" s="20"/>
      <c r="AMC625" s="20"/>
      <c r="AMD625" s="20"/>
      <c r="AME625" s="20"/>
      <c r="AMF625" s="20"/>
      <c r="AMG625" s="20"/>
      <c r="AMH625" s="20"/>
      <c r="AMI625" s="20"/>
      <c r="AMJ625" s="20"/>
      <c r="AMK625" s="20"/>
      <c r="AML625" s="20"/>
      <c r="AMM625" s="20"/>
      <c r="AMN625" s="20"/>
      <c r="AMO625" s="20"/>
      <c r="AMP625" s="20"/>
      <c r="AMQ625" s="20"/>
      <c r="AMR625" s="20"/>
      <c r="AMS625" s="20"/>
      <c r="AMT625" s="20"/>
      <c r="AMU625" s="20"/>
      <c r="AMV625" s="20"/>
      <c r="AMW625" s="20"/>
      <c r="AMX625" s="20"/>
      <c r="AMY625" s="20"/>
      <c r="AMZ625" s="20"/>
      <c r="ANA625" s="20"/>
      <c r="ANB625" s="20"/>
      <c r="ANC625" s="20"/>
      <c r="AND625" s="20"/>
      <c r="ANE625" s="20"/>
      <c r="ANF625" s="20"/>
      <c r="ANG625" s="20"/>
      <c r="ANH625" s="20"/>
      <c r="ANI625" s="20"/>
      <c r="ANJ625" s="20"/>
      <c r="ANK625" s="20"/>
      <c r="ANL625" s="20"/>
      <c r="ANM625" s="20"/>
      <c r="ANN625" s="20"/>
      <c r="ANO625" s="20"/>
      <c r="ANP625" s="20"/>
      <c r="ANQ625" s="20"/>
      <c r="ANR625" s="20"/>
      <c r="ANS625" s="20"/>
      <c r="ANT625" s="20"/>
      <c r="ANU625" s="20"/>
      <c r="ANV625" s="20"/>
      <c r="ANW625" s="20"/>
      <c r="ANX625" s="20"/>
      <c r="ANY625" s="20"/>
      <c r="ANZ625" s="20"/>
      <c r="AOA625" s="20"/>
      <c r="AOB625" s="20"/>
      <c r="AOC625" s="20"/>
      <c r="AOD625" s="20"/>
      <c r="AOE625" s="20"/>
      <c r="AOF625" s="20"/>
      <c r="AOG625" s="20"/>
      <c r="AOH625" s="20"/>
      <c r="AOI625" s="20"/>
      <c r="AOJ625" s="20"/>
      <c r="AOK625" s="20"/>
      <c r="AOL625" s="20"/>
      <c r="AOM625" s="20"/>
      <c r="AON625" s="20"/>
      <c r="AOO625" s="20"/>
      <c r="AOP625" s="20"/>
      <c r="AOQ625" s="20"/>
      <c r="AOR625" s="20"/>
      <c r="AOS625" s="20"/>
      <c r="AOT625" s="20"/>
      <c r="AOU625" s="20"/>
      <c r="AOV625" s="20"/>
      <c r="AOW625" s="20"/>
      <c r="AOX625" s="20"/>
      <c r="AOY625" s="20"/>
      <c r="AOZ625" s="20"/>
      <c r="APA625" s="20"/>
      <c r="APB625" s="20"/>
      <c r="APC625" s="20"/>
      <c r="APD625" s="20"/>
      <c r="APE625" s="20"/>
      <c r="APF625" s="20"/>
      <c r="APG625" s="20"/>
      <c r="APH625" s="20"/>
      <c r="API625" s="20"/>
      <c r="APJ625" s="20"/>
      <c r="APK625" s="20"/>
      <c r="APL625" s="20"/>
      <c r="APM625" s="20"/>
      <c r="APN625" s="20"/>
      <c r="APO625" s="20"/>
      <c r="APP625" s="20"/>
      <c r="APQ625" s="20"/>
      <c r="APR625" s="20"/>
      <c r="APS625" s="20"/>
      <c r="APT625" s="20"/>
      <c r="APU625" s="20"/>
      <c r="APV625" s="20"/>
      <c r="APW625" s="20"/>
      <c r="APX625" s="20"/>
      <c r="APY625" s="20"/>
      <c r="APZ625" s="20"/>
      <c r="AQA625" s="20"/>
      <c r="AQB625" s="20"/>
      <c r="AQC625" s="20"/>
      <c r="AQD625" s="20"/>
      <c r="AQE625" s="20"/>
      <c r="AQF625" s="20"/>
      <c r="AQG625" s="20"/>
      <c r="AQH625" s="20"/>
      <c r="AQI625" s="20"/>
      <c r="AQJ625" s="20"/>
      <c r="AQK625" s="20"/>
      <c r="AQL625" s="20"/>
      <c r="AQM625" s="20"/>
      <c r="AQN625" s="20"/>
      <c r="AQO625" s="20"/>
      <c r="AQP625" s="20"/>
      <c r="AQQ625" s="20"/>
      <c r="AQR625" s="20"/>
      <c r="AQS625" s="20"/>
      <c r="AQT625" s="20"/>
      <c r="AQU625" s="20"/>
      <c r="AQV625" s="20"/>
      <c r="AQW625" s="20"/>
      <c r="AQX625" s="20"/>
      <c r="AQY625" s="20"/>
      <c r="AQZ625" s="20"/>
      <c r="ARA625" s="20"/>
      <c r="ARB625" s="20"/>
      <c r="ARC625" s="20"/>
      <c r="ARD625" s="20"/>
      <c r="ARE625" s="20"/>
      <c r="ARF625" s="20"/>
      <c r="ARG625" s="20"/>
      <c r="ARH625" s="20"/>
      <c r="ARI625" s="20"/>
      <c r="ARJ625" s="20"/>
      <c r="ARK625" s="20"/>
      <c r="ARL625" s="20"/>
      <c r="ARM625" s="20"/>
      <c r="ARN625" s="20"/>
      <c r="ARO625" s="20"/>
      <c r="ARP625" s="20"/>
      <c r="ARQ625" s="20"/>
      <c r="ARR625" s="20"/>
      <c r="ARS625" s="20"/>
      <c r="ART625" s="20"/>
      <c r="ARU625" s="20"/>
      <c r="ARV625" s="20"/>
      <c r="ARW625" s="20"/>
      <c r="ARX625" s="20"/>
      <c r="ARY625" s="20"/>
      <c r="ARZ625" s="20"/>
      <c r="ASA625" s="20"/>
      <c r="ASB625" s="20"/>
      <c r="ASC625" s="20"/>
      <c r="ASD625" s="20"/>
      <c r="ASE625" s="20"/>
      <c r="ASF625" s="20"/>
      <c r="ASG625" s="20"/>
      <c r="ASH625" s="20"/>
      <c r="ASI625" s="20"/>
      <c r="ASJ625" s="20"/>
      <c r="ASK625" s="20"/>
      <c r="ASL625" s="20"/>
      <c r="ASM625" s="20"/>
      <c r="ASN625" s="20"/>
      <c r="ASO625" s="20"/>
      <c r="ASP625" s="20"/>
      <c r="ASQ625" s="20"/>
      <c r="ASR625" s="20"/>
      <c r="ASS625" s="20"/>
      <c r="AST625" s="20"/>
      <c r="ASU625" s="20"/>
      <c r="ASV625" s="20"/>
      <c r="ASW625" s="20"/>
      <c r="ASX625" s="20"/>
      <c r="ASY625" s="20"/>
      <c r="ASZ625" s="20"/>
      <c r="ATA625" s="20"/>
      <c r="ATB625" s="20"/>
      <c r="ATC625" s="20"/>
      <c r="ATD625" s="20"/>
      <c r="ATE625" s="20"/>
      <c r="ATF625" s="20"/>
      <c r="ATG625" s="20"/>
      <c r="ATH625" s="20"/>
      <c r="ATI625" s="20"/>
      <c r="ATJ625" s="20"/>
      <c r="ATK625" s="20"/>
      <c r="ATL625" s="20"/>
      <c r="ATM625" s="20"/>
      <c r="ATN625" s="20"/>
      <c r="ATO625" s="20"/>
      <c r="ATP625" s="20"/>
      <c r="ATQ625" s="20"/>
      <c r="ATR625" s="20"/>
      <c r="ATS625" s="20"/>
      <c r="ATT625" s="20"/>
      <c r="ATU625" s="20"/>
      <c r="ATV625" s="20"/>
      <c r="ATW625" s="20"/>
      <c r="ATX625" s="20"/>
      <c r="ATY625" s="20"/>
      <c r="ATZ625" s="20"/>
      <c r="AUA625" s="20"/>
      <c r="AUB625" s="20"/>
      <c r="AUC625" s="20"/>
      <c r="AUD625" s="20"/>
      <c r="AUE625" s="20"/>
      <c r="AUF625" s="20"/>
      <c r="AUG625" s="20"/>
      <c r="AUH625" s="20"/>
      <c r="AUI625" s="20"/>
      <c r="AUJ625" s="20"/>
      <c r="AUK625" s="20"/>
      <c r="AUL625" s="20"/>
      <c r="AUM625" s="20"/>
      <c r="AUN625" s="20"/>
      <c r="AUO625" s="20"/>
      <c r="AUP625" s="20"/>
      <c r="AUQ625" s="20"/>
      <c r="AUR625" s="20"/>
      <c r="AUS625" s="20"/>
      <c r="AUT625" s="20"/>
      <c r="AUU625" s="20"/>
      <c r="AUV625" s="20"/>
      <c r="AUW625" s="20"/>
      <c r="AUX625" s="20"/>
      <c r="AUY625" s="20"/>
      <c r="AUZ625" s="20"/>
      <c r="AVA625" s="20"/>
      <c r="AVB625" s="20"/>
      <c r="AVC625" s="20"/>
      <c r="AVD625" s="20"/>
      <c r="AVE625" s="20"/>
      <c r="AVF625" s="20"/>
      <c r="AVG625" s="20"/>
      <c r="AVH625" s="20"/>
      <c r="AVI625" s="20"/>
      <c r="AVJ625" s="20"/>
      <c r="AVK625" s="20"/>
      <c r="AVL625" s="20"/>
      <c r="AVM625" s="20"/>
      <c r="AVN625" s="20"/>
      <c r="AVO625" s="20"/>
      <c r="AVP625" s="20"/>
      <c r="AVQ625" s="20"/>
      <c r="AVR625" s="20"/>
      <c r="AVS625" s="20"/>
      <c r="AVT625" s="20"/>
      <c r="AVU625" s="20"/>
      <c r="AVV625" s="20"/>
      <c r="AVW625" s="20"/>
      <c r="AVX625" s="20"/>
      <c r="AVY625" s="20"/>
      <c r="AVZ625" s="20"/>
      <c r="AWA625" s="20"/>
      <c r="AWB625" s="20"/>
      <c r="AWC625" s="20"/>
      <c r="AWD625" s="20"/>
      <c r="AWE625" s="20"/>
      <c r="AWF625" s="20"/>
      <c r="AWG625" s="20"/>
      <c r="AWH625" s="20"/>
      <c r="AWI625" s="20"/>
      <c r="AWJ625" s="20"/>
      <c r="AWK625" s="20"/>
      <c r="AWL625" s="20"/>
      <c r="AWM625" s="20"/>
      <c r="AWN625" s="20"/>
      <c r="AWO625" s="20"/>
      <c r="AWP625" s="20"/>
      <c r="AWQ625" s="20"/>
      <c r="AWR625" s="20"/>
      <c r="AWS625" s="20"/>
      <c r="AWT625" s="20"/>
      <c r="AWU625" s="20"/>
      <c r="AWV625" s="20"/>
      <c r="AWW625" s="20"/>
      <c r="AWX625" s="20"/>
      <c r="AWY625" s="20"/>
      <c r="AWZ625" s="20"/>
      <c r="AXA625" s="20"/>
      <c r="AXB625" s="20"/>
      <c r="AXC625" s="20"/>
      <c r="AXD625" s="20"/>
      <c r="AXE625" s="20"/>
      <c r="AXF625" s="20"/>
      <c r="AXG625" s="20"/>
      <c r="AXH625" s="20"/>
      <c r="AXI625" s="20"/>
      <c r="AXJ625" s="20"/>
      <c r="AXK625" s="20"/>
      <c r="AXL625" s="20"/>
      <c r="AXM625" s="20"/>
      <c r="AXN625" s="20"/>
      <c r="AXO625" s="20"/>
      <c r="AXP625" s="20"/>
      <c r="AXQ625" s="20"/>
      <c r="AXR625" s="20"/>
      <c r="AXS625" s="20"/>
      <c r="AXT625" s="20"/>
      <c r="AXU625" s="20"/>
      <c r="AXV625" s="20"/>
      <c r="AXW625" s="20"/>
      <c r="AXX625" s="20"/>
      <c r="AXY625" s="20"/>
      <c r="AXZ625" s="20"/>
      <c r="AYA625" s="20"/>
      <c r="AYB625" s="20"/>
      <c r="AYC625" s="20"/>
      <c r="AYD625" s="20"/>
      <c r="AYE625" s="20"/>
      <c r="AYF625" s="20"/>
      <c r="AYG625" s="20"/>
      <c r="AYH625" s="20"/>
      <c r="AYI625" s="20"/>
      <c r="AYJ625" s="20"/>
      <c r="AYK625" s="20"/>
      <c r="AYL625" s="20"/>
      <c r="AYM625" s="20"/>
      <c r="AYN625" s="20"/>
      <c r="AYO625" s="20"/>
      <c r="AYP625" s="20"/>
      <c r="AYQ625" s="20"/>
      <c r="AYR625" s="20"/>
      <c r="AYS625" s="20"/>
      <c r="AYT625" s="20"/>
      <c r="AYU625" s="20"/>
      <c r="AYV625" s="20"/>
      <c r="AYW625" s="20"/>
      <c r="AYX625" s="20"/>
      <c r="AYY625" s="20"/>
      <c r="AYZ625" s="20"/>
      <c r="AZA625" s="20"/>
      <c r="AZB625" s="20"/>
      <c r="AZC625" s="20"/>
      <c r="AZD625" s="20"/>
      <c r="AZE625" s="20"/>
      <c r="AZF625" s="20"/>
      <c r="AZG625" s="20"/>
      <c r="AZH625" s="20"/>
      <c r="AZI625" s="20"/>
      <c r="AZJ625" s="20"/>
      <c r="AZK625" s="20"/>
      <c r="AZL625" s="20"/>
      <c r="AZM625" s="20"/>
      <c r="AZN625" s="20"/>
      <c r="AZO625" s="20"/>
      <c r="AZP625" s="20"/>
      <c r="AZQ625" s="20"/>
      <c r="AZR625" s="20"/>
      <c r="AZS625" s="20"/>
      <c r="AZT625" s="20"/>
      <c r="AZU625" s="20"/>
      <c r="AZV625" s="20"/>
      <c r="AZW625" s="20"/>
      <c r="AZX625" s="20"/>
      <c r="AZY625" s="20"/>
      <c r="AZZ625" s="20"/>
      <c r="BAA625" s="20"/>
      <c r="BAB625" s="20"/>
      <c r="BAC625" s="20"/>
      <c r="BAD625" s="20"/>
      <c r="BAE625" s="20"/>
      <c r="BAF625" s="20"/>
      <c r="BAG625" s="20"/>
      <c r="BAH625" s="20"/>
      <c r="BAI625" s="20"/>
      <c r="BAJ625" s="20"/>
      <c r="BAK625" s="20"/>
      <c r="BAL625" s="20"/>
      <c r="BAM625" s="20"/>
      <c r="BAN625" s="20"/>
      <c r="BAO625" s="20"/>
      <c r="BAP625" s="20"/>
      <c r="BAQ625" s="20"/>
      <c r="BAR625" s="20"/>
      <c r="BAS625" s="20"/>
      <c r="BAT625" s="20"/>
      <c r="BAU625" s="20"/>
      <c r="BAV625" s="20"/>
      <c r="BAW625" s="20"/>
      <c r="BAX625" s="20"/>
      <c r="BAY625" s="20"/>
      <c r="BAZ625" s="20"/>
      <c r="BBA625" s="20"/>
      <c r="BBB625" s="20"/>
      <c r="BBC625" s="20"/>
      <c r="BBD625" s="20"/>
      <c r="BBE625" s="20"/>
      <c r="BBF625" s="20"/>
      <c r="BBG625" s="20"/>
      <c r="BBH625" s="20"/>
      <c r="BBI625" s="20"/>
      <c r="BBJ625" s="20"/>
      <c r="BBK625" s="20"/>
      <c r="BBL625" s="20"/>
      <c r="BBM625" s="20"/>
      <c r="BBN625" s="20"/>
      <c r="BBO625" s="20"/>
      <c r="BBP625" s="20"/>
      <c r="BBQ625" s="20"/>
      <c r="BBR625" s="20"/>
      <c r="BBS625" s="20"/>
      <c r="BBT625" s="20"/>
      <c r="BBU625" s="20"/>
      <c r="BBV625" s="20"/>
      <c r="BBW625" s="20"/>
      <c r="BBX625" s="20"/>
      <c r="BBY625" s="20"/>
      <c r="BBZ625" s="20"/>
      <c r="BCA625" s="20"/>
      <c r="BCB625" s="20"/>
      <c r="BCC625" s="20"/>
      <c r="BCD625" s="20"/>
      <c r="BCE625" s="20"/>
      <c r="BCF625" s="20"/>
      <c r="BCG625" s="20"/>
      <c r="BCH625" s="20"/>
      <c r="BCI625" s="20"/>
      <c r="BCJ625" s="20"/>
      <c r="BCK625" s="20"/>
      <c r="BCL625" s="20"/>
      <c r="BCM625" s="20"/>
      <c r="BCN625" s="20"/>
      <c r="BCO625" s="20"/>
      <c r="BCP625" s="20"/>
      <c r="BCQ625" s="20"/>
      <c r="BCR625" s="20"/>
      <c r="BCS625" s="20"/>
      <c r="BCT625" s="20"/>
      <c r="BCU625" s="20"/>
      <c r="BCV625" s="20"/>
      <c r="BCW625" s="20"/>
      <c r="BCX625" s="20"/>
      <c r="BCY625" s="20"/>
      <c r="BCZ625" s="20"/>
      <c r="BDA625" s="20"/>
      <c r="BDB625" s="20"/>
      <c r="BDC625" s="20"/>
      <c r="BDD625" s="20"/>
      <c r="BDE625" s="20"/>
      <c r="BDF625" s="20"/>
      <c r="BDG625" s="20"/>
      <c r="BDH625" s="20"/>
      <c r="BDI625" s="20"/>
      <c r="BDJ625" s="20"/>
      <c r="BDK625" s="20"/>
      <c r="BDL625" s="20"/>
      <c r="BDM625" s="20"/>
      <c r="BDN625" s="20"/>
      <c r="BDO625" s="20"/>
      <c r="BDP625" s="20"/>
      <c r="BDQ625" s="20"/>
      <c r="BDR625" s="20"/>
      <c r="BDS625" s="20"/>
      <c r="BDT625" s="20"/>
      <c r="BDU625" s="20"/>
      <c r="BDV625" s="20"/>
      <c r="BDW625" s="20"/>
      <c r="BDX625" s="20"/>
      <c r="BDY625" s="20"/>
      <c r="BDZ625" s="20"/>
      <c r="BEA625" s="20"/>
      <c r="BEB625" s="20"/>
      <c r="BEC625" s="20"/>
      <c r="BED625" s="20"/>
      <c r="BEE625" s="20"/>
      <c r="BEF625" s="20"/>
      <c r="BEG625" s="20"/>
      <c r="BEH625" s="20"/>
      <c r="BEI625" s="20"/>
      <c r="BEJ625" s="20"/>
      <c r="BEK625" s="20"/>
      <c r="BEL625" s="20"/>
      <c r="BEM625" s="20"/>
      <c r="BEN625" s="20"/>
      <c r="BEO625" s="20"/>
      <c r="BEP625" s="20"/>
      <c r="BEQ625" s="20"/>
      <c r="BER625" s="20"/>
      <c r="BES625" s="20"/>
      <c r="BET625" s="20"/>
      <c r="BEU625" s="20"/>
      <c r="BEV625" s="20"/>
      <c r="BEW625" s="20"/>
      <c r="BEX625" s="20"/>
      <c r="BEY625" s="20"/>
      <c r="BEZ625" s="20"/>
      <c r="BFA625" s="20"/>
      <c r="BFB625" s="20"/>
      <c r="BFC625" s="20"/>
      <c r="BFD625" s="20"/>
      <c r="BFE625" s="20"/>
      <c r="BFF625" s="20"/>
      <c r="BFG625" s="20"/>
      <c r="BFH625" s="20"/>
      <c r="BFI625" s="20"/>
      <c r="BFJ625" s="20"/>
      <c r="BFK625" s="20"/>
      <c r="BFL625" s="20"/>
      <c r="BFM625" s="20"/>
      <c r="BFN625" s="20"/>
      <c r="BFO625" s="20"/>
      <c r="BFP625" s="20"/>
      <c r="BFQ625" s="20"/>
      <c r="BFR625" s="20"/>
      <c r="BFS625" s="20"/>
      <c r="BFT625" s="20"/>
      <c r="BFU625" s="20"/>
      <c r="BFV625" s="20"/>
      <c r="BFW625" s="20"/>
      <c r="BFX625" s="20"/>
      <c r="BFY625" s="20"/>
      <c r="BFZ625" s="20"/>
      <c r="BGA625" s="20"/>
      <c r="BGB625" s="20"/>
      <c r="BGC625" s="20"/>
      <c r="BGD625" s="20"/>
      <c r="BGE625" s="20"/>
      <c r="BGF625" s="20"/>
      <c r="BGG625" s="20"/>
      <c r="BGH625" s="20"/>
      <c r="BGI625" s="20"/>
      <c r="BGJ625" s="20"/>
      <c r="BGK625" s="20"/>
      <c r="BGL625" s="20"/>
      <c r="BGM625" s="20"/>
      <c r="BGN625" s="20"/>
      <c r="BGO625" s="20"/>
      <c r="BGP625" s="20"/>
      <c r="BGQ625" s="20"/>
      <c r="BGR625" s="20"/>
      <c r="BGS625" s="20"/>
      <c r="BGT625" s="20"/>
      <c r="BGU625" s="20"/>
      <c r="BGV625" s="20"/>
      <c r="BGW625" s="20"/>
      <c r="BGX625" s="20"/>
      <c r="BGY625" s="20"/>
      <c r="BGZ625" s="20"/>
      <c r="BHA625" s="20"/>
      <c r="BHB625" s="20"/>
      <c r="BHC625" s="20"/>
      <c r="BHD625" s="20"/>
      <c r="BHE625" s="20"/>
      <c r="BHF625" s="20"/>
      <c r="BHG625" s="20"/>
      <c r="BHH625" s="20"/>
      <c r="BHI625" s="20"/>
      <c r="BHJ625" s="20"/>
      <c r="BHK625" s="20"/>
      <c r="BHL625" s="20"/>
      <c r="BHM625" s="20"/>
      <c r="BHN625" s="20"/>
      <c r="BHO625" s="20"/>
      <c r="BHP625" s="20"/>
      <c r="BHQ625" s="20"/>
      <c r="BHR625" s="20"/>
      <c r="BHS625" s="20"/>
      <c r="BHT625" s="20"/>
      <c r="BHU625" s="20"/>
      <c r="BHV625" s="20"/>
      <c r="BHW625" s="20"/>
      <c r="BHX625" s="20"/>
      <c r="BHY625" s="20"/>
      <c r="BHZ625" s="20"/>
      <c r="BIA625" s="20"/>
      <c r="BIB625" s="20"/>
      <c r="BIC625" s="20"/>
      <c r="BID625" s="20"/>
      <c r="BIE625" s="20"/>
      <c r="BIF625" s="20"/>
      <c r="BIG625" s="20"/>
      <c r="BIH625" s="20"/>
      <c r="BII625" s="20"/>
      <c r="BIJ625" s="20"/>
      <c r="BIK625" s="20"/>
      <c r="BIL625" s="20"/>
      <c r="BIM625" s="20"/>
      <c r="BIN625" s="20"/>
      <c r="BIO625" s="20"/>
      <c r="BIP625" s="20"/>
      <c r="BIQ625" s="20"/>
      <c r="BIR625" s="20"/>
      <c r="BIS625" s="20"/>
      <c r="BIT625" s="20"/>
      <c r="BIU625" s="20"/>
      <c r="BIV625" s="20"/>
      <c r="BIW625" s="20"/>
      <c r="BIX625" s="20"/>
      <c r="BIY625" s="20"/>
      <c r="BIZ625" s="20"/>
      <c r="BJA625" s="20"/>
      <c r="BJB625" s="20"/>
      <c r="BJC625" s="20"/>
      <c r="BJD625" s="20"/>
      <c r="BJE625" s="20"/>
      <c r="BJF625" s="20"/>
      <c r="BJG625" s="20"/>
      <c r="BJH625" s="20"/>
      <c r="BJI625" s="20"/>
      <c r="BJJ625" s="20"/>
      <c r="BJK625" s="20"/>
      <c r="BJL625" s="20"/>
      <c r="BJM625" s="20"/>
      <c r="BJN625" s="20"/>
      <c r="BJO625" s="20"/>
      <c r="BJP625" s="20"/>
      <c r="BJQ625" s="20"/>
      <c r="BJR625" s="20"/>
      <c r="BJS625" s="20"/>
      <c r="BJT625" s="20"/>
      <c r="BJU625" s="20"/>
      <c r="BJV625" s="20"/>
      <c r="BJW625" s="20"/>
      <c r="BJX625" s="20"/>
      <c r="BJY625" s="20"/>
      <c r="BJZ625" s="20"/>
      <c r="BKA625" s="20"/>
      <c r="BKB625" s="20"/>
      <c r="BKC625" s="20"/>
      <c r="BKD625" s="20"/>
      <c r="BKE625" s="20"/>
      <c r="BKF625" s="20"/>
      <c r="BKG625" s="20"/>
      <c r="BKH625" s="20"/>
      <c r="BKI625" s="20"/>
      <c r="BKJ625" s="20"/>
      <c r="BKK625" s="20"/>
      <c r="BKL625" s="20"/>
      <c r="BKM625" s="20"/>
      <c r="BKN625" s="20"/>
      <c r="BKO625" s="20"/>
      <c r="BKP625" s="20"/>
      <c r="BKQ625" s="20"/>
      <c r="BKR625" s="20"/>
      <c r="BKS625" s="20"/>
      <c r="BKT625" s="20"/>
      <c r="BKU625" s="20"/>
      <c r="BKV625" s="20"/>
      <c r="BKW625" s="20"/>
      <c r="BKX625" s="20"/>
      <c r="BKY625" s="20"/>
      <c r="BKZ625" s="20"/>
      <c r="BLA625" s="20"/>
      <c r="BLB625" s="20"/>
      <c r="BLC625" s="20"/>
      <c r="BLD625" s="20"/>
      <c r="BLE625" s="20"/>
      <c r="BLF625" s="20"/>
      <c r="BLG625" s="20"/>
      <c r="BLH625" s="20"/>
      <c r="BLI625" s="20"/>
      <c r="BLJ625" s="20"/>
      <c r="BLK625" s="20"/>
      <c r="BLL625" s="20"/>
      <c r="BLM625" s="20"/>
      <c r="BLN625" s="20"/>
      <c r="BLO625" s="20"/>
      <c r="BLP625" s="20"/>
      <c r="BLQ625" s="20"/>
      <c r="BLR625" s="20"/>
      <c r="BLS625" s="20"/>
      <c r="BLT625" s="20"/>
      <c r="BLU625" s="20"/>
      <c r="BLV625" s="20"/>
      <c r="BLW625" s="20"/>
      <c r="BLX625" s="20"/>
      <c r="BLY625" s="20"/>
      <c r="BLZ625" s="20"/>
      <c r="BMA625" s="20"/>
      <c r="BMB625" s="20"/>
      <c r="BMC625" s="20"/>
      <c r="BMD625" s="20"/>
      <c r="BME625" s="20"/>
      <c r="BMF625" s="20"/>
      <c r="BMG625" s="20"/>
      <c r="BMH625" s="20"/>
      <c r="BMI625" s="20"/>
      <c r="BMJ625" s="20"/>
      <c r="BMK625" s="20"/>
      <c r="BML625" s="20"/>
      <c r="BMM625" s="20"/>
      <c r="BMN625" s="20"/>
      <c r="BMO625" s="20"/>
      <c r="BMP625" s="20"/>
      <c r="BMQ625" s="20"/>
      <c r="BMR625" s="20"/>
      <c r="BMS625" s="20"/>
      <c r="BMT625" s="20"/>
      <c r="BMU625" s="20"/>
      <c r="BMV625" s="20"/>
      <c r="BMW625" s="20"/>
      <c r="BMX625" s="20"/>
      <c r="BMY625" s="20"/>
      <c r="BMZ625" s="20"/>
      <c r="BNA625" s="20"/>
      <c r="BNB625" s="20"/>
      <c r="BNC625" s="20"/>
      <c r="BND625" s="20"/>
      <c r="BNE625" s="20"/>
      <c r="BNF625" s="20"/>
      <c r="BNG625" s="20"/>
      <c r="BNH625" s="20"/>
      <c r="BNI625" s="20"/>
      <c r="BNJ625" s="20"/>
      <c r="BNK625" s="20"/>
      <c r="BNL625" s="20"/>
      <c r="BNM625" s="20"/>
      <c r="BNN625" s="20"/>
      <c r="BNO625" s="20"/>
      <c r="BNP625" s="20"/>
      <c r="BNQ625" s="20"/>
      <c r="BNR625" s="20"/>
      <c r="BNS625" s="20"/>
      <c r="BNT625" s="20"/>
      <c r="BNU625" s="20"/>
      <c r="BNV625" s="20"/>
      <c r="BNW625" s="20"/>
      <c r="BNX625" s="20"/>
      <c r="BNY625" s="20"/>
      <c r="BNZ625" s="20"/>
      <c r="BOA625" s="20"/>
      <c r="BOB625" s="20"/>
      <c r="BOC625" s="20"/>
      <c r="BOD625" s="20"/>
      <c r="BOE625" s="20"/>
      <c r="BOF625" s="20"/>
      <c r="BOG625" s="20"/>
      <c r="BOH625" s="20"/>
      <c r="BOI625" s="20"/>
      <c r="BOJ625" s="20"/>
      <c r="BOK625" s="20"/>
      <c r="BOL625" s="20"/>
      <c r="BOM625" s="20"/>
      <c r="BON625" s="20"/>
      <c r="BOO625" s="20"/>
      <c r="BOP625" s="20"/>
      <c r="BOQ625" s="20"/>
      <c r="BOR625" s="20"/>
      <c r="BOS625" s="20"/>
      <c r="BOT625" s="20"/>
      <c r="BOU625" s="20"/>
      <c r="BOV625" s="20"/>
      <c r="BOW625" s="20"/>
      <c r="BOX625" s="20"/>
      <c r="BOY625" s="20"/>
      <c r="BOZ625" s="20"/>
      <c r="BPA625" s="20"/>
      <c r="BPB625" s="20"/>
      <c r="BPC625" s="20"/>
      <c r="BPD625" s="20"/>
      <c r="BPE625" s="20"/>
      <c r="BPF625" s="20"/>
      <c r="BPG625" s="20"/>
      <c r="BPH625" s="20"/>
      <c r="BPI625" s="20"/>
      <c r="BPJ625" s="20"/>
      <c r="BPK625" s="20"/>
      <c r="BPL625" s="20"/>
      <c r="BPM625" s="20"/>
      <c r="BPN625" s="20"/>
      <c r="BPO625" s="20"/>
      <c r="BPP625" s="20"/>
      <c r="BPQ625" s="20"/>
      <c r="BPR625" s="20"/>
      <c r="BPS625" s="20"/>
      <c r="BPT625" s="20"/>
      <c r="BPU625" s="20"/>
      <c r="BPV625" s="20"/>
      <c r="BPW625" s="20"/>
      <c r="BPX625" s="20"/>
      <c r="BPY625" s="20"/>
      <c r="BPZ625" s="20"/>
      <c r="BQA625" s="20"/>
      <c r="BQB625" s="20"/>
      <c r="BQC625" s="20"/>
      <c r="BQD625" s="20"/>
      <c r="BQE625" s="20"/>
      <c r="BQF625" s="20"/>
      <c r="BQG625" s="20"/>
      <c r="BQH625" s="20"/>
      <c r="BQI625" s="20"/>
      <c r="BQJ625" s="20"/>
      <c r="BQK625" s="20"/>
      <c r="BQL625" s="20"/>
      <c r="BQM625" s="20"/>
      <c r="BQN625" s="20"/>
      <c r="BQO625" s="20"/>
      <c r="BQP625" s="20"/>
      <c r="BQQ625" s="20"/>
      <c r="BQR625" s="20"/>
      <c r="BQS625" s="20"/>
      <c r="BQT625" s="20"/>
      <c r="BQU625" s="20"/>
      <c r="BQV625" s="20"/>
      <c r="BQW625" s="20"/>
      <c r="BQX625" s="20"/>
      <c r="BQY625" s="20"/>
      <c r="BQZ625" s="20"/>
      <c r="BRA625" s="20"/>
      <c r="BRB625" s="20"/>
      <c r="BRC625" s="20"/>
      <c r="BRD625" s="20"/>
      <c r="BRE625" s="20"/>
      <c r="BRF625" s="20"/>
      <c r="BRG625" s="20"/>
      <c r="BRH625" s="20"/>
      <c r="BRI625" s="20"/>
      <c r="BRJ625" s="20"/>
      <c r="BRK625" s="20"/>
      <c r="BRL625" s="20"/>
      <c r="BRM625" s="20"/>
      <c r="BRN625" s="20"/>
      <c r="BRO625" s="20"/>
      <c r="BRP625" s="20"/>
      <c r="BRQ625" s="20"/>
      <c r="BRR625" s="20"/>
      <c r="BRS625" s="20"/>
      <c r="BRT625" s="20"/>
      <c r="BRU625" s="20"/>
      <c r="BRV625" s="20"/>
      <c r="BRW625" s="20"/>
      <c r="BRX625" s="20"/>
      <c r="BRY625" s="20"/>
      <c r="BRZ625" s="20"/>
      <c r="BSA625" s="20"/>
      <c r="BSB625" s="20"/>
      <c r="BSC625" s="20"/>
      <c r="BSD625" s="20"/>
      <c r="BSE625" s="20"/>
      <c r="BSF625" s="20"/>
      <c r="BSG625" s="20"/>
      <c r="BSH625" s="20"/>
      <c r="BSI625" s="20"/>
      <c r="BSJ625" s="20"/>
      <c r="BSK625" s="20"/>
      <c r="BSL625" s="20"/>
      <c r="BSM625" s="20"/>
      <c r="BSN625" s="20"/>
      <c r="BSO625" s="20"/>
      <c r="BSP625" s="20"/>
      <c r="BSQ625" s="20"/>
      <c r="BSR625" s="20"/>
      <c r="BSS625" s="20"/>
      <c r="BST625" s="20"/>
      <c r="BSU625" s="20"/>
      <c r="BSV625" s="20"/>
      <c r="BSW625" s="20"/>
      <c r="BSX625" s="20"/>
      <c r="BSY625" s="20"/>
      <c r="BSZ625" s="20"/>
      <c r="BTA625" s="20"/>
      <c r="BTB625" s="20"/>
      <c r="BTC625" s="20"/>
      <c r="BTD625" s="20"/>
      <c r="BTE625" s="20"/>
      <c r="BTF625" s="20"/>
      <c r="BTG625" s="20"/>
      <c r="BTH625" s="20"/>
      <c r="BTI625" s="20"/>
      <c r="BTJ625" s="20"/>
      <c r="BTK625" s="20"/>
      <c r="BTL625" s="20"/>
      <c r="BTM625" s="20"/>
      <c r="BTN625" s="20"/>
      <c r="BTO625" s="20"/>
      <c r="BTP625" s="20"/>
      <c r="BTQ625" s="20"/>
      <c r="BTR625" s="20"/>
      <c r="BTS625" s="20"/>
      <c r="BTT625" s="20"/>
      <c r="BTU625" s="20"/>
      <c r="BTV625" s="20"/>
      <c r="BTW625" s="20"/>
      <c r="BTX625" s="20"/>
      <c r="BTY625" s="20"/>
      <c r="BTZ625" s="20"/>
      <c r="BUA625" s="20"/>
      <c r="BUB625" s="20"/>
      <c r="BUC625" s="20"/>
      <c r="BUD625" s="20"/>
      <c r="BUE625" s="20"/>
      <c r="BUF625" s="20"/>
      <c r="BUG625" s="20"/>
      <c r="BUH625" s="20"/>
      <c r="BUI625" s="20"/>
      <c r="BUJ625" s="20"/>
      <c r="BUK625" s="20"/>
      <c r="BUL625" s="20"/>
      <c r="BUM625" s="20"/>
      <c r="BUN625" s="20"/>
      <c r="BUO625" s="20"/>
      <c r="BUP625" s="20"/>
      <c r="BUQ625" s="20"/>
      <c r="BUR625" s="20"/>
      <c r="BUS625" s="20"/>
      <c r="BUT625" s="20"/>
      <c r="BUU625" s="20"/>
      <c r="BUV625" s="20"/>
      <c r="BUW625" s="20"/>
      <c r="BUX625" s="20"/>
      <c r="BUY625" s="20"/>
      <c r="BUZ625" s="20"/>
      <c r="BVA625" s="20"/>
      <c r="BVB625" s="20"/>
      <c r="BVC625" s="20"/>
      <c r="BVD625" s="20"/>
      <c r="BVE625" s="20"/>
      <c r="BVF625" s="20"/>
      <c r="BVG625" s="20"/>
      <c r="BVH625" s="20"/>
      <c r="BVI625" s="20"/>
      <c r="BVJ625" s="20"/>
      <c r="BVK625" s="20"/>
      <c r="BVL625" s="20"/>
      <c r="BVM625" s="20"/>
      <c r="BVN625" s="20"/>
      <c r="BVO625" s="20"/>
      <c r="BVP625" s="20"/>
      <c r="BVQ625" s="20"/>
      <c r="BVR625" s="20"/>
      <c r="BVS625" s="20"/>
      <c r="BVT625" s="20"/>
      <c r="BVU625" s="20"/>
      <c r="BVV625" s="20"/>
      <c r="BVW625" s="20"/>
      <c r="BVX625" s="20"/>
      <c r="BVY625" s="20"/>
      <c r="BVZ625" s="20"/>
      <c r="BWA625" s="20"/>
      <c r="BWB625" s="20"/>
      <c r="BWC625" s="20"/>
      <c r="BWD625" s="20"/>
      <c r="BWE625" s="20"/>
      <c r="BWF625" s="20"/>
      <c r="BWG625" s="20"/>
      <c r="BWH625" s="20"/>
      <c r="BWI625" s="20"/>
      <c r="BWJ625" s="20"/>
      <c r="BWK625" s="20"/>
      <c r="BWL625" s="20"/>
      <c r="BWM625" s="20"/>
      <c r="BWN625" s="20"/>
      <c r="BWO625" s="20"/>
      <c r="BWP625" s="20"/>
      <c r="BWQ625" s="20"/>
      <c r="BWR625" s="20"/>
      <c r="BWS625" s="20"/>
      <c r="BWT625" s="20"/>
      <c r="BWU625" s="20"/>
      <c r="BWV625" s="20"/>
      <c r="BWW625" s="20"/>
      <c r="BWX625" s="20"/>
      <c r="BWY625" s="20"/>
      <c r="BWZ625" s="20"/>
      <c r="BXA625" s="20"/>
      <c r="BXB625" s="20"/>
      <c r="BXC625" s="20"/>
      <c r="BXD625" s="20"/>
      <c r="BXE625" s="20"/>
      <c r="BXF625" s="20"/>
      <c r="BXG625" s="20"/>
      <c r="BXH625" s="20"/>
      <c r="BXI625" s="20"/>
      <c r="BXJ625" s="20"/>
      <c r="BXK625" s="20"/>
      <c r="BXL625" s="20"/>
      <c r="BXM625" s="20"/>
      <c r="BXN625" s="20"/>
      <c r="BXO625" s="20"/>
      <c r="BXP625" s="20"/>
      <c r="BXQ625" s="20"/>
      <c r="BXR625" s="20"/>
      <c r="BXS625" s="20"/>
      <c r="BXT625" s="20"/>
      <c r="BXU625" s="20"/>
      <c r="BXV625" s="20"/>
      <c r="BXW625" s="20"/>
      <c r="BXX625" s="20"/>
      <c r="BXY625" s="20"/>
      <c r="BXZ625" s="20"/>
      <c r="BYA625" s="20"/>
      <c r="BYB625" s="20"/>
      <c r="BYC625" s="20"/>
      <c r="BYD625" s="20"/>
      <c r="BYE625" s="20"/>
      <c r="BYF625" s="20"/>
      <c r="BYG625" s="20"/>
      <c r="BYH625" s="20"/>
      <c r="BYI625" s="20"/>
      <c r="BYJ625" s="20"/>
      <c r="BYK625" s="20"/>
      <c r="BYL625" s="20"/>
      <c r="BYM625" s="20"/>
      <c r="BYN625" s="20"/>
      <c r="BYO625" s="20"/>
      <c r="BYP625" s="20"/>
      <c r="BYQ625" s="20"/>
      <c r="BYR625" s="20"/>
      <c r="BYS625" s="20"/>
      <c r="BYT625" s="20"/>
      <c r="BYU625" s="20"/>
      <c r="BYV625" s="20"/>
      <c r="BYW625" s="20"/>
      <c r="BYX625" s="20"/>
      <c r="BYY625" s="20"/>
      <c r="BYZ625" s="20"/>
      <c r="BZA625" s="20"/>
      <c r="BZB625" s="20"/>
      <c r="BZC625" s="20"/>
      <c r="BZD625" s="20"/>
      <c r="BZE625" s="20"/>
      <c r="BZF625" s="20"/>
      <c r="BZG625" s="20"/>
      <c r="BZH625" s="20"/>
      <c r="BZI625" s="20"/>
      <c r="BZJ625" s="20"/>
      <c r="BZK625" s="20"/>
      <c r="BZL625" s="20"/>
      <c r="BZM625" s="20"/>
      <c r="BZN625" s="20"/>
      <c r="BZO625" s="20"/>
      <c r="BZP625" s="20"/>
      <c r="BZQ625" s="20"/>
      <c r="BZR625" s="20"/>
      <c r="BZS625" s="20"/>
      <c r="BZT625" s="20"/>
      <c r="BZU625" s="20"/>
      <c r="BZV625" s="20"/>
      <c r="BZW625" s="20"/>
      <c r="BZX625" s="20"/>
      <c r="BZY625" s="20"/>
      <c r="BZZ625" s="20"/>
      <c r="CAA625" s="20"/>
      <c r="CAB625" s="20"/>
      <c r="CAC625" s="20"/>
      <c r="CAD625" s="20"/>
      <c r="CAE625" s="20"/>
      <c r="CAF625" s="20"/>
      <c r="CAG625" s="20"/>
      <c r="CAH625" s="20"/>
      <c r="CAI625" s="20"/>
      <c r="CAJ625" s="20"/>
      <c r="CAK625" s="20"/>
      <c r="CAL625" s="20"/>
      <c r="CAM625" s="20"/>
      <c r="CAN625" s="20"/>
      <c r="CAO625" s="20"/>
      <c r="CAP625" s="20"/>
      <c r="CAQ625" s="20"/>
      <c r="CAR625" s="20"/>
      <c r="CAS625" s="20"/>
      <c r="CAT625" s="20"/>
      <c r="CAU625" s="20"/>
      <c r="CAV625" s="20"/>
      <c r="CAW625" s="20"/>
      <c r="CAX625" s="20"/>
      <c r="CAY625" s="20"/>
      <c r="CAZ625" s="20"/>
      <c r="CBA625" s="20"/>
      <c r="CBB625" s="20"/>
      <c r="CBC625" s="20"/>
      <c r="CBD625" s="20"/>
      <c r="CBE625" s="20"/>
      <c r="CBF625" s="20"/>
      <c r="CBG625" s="20"/>
      <c r="CBH625" s="20"/>
      <c r="CBI625" s="20"/>
      <c r="CBJ625" s="20"/>
      <c r="CBK625" s="20"/>
      <c r="CBL625" s="20"/>
      <c r="CBM625" s="20"/>
      <c r="CBN625" s="20"/>
      <c r="CBO625" s="20"/>
      <c r="CBP625" s="20"/>
      <c r="CBQ625" s="20"/>
      <c r="CBR625" s="20"/>
      <c r="CBS625" s="20"/>
      <c r="CBT625" s="20"/>
      <c r="CBU625" s="20"/>
      <c r="CBV625" s="20"/>
      <c r="CBW625" s="20"/>
      <c r="CBX625" s="20"/>
      <c r="CBY625" s="20"/>
      <c r="CBZ625" s="20"/>
      <c r="CCA625" s="20"/>
      <c r="CCB625" s="20"/>
      <c r="CCC625" s="20"/>
      <c r="CCD625" s="20"/>
      <c r="CCE625" s="20"/>
      <c r="CCF625" s="20"/>
      <c r="CCG625" s="20"/>
      <c r="CCH625" s="20"/>
      <c r="CCI625" s="20"/>
      <c r="CCJ625" s="20"/>
      <c r="CCK625" s="20"/>
      <c r="CCL625" s="20"/>
      <c r="CCM625" s="20"/>
      <c r="CCN625" s="20"/>
      <c r="CCO625" s="20"/>
      <c r="CCP625" s="20"/>
      <c r="CCQ625" s="20"/>
      <c r="CCR625" s="20"/>
      <c r="CCS625" s="20"/>
      <c r="CCT625" s="20"/>
      <c r="CCU625" s="20"/>
      <c r="CCV625" s="20"/>
      <c r="CCW625" s="20"/>
      <c r="CCX625" s="20"/>
      <c r="CCY625" s="20"/>
      <c r="CCZ625" s="20"/>
      <c r="CDA625" s="20"/>
      <c r="CDB625" s="20"/>
      <c r="CDC625" s="20"/>
      <c r="CDD625" s="20"/>
      <c r="CDE625" s="20"/>
      <c r="CDF625" s="20"/>
      <c r="CDG625" s="20"/>
      <c r="CDH625" s="20"/>
      <c r="CDI625" s="20"/>
      <c r="CDJ625" s="20"/>
      <c r="CDK625" s="20"/>
      <c r="CDL625" s="20"/>
      <c r="CDM625" s="20"/>
      <c r="CDN625" s="20"/>
      <c r="CDO625" s="20"/>
      <c r="CDP625" s="20"/>
      <c r="CDQ625" s="20"/>
      <c r="CDR625" s="20"/>
      <c r="CDS625" s="20"/>
      <c r="CDT625" s="20"/>
      <c r="CDU625" s="20"/>
      <c r="CDV625" s="20"/>
      <c r="CDW625" s="20"/>
      <c r="CDX625" s="20"/>
      <c r="CDY625" s="20"/>
      <c r="CDZ625" s="20"/>
      <c r="CEA625" s="20"/>
      <c r="CEB625" s="20"/>
      <c r="CEC625" s="20"/>
      <c r="CED625" s="20"/>
      <c r="CEE625" s="20"/>
      <c r="CEF625" s="20"/>
      <c r="CEG625" s="20"/>
      <c r="CEH625" s="20"/>
      <c r="CEI625" s="20"/>
      <c r="CEJ625" s="20"/>
      <c r="CEK625" s="20"/>
      <c r="CEL625" s="20"/>
      <c r="CEM625" s="20"/>
      <c r="CEN625" s="20"/>
      <c r="CEO625" s="20"/>
      <c r="CEP625" s="20"/>
      <c r="CEQ625" s="20"/>
      <c r="CER625" s="20"/>
      <c r="CES625" s="20"/>
      <c r="CET625" s="20"/>
      <c r="CEU625" s="20"/>
      <c r="CEV625" s="20"/>
      <c r="CEW625" s="20"/>
      <c r="CEX625" s="20"/>
      <c r="CEY625" s="20"/>
      <c r="CEZ625" s="20"/>
      <c r="CFA625" s="20"/>
      <c r="CFB625" s="20"/>
      <c r="CFC625" s="20"/>
      <c r="CFD625" s="20"/>
      <c r="CFE625" s="20"/>
      <c r="CFF625" s="20"/>
      <c r="CFG625" s="20"/>
      <c r="CFH625" s="20"/>
      <c r="CFI625" s="20"/>
      <c r="CFJ625" s="20"/>
      <c r="CFK625" s="20"/>
      <c r="CFL625" s="20"/>
      <c r="CFM625" s="20"/>
      <c r="CFN625" s="20"/>
      <c r="CFO625" s="20"/>
      <c r="CFP625" s="20"/>
      <c r="CFQ625" s="20"/>
      <c r="CFR625" s="20"/>
      <c r="CFS625" s="20"/>
      <c r="CFT625" s="20"/>
      <c r="CFU625" s="20"/>
      <c r="CFV625" s="20"/>
      <c r="CFW625" s="20"/>
      <c r="CFX625" s="20"/>
      <c r="CFY625" s="20"/>
      <c r="CFZ625" s="20"/>
      <c r="CGA625" s="20"/>
      <c r="CGB625" s="20"/>
      <c r="CGC625" s="20"/>
      <c r="CGD625" s="20"/>
      <c r="CGE625" s="20"/>
      <c r="CGF625" s="20"/>
      <c r="CGG625" s="20"/>
      <c r="CGH625" s="20"/>
      <c r="CGI625" s="20"/>
      <c r="CGJ625" s="20"/>
      <c r="CGK625" s="20"/>
      <c r="CGL625" s="20"/>
      <c r="CGM625" s="20"/>
      <c r="CGN625" s="20"/>
      <c r="CGO625" s="20"/>
      <c r="CGP625" s="20"/>
      <c r="CGQ625" s="20"/>
      <c r="CGR625" s="20"/>
      <c r="CGS625" s="20"/>
      <c r="CGT625" s="20"/>
      <c r="CGU625" s="20"/>
      <c r="CGV625" s="20"/>
      <c r="CGW625" s="20"/>
      <c r="CGX625" s="20"/>
      <c r="CGY625" s="20"/>
      <c r="CGZ625" s="20"/>
      <c r="CHA625" s="20"/>
      <c r="CHB625" s="20"/>
      <c r="CHC625" s="20"/>
      <c r="CHD625" s="20"/>
      <c r="CHE625" s="20"/>
      <c r="CHF625" s="20"/>
      <c r="CHG625" s="20"/>
      <c r="CHH625" s="20"/>
      <c r="CHI625" s="20"/>
      <c r="CHJ625" s="20"/>
      <c r="CHK625" s="20"/>
      <c r="CHL625" s="20"/>
      <c r="CHM625" s="20"/>
      <c r="CHN625" s="20"/>
      <c r="CHO625" s="20"/>
      <c r="CHP625" s="20"/>
      <c r="CHQ625" s="20"/>
      <c r="CHR625" s="20"/>
      <c r="CHS625" s="20"/>
      <c r="CHT625" s="20"/>
      <c r="CHU625" s="20"/>
      <c r="CHV625" s="20"/>
      <c r="CHW625" s="20"/>
      <c r="CHX625" s="20"/>
      <c r="CHY625" s="20"/>
      <c r="CHZ625" s="20"/>
      <c r="CIA625" s="20"/>
      <c r="CIB625" s="20"/>
      <c r="CIC625" s="20"/>
      <c r="CID625" s="20"/>
      <c r="CIE625" s="20"/>
      <c r="CIF625" s="20"/>
      <c r="CIG625" s="20"/>
      <c r="CIH625" s="20"/>
      <c r="CII625" s="20"/>
      <c r="CIJ625" s="20"/>
      <c r="CIK625" s="20"/>
      <c r="CIL625" s="20"/>
      <c r="CIM625" s="20"/>
      <c r="CIN625" s="20"/>
      <c r="CIO625" s="20"/>
      <c r="CIP625" s="20"/>
      <c r="CIQ625" s="20"/>
      <c r="CIR625" s="20"/>
      <c r="CIS625" s="20"/>
      <c r="CIT625" s="20"/>
      <c r="CIU625" s="20"/>
      <c r="CIV625" s="20"/>
      <c r="CIW625" s="20"/>
      <c r="CIX625" s="20"/>
      <c r="CIY625" s="20"/>
      <c r="CIZ625" s="20"/>
      <c r="CJA625" s="20"/>
      <c r="CJB625" s="20"/>
      <c r="CJC625" s="20"/>
      <c r="CJD625" s="20"/>
      <c r="CJE625" s="20"/>
      <c r="CJF625" s="20"/>
      <c r="CJG625" s="20"/>
      <c r="CJH625" s="20"/>
      <c r="CJI625" s="20"/>
      <c r="CJJ625" s="20"/>
      <c r="CJK625" s="20"/>
      <c r="CJL625" s="20"/>
      <c r="CJM625" s="20"/>
      <c r="CJN625" s="20"/>
      <c r="CJO625" s="20"/>
      <c r="CJP625" s="20"/>
      <c r="CJQ625" s="20"/>
      <c r="CJR625" s="20"/>
      <c r="CJS625" s="20"/>
      <c r="CJT625" s="20"/>
      <c r="CJU625" s="20"/>
      <c r="CJV625" s="20"/>
      <c r="CJW625" s="20"/>
      <c r="CJX625" s="20"/>
      <c r="CJY625" s="20"/>
      <c r="CJZ625" s="20"/>
      <c r="CKA625" s="20"/>
      <c r="CKB625" s="20"/>
      <c r="CKC625" s="20"/>
      <c r="CKD625" s="20"/>
      <c r="CKE625" s="20"/>
      <c r="CKF625" s="20"/>
      <c r="CKG625" s="20"/>
      <c r="CKH625" s="20"/>
      <c r="CKI625" s="20"/>
      <c r="CKJ625" s="20"/>
      <c r="CKK625" s="20"/>
      <c r="CKL625" s="20"/>
      <c r="CKM625" s="20"/>
      <c r="CKN625" s="20"/>
      <c r="CKO625" s="20"/>
      <c r="CKP625" s="20"/>
      <c r="CKQ625" s="20"/>
      <c r="CKR625" s="20"/>
      <c r="CKS625" s="20"/>
      <c r="CKT625" s="20"/>
      <c r="CKU625" s="20"/>
      <c r="CKV625" s="20"/>
      <c r="CKW625" s="20"/>
      <c r="CKX625" s="20"/>
      <c r="CKY625" s="20"/>
      <c r="CKZ625" s="20"/>
      <c r="CLA625" s="20"/>
      <c r="CLB625" s="20"/>
      <c r="CLC625" s="20"/>
      <c r="CLD625" s="20"/>
      <c r="CLE625" s="20"/>
      <c r="CLF625" s="20"/>
      <c r="CLG625" s="20"/>
      <c r="CLH625" s="20"/>
      <c r="CLI625" s="20"/>
      <c r="CLJ625" s="20"/>
      <c r="CLK625" s="20"/>
      <c r="CLL625" s="20"/>
      <c r="CLM625" s="20"/>
      <c r="CLN625" s="20"/>
      <c r="CLO625" s="20"/>
      <c r="CLP625" s="20"/>
      <c r="CLQ625" s="20"/>
      <c r="CLR625" s="20"/>
      <c r="CLS625" s="20"/>
      <c r="CLT625" s="20"/>
      <c r="CLU625" s="20"/>
      <c r="CLV625" s="20"/>
      <c r="CLW625" s="20"/>
      <c r="CLX625" s="20"/>
      <c r="CLY625" s="20"/>
      <c r="CLZ625" s="20"/>
      <c r="CMA625" s="20"/>
      <c r="CMB625" s="20"/>
      <c r="CMC625" s="20"/>
      <c r="CMD625" s="20"/>
      <c r="CME625" s="20"/>
      <c r="CMF625" s="20"/>
      <c r="CMG625" s="20"/>
      <c r="CMH625" s="20"/>
      <c r="CMI625" s="20"/>
      <c r="CMJ625" s="20"/>
      <c r="CMK625" s="20"/>
      <c r="CML625" s="20"/>
      <c r="CMM625" s="20"/>
      <c r="CMN625" s="20"/>
      <c r="CMO625" s="20"/>
      <c r="CMP625" s="20"/>
      <c r="CMQ625" s="20"/>
      <c r="CMR625" s="20"/>
      <c r="CMS625" s="20"/>
      <c r="CMT625" s="20"/>
      <c r="CMU625" s="20"/>
      <c r="CMV625" s="20"/>
      <c r="CMW625" s="20"/>
      <c r="CMX625" s="20"/>
      <c r="CMY625" s="20"/>
      <c r="CMZ625" s="20"/>
      <c r="CNA625" s="20"/>
      <c r="CNB625" s="20"/>
      <c r="CNC625" s="20"/>
      <c r="CND625" s="20"/>
      <c r="CNE625" s="20"/>
      <c r="CNF625" s="20"/>
      <c r="CNG625" s="20"/>
      <c r="CNH625" s="20"/>
      <c r="CNI625" s="20"/>
      <c r="CNJ625" s="20"/>
      <c r="CNK625" s="20"/>
      <c r="CNL625" s="20"/>
      <c r="CNM625" s="20"/>
      <c r="CNN625" s="20"/>
      <c r="CNO625" s="20"/>
      <c r="CNP625" s="20"/>
      <c r="CNQ625" s="20"/>
      <c r="CNR625" s="20"/>
      <c r="CNS625" s="20"/>
      <c r="CNT625" s="20"/>
      <c r="CNU625" s="20"/>
      <c r="CNV625" s="20"/>
      <c r="CNW625" s="20"/>
      <c r="CNX625" s="20"/>
      <c r="CNY625" s="20"/>
      <c r="CNZ625" s="20"/>
      <c r="COA625" s="20"/>
      <c r="COB625" s="20"/>
      <c r="COC625" s="20"/>
      <c r="COD625" s="20"/>
      <c r="COE625" s="20"/>
      <c r="COF625" s="20"/>
      <c r="COG625" s="20"/>
      <c r="COH625" s="20"/>
      <c r="COI625" s="20"/>
      <c r="COJ625" s="20"/>
      <c r="COK625" s="20"/>
      <c r="COL625" s="20"/>
      <c r="COM625" s="20"/>
      <c r="CON625" s="20"/>
      <c r="COO625" s="20"/>
      <c r="COP625" s="20"/>
      <c r="COQ625" s="20"/>
      <c r="COR625" s="20"/>
      <c r="COS625" s="20"/>
      <c r="COT625" s="20"/>
      <c r="COU625" s="20"/>
      <c r="COV625" s="20"/>
      <c r="COW625" s="20"/>
      <c r="COX625" s="20"/>
      <c r="COY625" s="20"/>
      <c r="COZ625" s="20"/>
      <c r="CPA625" s="20"/>
      <c r="CPB625" s="20"/>
      <c r="CPC625" s="20"/>
      <c r="CPD625" s="20"/>
      <c r="CPE625" s="20"/>
      <c r="CPF625" s="20"/>
      <c r="CPG625" s="20"/>
      <c r="CPH625" s="20"/>
      <c r="CPI625" s="20"/>
      <c r="CPJ625" s="20"/>
      <c r="CPK625" s="20"/>
      <c r="CPL625" s="20"/>
      <c r="CPM625" s="20"/>
      <c r="CPN625" s="20"/>
      <c r="CPO625" s="20"/>
      <c r="CPP625" s="20"/>
      <c r="CPQ625" s="20"/>
      <c r="CPR625" s="20"/>
      <c r="CPS625" s="20"/>
      <c r="CPT625" s="20"/>
      <c r="CPU625" s="20"/>
      <c r="CPV625" s="20"/>
      <c r="CPW625" s="20"/>
      <c r="CPX625" s="20"/>
      <c r="CPY625" s="20"/>
      <c r="CPZ625" s="20"/>
      <c r="CQA625" s="20"/>
      <c r="CQB625" s="20"/>
      <c r="CQC625" s="20"/>
      <c r="CQD625" s="20"/>
      <c r="CQE625" s="20"/>
      <c r="CQF625" s="20"/>
      <c r="CQG625" s="20"/>
      <c r="CQH625" s="20"/>
      <c r="CQI625" s="20"/>
      <c r="CQJ625" s="20"/>
      <c r="CQK625" s="20"/>
      <c r="CQL625" s="20"/>
      <c r="CQM625" s="20"/>
      <c r="CQN625" s="20"/>
      <c r="CQO625" s="20"/>
      <c r="CQP625" s="20"/>
      <c r="CQQ625" s="20"/>
      <c r="CQR625" s="20"/>
      <c r="CQS625" s="20"/>
      <c r="CQT625" s="20"/>
      <c r="CQU625" s="20"/>
      <c r="CQV625" s="20"/>
      <c r="CQW625" s="20"/>
      <c r="CQX625" s="20"/>
      <c r="CQY625" s="20"/>
      <c r="CQZ625" s="20"/>
      <c r="CRA625" s="20"/>
      <c r="CRB625" s="20"/>
      <c r="CRC625" s="20"/>
      <c r="CRD625" s="20"/>
      <c r="CRE625" s="20"/>
      <c r="CRF625" s="20"/>
      <c r="CRG625" s="20"/>
      <c r="CRH625" s="20"/>
      <c r="CRI625" s="20"/>
      <c r="CRJ625" s="20"/>
      <c r="CRK625" s="20"/>
      <c r="CRL625" s="20"/>
      <c r="CRM625" s="20"/>
      <c r="CRN625" s="20"/>
      <c r="CRO625" s="20"/>
      <c r="CRP625" s="20"/>
      <c r="CRQ625" s="20"/>
      <c r="CRR625" s="20"/>
      <c r="CRS625" s="20"/>
      <c r="CRT625" s="20"/>
      <c r="CRU625" s="20"/>
      <c r="CRV625" s="20"/>
      <c r="CRW625" s="20"/>
      <c r="CRX625" s="20"/>
      <c r="CRY625" s="20"/>
      <c r="CRZ625" s="20"/>
      <c r="CSA625" s="20"/>
      <c r="CSB625" s="20"/>
      <c r="CSC625" s="20"/>
      <c r="CSD625" s="20"/>
      <c r="CSE625" s="20"/>
      <c r="CSF625" s="20"/>
      <c r="CSG625" s="20"/>
      <c r="CSH625" s="20"/>
      <c r="CSI625" s="20"/>
      <c r="CSJ625" s="20"/>
      <c r="CSK625" s="20"/>
      <c r="CSL625" s="20"/>
      <c r="CSM625" s="20"/>
      <c r="CSN625" s="20"/>
      <c r="CSO625" s="20"/>
      <c r="CSP625" s="20"/>
      <c r="CSQ625" s="20"/>
      <c r="CSR625" s="20"/>
      <c r="CSS625" s="20"/>
      <c r="CST625" s="20"/>
      <c r="CSU625" s="20"/>
      <c r="CSV625" s="20"/>
      <c r="CSW625" s="20"/>
      <c r="CSX625" s="20"/>
      <c r="CSY625" s="20"/>
      <c r="CSZ625" s="20"/>
      <c r="CTA625" s="20"/>
      <c r="CTB625" s="20"/>
      <c r="CTC625" s="20"/>
      <c r="CTD625" s="20"/>
      <c r="CTE625" s="20"/>
      <c r="CTF625" s="20"/>
      <c r="CTG625" s="20"/>
      <c r="CTH625" s="20"/>
      <c r="CTI625" s="20"/>
      <c r="CTJ625" s="20"/>
      <c r="CTK625" s="20"/>
      <c r="CTL625" s="20"/>
      <c r="CTM625" s="20"/>
      <c r="CTN625" s="20"/>
      <c r="CTO625" s="20"/>
      <c r="CTP625" s="20"/>
      <c r="CTQ625" s="20"/>
      <c r="CTR625" s="20"/>
      <c r="CTS625" s="20"/>
      <c r="CTT625" s="20"/>
      <c r="CTU625" s="20"/>
      <c r="CTV625" s="20"/>
      <c r="CTW625" s="20"/>
      <c r="CTX625" s="20"/>
      <c r="CTY625" s="20"/>
      <c r="CTZ625" s="20"/>
      <c r="CUA625" s="20"/>
      <c r="CUB625" s="20"/>
      <c r="CUC625" s="20"/>
      <c r="CUD625" s="20"/>
      <c r="CUE625" s="20"/>
      <c r="CUF625" s="20"/>
      <c r="CUG625" s="20"/>
      <c r="CUH625" s="20"/>
      <c r="CUI625" s="20"/>
      <c r="CUJ625" s="20"/>
      <c r="CUK625" s="20"/>
      <c r="CUL625" s="20"/>
      <c r="CUM625" s="20"/>
      <c r="CUN625" s="20"/>
      <c r="CUO625" s="20"/>
      <c r="CUP625" s="20"/>
      <c r="CUQ625" s="20"/>
      <c r="CUR625" s="20"/>
      <c r="CUS625" s="20"/>
      <c r="CUT625" s="20"/>
      <c r="CUU625" s="20"/>
      <c r="CUV625" s="20"/>
      <c r="CUW625" s="20"/>
      <c r="CUX625" s="20"/>
      <c r="CUY625" s="20"/>
      <c r="CUZ625" s="20"/>
      <c r="CVA625" s="20"/>
      <c r="CVB625" s="20"/>
      <c r="CVC625" s="20"/>
      <c r="CVD625" s="20"/>
      <c r="CVE625" s="20"/>
      <c r="CVF625" s="20"/>
      <c r="CVG625" s="20"/>
      <c r="CVH625" s="20"/>
      <c r="CVI625" s="20"/>
      <c r="CVJ625" s="20"/>
      <c r="CVK625" s="20"/>
      <c r="CVL625" s="20"/>
      <c r="CVM625" s="20"/>
      <c r="CVN625" s="20"/>
      <c r="CVO625" s="20"/>
      <c r="CVP625" s="20"/>
      <c r="CVQ625" s="20"/>
      <c r="CVR625" s="20"/>
      <c r="CVS625" s="20"/>
      <c r="CVT625" s="20"/>
      <c r="CVU625" s="20"/>
      <c r="CVV625" s="20"/>
      <c r="CVW625" s="20"/>
      <c r="CVX625" s="20"/>
      <c r="CVY625" s="20"/>
      <c r="CVZ625" s="20"/>
      <c r="CWA625" s="20"/>
      <c r="CWB625" s="20"/>
      <c r="CWC625" s="20"/>
      <c r="CWD625" s="20"/>
      <c r="CWE625" s="20"/>
      <c r="CWF625" s="20"/>
      <c r="CWG625" s="20"/>
      <c r="CWH625" s="20"/>
      <c r="CWI625" s="20"/>
      <c r="CWJ625" s="20"/>
      <c r="CWK625" s="20"/>
      <c r="CWL625" s="20"/>
      <c r="CWM625" s="20"/>
      <c r="CWN625" s="20"/>
      <c r="CWO625" s="20"/>
      <c r="CWP625" s="20"/>
      <c r="CWQ625" s="20"/>
      <c r="CWR625" s="20"/>
      <c r="CWS625" s="20"/>
      <c r="CWT625" s="20"/>
      <c r="CWU625" s="20"/>
      <c r="CWV625" s="20"/>
      <c r="CWW625" s="20"/>
      <c r="CWX625" s="20"/>
      <c r="CWY625" s="20"/>
      <c r="CWZ625" s="20"/>
      <c r="CXA625" s="20"/>
      <c r="CXB625" s="20"/>
      <c r="CXC625" s="20"/>
      <c r="CXD625" s="20"/>
      <c r="CXE625" s="20"/>
      <c r="CXF625" s="20"/>
      <c r="CXG625" s="20"/>
      <c r="CXH625" s="20"/>
      <c r="CXI625" s="20"/>
      <c r="CXJ625" s="20"/>
      <c r="CXK625" s="20"/>
      <c r="CXL625" s="20"/>
      <c r="CXM625" s="20"/>
      <c r="CXN625" s="20"/>
      <c r="CXO625" s="20"/>
      <c r="CXP625" s="20"/>
      <c r="CXQ625" s="20"/>
      <c r="CXR625" s="20"/>
      <c r="CXS625" s="20"/>
      <c r="CXT625" s="20"/>
      <c r="CXU625" s="20"/>
      <c r="CXV625" s="20"/>
      <c r="CXW625" s="20"/>
      <c r="CXX625" s="20"/>
      <c r="CXY625" s="20"/>
      <c r="CXZ625" s="20"/>
      <c r="CYA625" s="20"/>
      <c r="CYB625" s="20"/>
      <c r="CYC625" s="20"/>
      <c r="CYD625" s="20"/>
      <c r="CYE625" s="20"/>
      <c r="CYF625" s="20"/>
      <c r="CYG625" s="20"/>
      <c r="CYH625" s="20"/>
      <c r="CYI625" s="20"/>
      <c r="CYJ625" s="20"/>
      <c r="CYK625" s="20"/>
      <c r="CYL625" s="20"/>
      <c r="CYM625" s="20"/>
      <c r="CYN625" s="20"/>
      <c r="CYO625" s="20"/>
      <c r="CYP625" s="20"/>
      <c r="CYQ625" s="20"/>
      <c r="CYR625" s="20"/>
      <c r="CYS625" s="20"/>
      <c r="CYT625" s="20"/>
      <c r="CYU625" s="20"/>
      <c r="CYV625" s="20"/>
      <c r="CYW625" s="20"/>
      <c r="CYX625" s="20"/>
      <c r="CYY625" s="20"/>
      <c r="CYZ625" s="20"/>
      <c r="CZA625" s="20"/>
      <c r="CZB625" s="20"/>
      <c r="CZC625" s="20"/>
      <c r="CZD625" s="20"/>
      <c r="CZE625" s="20"/>
      <c r="CZF625" s="20"/>
      <c r="CZG625" s="20"/>
      <c r="CZH625" s="20"/>
      <c r="CZI625" s="20"/>
      <c r="CZJ625" s="20"/>
      <c r="CZK625" s="20"/>
      <c r="CZL625" s="20"/>
      <c r="CZM625" s="20"/>
      <c r="CZN625" s="20"/>
      <c r="CZO625" s="20"/>
      <c r="CZP625" s="20"/>
      <c r="CZQ625" s="20"/>
      <c r="CZR625" s="20"/>
      <c r="CZS625" s="20"/>
      <c r="CZT625" s="20"/>
      <c r="CZU625" s="20"/>
      <c r="CZV625" s="20"/>
      <c r="CZW625" s="20"/>
      <c r="CZX625" s="20"/>
      <c r="CZY625" s="20"/>
      <c r="CZZ625" s="20"/>
      <c r="DAA625" s="20"/>
      <c r="DAB625" s="20"/>
      <c r="DAC625" s="20"/>
      <c r="DAD625" s="20"/>
      <c r="DAE625" s="20"/>
      <c r="DAF625" s="20"/>
      <c r="DAG625" s="20"/>
      <c r="DAH625" s="20"/>
      <c r="DAI625" s="20"/>
      <c r="DAJ625" s="20"/>
      <c r="DAK625" s="20"/>
      <c r="DAL625" s="20"/>
      <c r="DAM625" s="20"/>
      <c r="DAN625" s="20"/>
      <c r="DAO625" s="20"/>
      <c r="DAP625" s="20"/>
      <c r="DAQ625" s="20"/>
      <c r="DAR625" s="20"/>
      <c r="DAS625" s="20"/>
      <c r="DAT625" s="20"/>
      <c r="DAU625" s="20"/>
      <c r="DAV625" s="20"/>
      <c r="DAW625" s="20"/>
      <c r="DAX625" s="20"/>
      <c r="DAY625" s="20"/>
      <c r="DAZ625" s="20"/>
      <c r="DBA625" s="20"/>
      <c r="DBB625" s="20"/>
      <c r="DBC625" s="20"/>
      <c r="DBD625" s="20"/>
      <c r="DBE625" s="20"/>
      <c r="DBF625" s="20"/>
      <c r="DBG625" s="20"/>
      <c r="DBH625" s="20"/>
      <c r="DBI625" s="20"/>
      <c r="DBJ625" s="20"/>
      <c r="DBK625" s="20"/>
      <c r="DBL625" s="20"/>
      <c r="DBM625" s="20"/>
      <c r="DBN625" s="20"/>
      <c r="DBO625" s="20"/>
      <c r="DBP625" s="20"/>
      <c r="DBQ625" s="20"/>
      <c r="DBR625" s="20"/>
      <c r="DBS625" s="20"/>
      <c r="DBT625" s="20"/>
      <c r="DBU625" s="20"/>
      <c r="DBV625" s="20"/>
      <c r="DBW625" s="20"/>
      <c r="DBX625" s="20"/>
      <c r="DBY625" s="20"/>
      <c r="DBZ625" s="20"/>
      <c r="DCA625" s="20"/>
      <c r="DCB625" s="20"/>
      <c r="DCC625" s="20"/>
      <c r="DCD625" s="20"/>
      <c r="DCE625" s="20"/>
      <c r="DCF625" s="20"/>
      <c r="DCG625" s="20"/>
      <c r="DCH625" s="20"/>
      <c r="DCI625" s="20"/>
      <c r="DCJ625" s="20"/>
      <c r="DCK625" s="20"/>
      <c r="DCL625" s="20"/>
      <c r="DCM625" s="20"/>
      <c r="DCN625" s="20"/>
      <c r="DCO625" s="20"/>
      <c r="DCP625" s="20"/>
      <c r="DCQ625" s="20"/>
      <c r="DCR625" s="20"/>
      <c r="DCS625" s="20"/>
      <c r="DCT625" s="20"/>
      <c r="DCU625" s="20"/>
      <c r="DCV625" s="20"/>
      <c r="DCW625" s="20"/>
      <c r="DCX625" s="20"/>
      <c r="DCY625" s="20"/>
      <c r="DCZ625" s="20"/>
      <c r="DDA625" s="20"/>
      <c r="DDB625" s="20"/>
      <c r="DDC625" s="20"/>
      <c r="DDD625" s="20"/>
      <c r="DDE625" s="20"/>
      <c r="DDF625" s="20"/>
      <c r="DDG625" s="20"/>
      <c r="DDH625" s="20"/>
      <c r="DDI625" s="20"/>
      <c r="DDJ625" s="20"/>
      <c r="DDK625" s="20"/>
      <c r="DDL625" s="20"/>
      <c r="DDM625" s="20"/>
      <c r="DDN625" s="20"/>
      <c r="DDO625" s="20"/>
      <c r="DDP625" s="20"/>
      <c r="DDQ625" s="20"/>
      <c r="DDR625" s="20"/>
      <c r="DDS625" s="20"/>
      <c r="DDT625" s="20"/>
      <c r="DDU625" s="20"/>
      <c r="DDV625" s="20"/>
      <c r="DDW625" s="20"/>
      <c r="DDX625" s="20"/>
      <c r="DDY625" s="20"/>
      <c r="DDZ625" s="20"/>
      <c r="DEA625" s="20"/>
      <c r="DEB625" s="20"/>
      <c r="DEC625" s="20"/>
      <c r="DED625" s="20"/>
      <c r="DEE625" s="20"/>
      <c r="DEF625" s="20"/>
      <c r="DEG625" s="20"/>
      <c r="DEH625" s="20"/>
      <c r="DEI625" s="20"/>
      <c r="DEJ625" s="20"/>
      <c r="DEK625" s="20"/>
      <c r="DEL625" s="20"/>
      <c r="DEM625" s="20"/>
      <c r="DEN625" s="20"/>
      <c r="DEO625" s="20"/>
      <c r="DEP625" s="20"/>
      <c r="DEQ625" s="20"/>
      <c r="DER625" s="20"/>
      <c r="DES625" s="20"/>
      <c r="DET625" s="20"/>
      <c r="DEU625" s="20"/>
      <c r="DEV625" s="20"/>
      <c r="DEW625" s="20"/>
      <c r="DEX625" s="20"/>
      <c r="DEY625" s="20"/>
      <c r="DEZ625" s="20"/>
      <c r="DFA625" s="20"/>
      <c r="DFB625" s="20"/>
      <c r="DFC625" s="20"/>
      <c r="DFD625" s="20"/>
      <c r="DFE625" s="20"/>
      <c r="DFF625" s="20"/>
      <c r="DFG625" s="20"/>
      <c r="DFH625" s="20"/>
      <c r="DFI625" s="20"/>
      <c r="DFJ625" s="20"/>
      <c r="DFK625" s="20"/>
      <c r="DFL625" s="20"/>
      <c r="DFM625" s="20"/>
      <c r="DFN625" s="20"/>
      <c r="DFO625" s="20"/>
      <c r="DFP625" s="20"/>
      <c r="DFQ625" s="20"/>
      <c r="DFR625" s="20"/>
      <c r="DFS625" s="20"/>
      <c r="DFT625" s="20"/>
      <c r="DFU625" s="20"/>
      <c r="DFV625" s="20"/>
      <c r="DFW625" s="20"/>
      <c r="DFX625" s="20"/>
      <c r="DFY625" s="20"/>
      <c r="DFZ625" s="20"/>
      <c r="DGA625" s="20"/>
      <c r="DGB625" s="20"/>
      <c r="DGC625" s="20"/>
      <c r="DGD625" s="20"/>
      <c r="DGE625" s="20"/>
      <c r="DGF625" s="20"/>
      <c r="DGG625" s="20"/>
      <c r="DGH625" s="20"/>
      <c r="DGI625" s="20"/>
      <c r="DGJ625" s="20"/>
      <c r="DGK625" s="20"/>
      <c r="DGL625" s="20"/>
      <c r="DGM625" s="20"/>
      <c r="DGN625" s="20"/>
      <c r="DGO625" s="20"/>
      <c r="DGP625" s="20"/>
      <c r="DGQ625" s="20"/>
      <c r="DGR625" s="20"/>
      <c r="DGS625" s="20"/>
      <c r="DGT625" s="20"/>
      <c r="DGU625" s="20"/>
      <c r="DGV625" s="20"/>
      <c r="DGW625" s="20"/>
      <c r="DGX625" s="20"/>
      <c r="DGY625" s="20"/>
      <c r="DGZ625" s="20"/>
      <c r="DHA625" s="20"/>
      <c r="DHB625" s="20"/>
      <c r="DHC625" s="20"/>
      <c r="DHD625" s="20"/>
      <c r="DHE625" s="20"/>
      <c r="DHF625" s="20"/>
      <c r="DHG625" s="20"/>
      <c r="DHH625" s="20"/>
      <c r="DHI625" s="20"/>
      <c r="DHJ625" s="20"/>
      <c r="DHK625" s="20"/>
      <c r="DHL625" s="20"/>
      <c r="DHM625" s="20"/>
      <c r="DHN625" s="20"/>
      <c r="DHO625" s="20"/>
      <c r="DHP625" s="20"/>
      <c r="DHQ625" s="20"/>
      <c r="DHR625" s="20"/>
      <c r="DHS625" s="20"/>
      <c r="DHT625" s="20"/>
      <c r="DHU625" s="20"/>
      <c r="DHV625" s="20"/>
      <c r="DHW625" s="20"/>
      <c r="DHX625" s="20"/>
      <c r="DHY625" s="20"/>
      <c r="DHZ625" s="20"/>
      <c r="DIA625" s="20"/>
      <c r="DIB625" s="20"/>
      <c r="DIC625" s="20"/>
      <c r="DID625" s="20"/>
      <c r="DIE625" s="20"/>
      <c r="DIF625" s="20"/>
      <c r="DIG625" s="20"/>
      <c r="DIH625" s="20"/>
      <c r="DII625" s="20"/>
      <c r="DIJ625" s="20"/>
      <c r="DIK625" s="20"/>
      <c r="DIL625" s="20"/>
      <c r="DIM625" s="20"/>
      <c r="DIN625" s="20"/>
      <c r="DIO625" s="20"/>
      <c r="DIP625" s="20"/>
      <c r="DIQ625" s="20"/>
      <c r="DIR625" s="20"/>
      <c r="DIS625" s="20"/>
      <c r="DIT625" s="20"/>
      <c r="DIU625" s="20"/>
      <c r="DIV625" s="20"/>
      <c r="DIW625" s="20"/>
      <c r="DIX625" s="20"/>
      <c r="DIY625" s="20"/>
      <c r="DIZ625" s="20"/>
      <c r="DJA625" s="20"/>
      <c r="DJB625" s="20"/>
      <c r="DJC625" s="20"/>
      <c r="DJD625" s="20"/>
      <c r="DJE625" s="20"/>
      <c r="DJF625" s="20"/>
      <c r="DJG625" s="20"/>
      <c r="DJH625" s="20"/>
      <c r="DJI625" s="20"/>
      <c r="DJJ625" s="20"/>
      <c r="DJK625" s="20"/>
      <c r="DJL625" s="20"/>
      <c r="DJM625" s="20"/>
      <c r="DJN625" s="20"/>
      <c r="DJO625" s="20"/>
      <c r="DJP625" s="20"/>
      <c r="DJQ625" s="20"/>
      <c r="DJR625" s="20"/>
      <c r="DJS625" s="20"/>
      <c r="DJT625" s="20"/>
      <c r="DJU625" s="20"/>
      <c r="DJV625" s="20"/>
      <c r="DJW625" s="20"/>
      <c r="DJX625" s="20"/>
      <c r="DJY625" s="20"/>
      <c r="DJZ625" s="20"/>
      <c r="DKA625" s="20"/>
      <c r="DKB625" s="20"/>
      <c r="DKC625" s="20"/>
      <c r="DKD625" s="20"/>
      <c r="DKE625" s="20"/>
      <c r="DKF625" s="20"/>
      <c r="DKG625" s="20"/>
      <c r="DKH625" s="20"/>
      <c r="DKI625" s="20"/>
      <c r="DKJ625" s="20"/>
      <c r="DKK625" s="20"/>
      <c r="DKL625" s="20"/>
      <c r="DKM625" s="20"/>
      <c r="DKN625" s="20"/>
      <c r="DKO625" s="20"/>
      <c r="DKP625" s="20"/>
      <c r="DKQ625" s="20"/>
      <c r="DKR625" s="20"/>
      <c r="DKS625" s="20"/>
      <c r="DKT625" s="20"/>
      <c r="DKU625" s="20"/>
      <c r="DKV625" s="20"/>
      <c r="DKW625" s="20"/>
      <c r="DKX625" s="20"/>
      <c r="DKY625" s="20"/>
      <c r="DKZ625" s="20"/>
      <c r="DLA625" s="20"/>
      <c r="DLB625" s="20"/>
      <c r="DLC625" s="20"/>
      <c r="DLD625" s="20"/>
      <c r="DLE625" s="20"/>
      <c r="DLF625" s="20"/>
      <c r="DLG625" s="20"/>
      <c r="DLH625" s="20"/>
      <c r="DLI625" s="20"/>
      <c r="DLJ625" s="20"/>
      <c r="DLK625" s="20"/>
      <c r="DLL625" s="20"/>
      <c r="DLM625" s="20"/>
      <c r="DLN625" s="20"/>
      <c r="DLO625" s="20"/>
      <c r="DLP625" s="20"/>
      <c r="DLQ625" s="20"/>
      <c r="DLR625" s="20"/>
      <c r="DLS625" s="20"/>
      <c r="DLT625" s="20"/>
      <c r="DLU625" s="20"/>
      <c r="DLV625" s="20"/>
      <c r="DLW625" s="20"/>
      <c r="DLX625" s="20"/>
      <c r="DLY625" s="20"/>
      <c r="DLZ625" s="20"/>
      <c r="DMA625" s="20"/>
      <c r="DMB625" s="20"/>
      <c r="DMC625" s="20"/>
      <c r="DMD625" s="20"/>
      <c r="DME625" s="20"/>
      <c r="DMF625" s="20"/>
      <c r="DMG625" s="20"/>
      <c r="DMH625" s="20"/>
      <c r="DMI625" s="20"/>
      <c r="DMJ625" s="20"/>
      <c r="DMK625" s="20"/>
      <c r="DML625" s="20"/>
      <c r="DMM625" s="20"/>
      <c r="DMN625" s="20"/>
      <c r="DMO625" s="20"/>
      <c r="DMP625" s="20"/>
      <c r="DMQ625" s="20"/>
      <c r="DMR625" s="20"/>
      <c r="DMS625" s="20"/>
      <c r="DMT625" s="20"/>
      <c r="DMU625" s="20"/>
      <c r="DMV625" s="20"/>
      <c r="DMW625" s="20"/>
      <c r="DMX625" s="20"/>
      <c r="DMY625" s="20"/>
      <c r="DMZ625" s="20"/>
      <c r="DNA625" s="20"/>
      <c r="DNB625" s="20"/>
      <c r="DNC625" s="20"/>
      <c r="DND625" s="20"/>
      <c r="DNE625" s="20"/>
      <c r="DNF625" s="20"/>
      <c r="DNG625" s="20"/>
      <c r="DNH625" s="20"/>
      <c r="DNI625" s="20"/>
      <c r="DNJ625" s="20"/>
      <c r="DNK625" s="20"/>
      <c r="DNL625" s="20"/>
      <c r="DNM625" s="20"/>
      <c r="DNN625" s="20"/>
      <c r="DNO625" s="20"/>
      <c r="DNP625" s="20"/>
      <c r="DNQ625" s="20"/>
      <c r="DNR625" s="20"/>
      <c r="DNS625" s="20"/>
      <c r="DNT625" s="20"/>
      <c r="DNU625" s="20"/>
      <c r="DNV625" s="20"/>
      <c r="DNW625" s="20"/>
      <c r="DNX625" s="20"/>
      <c r="DNY625" s="20"/>
      <c r="DNZ625" s="20"/>
      <c r="DOA625" s="20"/>
      <c r="DOB625" s="20"/>
      <c r="DOC625" s="20"/>
      <c r="DOD625" s="20"/>
      <c r="DOE625" s="20"/>
      <c r="DOF625" s="20"/>
      <c r="DOG625" s="20"/>
      <c r="DOH625" s="20"/>
      <c r="DOI625" s="20"/>
      <c r="DOJ625" s="20"/>
      <c r="DOK625" s="20"/>
      <c r="DOL625" s="20"/>
      <c r="DOM625" s="20"/>
      <c r="DON625" s="20"/>
      <c r="DOO625" s="20"/>
      <c r="DOP625" s="20"/>
      <c r="DOQ625" s="20"/>
      <c r="DOR625" s="20"/>
      <c r="DOS625" s="20"/>
      <c r="DOT625" s="20"/>
      <c r="DOU625" s="20"/>
      <c r="DOV625" s="20"/>
      <c r="DOW625" s="20"/>
      <c r="DOX625" s="20"/>
      <c r="DOY625" s="20"/>
      <c r="DOZ625" s="20"/>
      <c r="DPA625" s="20"/>
      <c r="DPB625" s="20"/>
      <c r="DPC625" s="20"/>
      <c r="DPD625" s="20"/>
      <c r="DPE625" s="20"/>
      <c r="DPF625" s="20"/>
      <c r="DPG625" s="20"/>
      <c r="DPH625" s="20"/>
      <c r="DPI625" s="20"/>
      <c r="DPJ625" s="20"/>
      <c r="DPK625" s="20"/>
      <c r="DPL625" s="20"/>
      <c r="DPM625" s="20"/>
      <c r="DPN625" s="20"/>
      <c r="DPO625" s="20"/>
      <c r="DPP625" s="20"/>
      <c r="DPQ625" s="20"/>
      <c r="DPR625" s="20"/>
      <c r="DPS625" s="20"/>
      <c r="DPT625" s="20"/>
      <c r="DPU625" s="20"/>
      <c r="DPV625" s="20"/>
      <c r="DPW625" s="20"/>
      <c r="DPX625" s="20"/>
      <c r="DPY625" s="20"/>
      <c r="DPZ625" s="20"/>
      <c r="DQA625" s="20"/>
      <c r="DQB625" s="20"/>
      <c r="DQC625" s="20"/>
      <c r="DQD625" s="20"/>
      <c r="DQE625" s="20"/>
      <c r="DQF625" s="20"/>
      <c r="DQG625" s="20"/>
      <c r="DQH625" s="20"/>
      <c r="DQI625" s="20"/>
      <c r="DQJ625" s="20"/>
      <c r="DQK625" s="20"/>
      <c r="DQL625" s="20"/>
      <c r="DQM625" s="20"/>
      <c r="DQN625" s="20"/>
      <c r="DQO625" s="20"/>
      <c r="DQP625" s="20"/>
      <c r="DQQ625" s="20"/>
      <c r="DQR625" s="20"/>
      <c r="DQS625" s="20"/>
      <c r="DQT625" s="20"/>
      <c r="DQU625" s="20"/>
      <c r="DQV625" s="20"/>
      <c r="DQW625" s="20"/>
      <c r="DQX625" s="20"/>
      <c r="DQY625" s="20"/>
      <c r="DQZ625" s="20"/>
      <c r="DRA625" s="20"/>
      <c r="DRB625" s="20"/>
      <c r="DRC625" s="20"/>
      <c r="DRD625" s="20"/>
      <c r="DRE625" s="20"/>
      <c r="DRF625" s="20"/>
      <c r="DRG625" s="20"/>
      <c r="DRH625" s="20"/>
      <c r="DRI625" s="20"/>
      <c r="DRJ625" s="20"/>
      <c r="DRK625" s="20"/>
      <c r="DRL625" s="20"/>
      <c r="DRM625" s="20"/>
      <c r="DRN625" s="20"/>
      <c r="DRO625" s="20"/>
      <c r="DRP625" s="20"/>
      <c r="DRQ625" s="20"/>
      <c r="DRR625" s="20"/>
      <c r="DRS625" s="20"/>
      <c r="DRT625" s="20"/>
      <c r="DRU625" s="20"/>
      <c r="DRV625" s="20"/>
      <c r="DRW625" s="20"/>
      <c r="DRX625" s="20"/>
      <c r="DRY625" s="20"/>
      <c r="DRZ625" s="20"/>
      <c r="DSA625" s="20"/>
      <c r="DSB625" s="20"/>
      <c r="DSC625" s="20"/>
      <c r="DSD625" s="20"/>
      <c r="DSE625" s="20"/>
      <c r="DSF625" s="20"/>
      <c r="DSG625" s="20"/>
      <c r="DSH625" s="20"/>
      <c r="DSI625" s="20"/>
      <c r="DSJ625" s="20"/>
      <c r="DSK625" s="20"/>
      <c r="DSL625" s="20"/>
      <c r="DSM625" s="20"/>
      <c r="DSN625" s="20"/>
      <c r="DSO625" s="20"/>
      <c r="DSP625" s="20"/>
      <c r="DSQ625" s="20"/>
      <c r="DSR625" s="20"/>
      <c r="DSS625" s="20"/>
      <c r="DST625" s="20"/>
      <c r="DSU625" s="20"/>
      <c r="DSV625" s="20"/>
      <c r="DSW625" s="20"/>
      <c r="DSX625" s="20"/>
      <c r="DSY625" s="20"/>
      <c r="DSZ625" s="20"/>
      <c r="DTA625" s="20"/>
      <c r="DTB625" s="20"/>
      <c r="DTC625" s="20"/>
      <c r="DTD625" s="20"/>
      <c r="DTE625" s="20"/>
      <c r="DTF625" s="20"/>
      <c r="DTG625" s="20"/>
      <c r="DTH625" s="20"/>
      <c r="DTI625" s="20"/>
      <c r="DTJ625" s="20"/>
      <c r="DTK625" s="20"/>
      <c r="DTL625" s="20"/>
      <c r="DTM625" s="20"/>
      <c r="DTN625" s="20"/>
      <c r="DTO625" s="20"/>
      <c r="DTP625" s="20"/>
      <c r="DTQ625" s="20"/>
      <c r="DTR625" s="20"/>
      <c r="DTS625" s="20"/>
      <c r="DTT625" s="20"/>
      <c r="DTU625" s="20"/>
      <c r="DTV625" s="20"/>
      <c r="DTW625" s="20"/>
      <c r="DTX625" s="20"/>
      <c r="DTY625" s="20"/>
      <c r="DTZ625" s="20"/>
      <c r="DUA625" s="20"/>
      <c r="DUB625" s="20"/>
      <c r="DUC625" s="20"/>
      <c r="DUD625" s="20"/>
      <c r="DUE625" s="20"/>
      <c r="DUF625" s="20"/>
      <c r="DUG625" s="20"/>
      <c r="DUH625" s="20"/>
      <c r="DUI625" s="20"/>
      <c r="DUJ625" s="20"/>
      <c r="DUK625" s="20"/>
      <c r="DUL625" s="20"/>
      <c r="DUM625" s="20"/>
      <c r="DUN625" s="20"/>
      <c r="DUO625" s="20"/>
      <c r="DUP625" s="20"/>
      <c r="DUQ625" s="20"/>
      <c r="DUR625" s="20"/>
      <c r="DUS625" s="20"/>
      <c r="DUT625" s="20"/>
      <c r="DUU625" s="20"/>
      <c r="DUV625" s="20"/>
      <c r="DUW625" s="20"/>
      <c r="DUX625" s="20"/>
      <c r="DUY625" s="20"/>
      <c r="DUZ625" s="20"/>
      <c r="DVA625" s="20"/>
      <c r="DVB625" s="20"/>
      <c r="DVC625" s="20"/>
      <c r="DVD625" s="20"/>
      <c r="DVE625" s="20"/>
      <c r="DVF625" s="20"/>
      <c r="DVG625" s="20"/>
      <c r="DVH625" s="20"/>
      <c r="DVI625" s="20"/>
      <c r="DVJ625" s="20"/>
      <c r="DVK625" s="20"/>
      <c r="DVL625" s="20"/>
      <c r="DVM625" s="20"/>
      <c r="DVN625" s="20"/>
      <c r="DVO625" s="20"/>
      <c r="DVP625" s="20"/>
      <c r="DVQ625" s="20"/>
      <c r="DVR625" s="20"/>
      <c r="DVS625" s="20"/>
      <c r="DVT625" s="20"/>
      <c r="DVU625" s="20"/>
      <c r="DVV625" s="20"/>
      <c r="DVW625" s="20"/>
      <c r="DVX625" s="20"/>
      <c r="DVY625" s="20"/>
      <c r="DVZ625" s="20"/>
      <c r="DWA625" s="20"/>
      <c r="DWB625" s="20"/>
      <c r="DWC625" s="20"/>
      <c r="DWD625" s="20"/>
      <c r="DWE625" s="20"/>
      <c r="DWF625" s="20"/>
      <c r="DWG625" s="20"/>
      <c r="DWH625" s="20"/>
      <c r="DWI625" s="20"/>
      <c r="DWJ625" s="20"/>
      <c r="DWK625" s="20"/>
      <c r="DWL625" s="20"/>
      <c r="DWM625" s="20"/>
      <c r="DWN625" s="20"/>
      <c r="DWO625" s="20"/>
      <c r="DWP625" s="20"/>
      <c r="DWQ625" s="20"/>
      <c r="DWR625" s="20"/>
      <c r="DWS625" s="20"/>
      <c r="DWT625" s="20"/>
      <c r="DWU625" s="20"/>
      <c r="DWV625" s="20"/>
      <c r="DWW625" s="20"/>
      <c r="DWX625" s="20"/>
      <c r="DWY625" s="20"/>
      <c r="DWZ625" s="20"/>
      <c r="DXA625" s="20"/>
      <c r="DXB625" s="20"/>
      <c r="DXC625" s="20"/>
      <c r="DXD625" s="20"/>
      <c r="DXE625" s="20"/>
      <c r="DXF625" s="20"/>
      <c r="DXG625" s="20"/>
      <c r="DXH625" s="20"/>
      <c r="DXI625" s="20"/>
      <c r="DXJ625" s="20"/>
      <c r="DXK625" s="20"/>
      <c r="DXL625" s="20"/>
      <c r="DXM625" s="20"/>
      <c r="DXN625" s="20"/>
      <c r="DXO625" s="20"/>
      <c r="DXP625" s="20"/>
      <c r="DXQ625" s="20"/>
      <c r="DXR625" s="20"/>
      <c r="DXS625" s="20"/>
      <c r="DXT625" s="20"/>
      <c r="DXU625" s="20"/>
      <c r="DXV625" s="20"/>
      <c r="DXW625" s="20"/>
      <c r="DXX625" s="20"/>
      <c r="DXY625" s="20"/>
      <c r="DXZ625" s="20"/>
      <c r="DYA625" s="20"/>
      <c r="DYB625" s="20"/>
      <c r="DYC625" s="20"/>
      <c r="DYD625" s="20"/>
      <c r="DYE625" s="20"/>
      <c r="DYF625" s="20"/>
      <c r="DYG625" s="20"/>
      <c r="DYH625" s="20"/>
      <c r="DYI625" s="20"/>
      <c r="DYJ625" s="20"/>
      <c r="DYK625" s="20"/>
      <c r="DYL625" s="20"/>
      <c r="DYM625" s="20"/>
      <c r="DYN625" s="20"/>
      <c r="DYO625" s="20"/>
      <c r="DYP625" s="20"/>
      <c r="DYQ625" s="20"/>
      <c r="DYR625" s="20"/>
      <c r="DYS625" s="20"/>
      <c r="DYT625" s="20"/>
      <c r="DYU625" s="20"/>
      <c r="DYV625" s="20"/>
      <c r="DYW625" s="20"/>
      <c r="DYX625" s="20"/>
      <c r="DYY625" s="20"/>
      <c r="DYZ625" s="20"/>
      <c r="DZA625" s="20"/>
      <c r="DZB625" s="20"/>
      <c r="DZC625" s="20"/>
      <c r="DZD625" s="20"/>
      <c r="DZE625" s="20"/>
      <c r="DZF625" s="20"/>
      <c r="DZG625" s="20"/>
      <c r="DZH625" s="20"/>
      <c r="DZI625" s="20"/>
      <c r="DZJ625" s="20"/>
      <c r="DZK625" s="20"/>
      <c r="DZL625" s="20"/>
      <c r="DZM625" s="20"/>
      <c r="DZN625" s="20"/>
      <c r="DZO625" s="20"/>
      <c r="DZP625" s="20"/>
      <c r="DZQ625" s="20"/>
      <c r="DZR625" s="20"/>
      <c r="DZS625" s="20"/>
      <c r="DZT625" s="20"/>
      <c r="DZU625" s="20"/>
      <c r="DZV625" s="20"/>
      <c r="DZW625" s="20"/>
      <c r="DZX625" s="20"/>
      <c r="DZY625" s="20"/>
      <c r="DZZ625" s="20"/>
      <c r="EAA625" s="20"/>
      <c r="EAB625" s="20"/>
      <c r="EAC625" s="20"/>
      <c r="EAD625" s="20"/>
      <c r="EAE625" s="20"/>
      <c r="EAF625" s="20"/>
      <c r="EAG625" s="20"/>
      <c r="EAH625" s="20"/>
      <c r="EAI625" s="20"/>
      <c r="EAJ625" s="20"/>
      <c r="EAK625" s="20"/>
      <c r="EAL625" s="20"/>
      <c r="EAM625" s="20"/>
      <c r="EAN625" s="20"/>
      <c r="EAO625" s="20"/>
      <c r="EAP625" s="20"/>
      <c r="EAQ625" s="20"/>
      <c r="EAR625" s="20"/>
      <c r="EAS625" s="20"/>
      <c r="EAT625" s="20"/>
      <c r="EAU625" s="20"/>
      <c r="EAV625" s="20"/>
      <c r="EAW625" s="20"/>
      <c r="EAX625" s="20"/>
      <c r="EAY625" s="20"/>
      <c r="EAZ625" s="20"/>
      <c r="EBA625" s="20"/>
      <c r="EBB625" s="20"/>
      <c r="EBC625" s="20"/>
      <c r="EBD625" s="20"/>
      <c r="EBE625" s="20"/>
      <c r="EBF625" s="20"/>
      <c r="EBG625" s="20"/>
      <c r="EBH625" s="20"/>
      <c r="EBI625" s="20"/>
      <c r="EBJ625" s="20"/>
      <c r="EBK625" s="20"/>
      <c r="EBL625" s="20"/>
      <c r="EBM625" s="20"/>
      <c r="EBN625" s="20"/>
      <c r="EBO625" s="20"/>
      <c r="EBP625" s="20"/>
      <c r="EBQ625" s="20"/>
      <c r="EBR625" s="20"/>
      <c r="EBS625" s="20"/>
      <c r="EBT625" s="20"/>
      <c r="EBU625" s="20"/>
      <c r="EBV625" s="20"/>
      <c r="EBW625" s="20"/>
      <c r="EBX625" s="20"/>
      <c r="EBY625" s="20"/>
      <c r="EBZ625" s="20"/>
      <c r="ECA625" s="20"/>
      <c r="ECB625" s="20"/>
      <c r="ECC625" s="20"/>
      <c r="ECD625" s="20"/>
      <c r="ECE625" s="20"/>
      <c r="ECF625" s="20"/>
      <c r="ECG625" s="20"/>
      <c r="ECH625" s="20"/>
      <c r="ECI625" s="20"/>
      <c r="ECJ625" s="20"/>
      <c r="ECK625" s="20"/>
      <c r="ECL625" s="20"/>
      <c r="ECM625" s="20"/>
      <c r="ECN625" s="20"/>
      <c r="ECO625" s="20"/>
      <c r="ECP625" s="20"/>
      <c r="ECQ625" s="20"/>
      <c r="ECR625" s="20"/>
      <c r="ECS625" s="20"/>
      <c r="ECT625" s="20"/>
      <c r="ECU625" s="20"/>
      <c r="ECV625" s="20"/>
      <c r="ECW625" s="20"/>
      <c r="ECX625" s="20"/>
      <c r="ECY625" s="20"/>
      <c r="ECZ625" s="20"/>
      <c r="EDA625" s="20"/>
      <c r="EDB625" s="20"/>
      <c r="EDC625" s="20"/>
      <c r="EDD625" s="20"/>
      <c r="EDE625" s="20"/>
      <c r="EDF625" s="20"/>
      <c r="EDG625" s="20"/>
      <c r="EDH625" s="20"/>
      <c r="EDI625" s="20"/>
      <c r="EDJ625" s="20"/>
      <c r="EDK625" s="20"/>
      <c r="EDL625" s="20"/>
      <c r="EDM625" s="20"/>
      <c r="EDN625" s="20"/>
      <c r="EDO625" s="20"/>
      <c r="EDP625" s="20"/>
      <c r="EDQ625" s="20"/>
      <c r="EDR625" s="20"/>
      <c r="EDS625" s="20"/>
      <c r="EDT625" s="20"/>
      <c r="EDU625" s="20"/>
      <c r="EDV625" s="20"/>
      <c r="EDW625" s="20"/>
      <c r="EDX625" s="20"/>
      <c r="EDY625" s="20"/>
      <c r="EDZ625" s="20"/>
      <c r="EEA625" s="20"/>
      <c r="EEB625" s="20"/>
      <c r="EEC625" s="20"/>
      <c r="EED625" s="20"/>
      <c r="EEE625" s="20"/>
      <c r="EEF625" s="20"/>
      <c r="EEG625" s="20"/>
      <c r="EEH625" s="20"/>
      <c r="EEI625" s="20"/>
      <c r="EEJ625" s="20"/>
      <c r="EEK625" s="20"/>
      <c r="EEL625" s="20"/>
      <c r="EEM625" s="20"/>
      <c r="EEN625" s="20"/>
      <c r="EEO625" s="20"/>
      <c r="EEP625" s="20"/>
      <c r="EEQ625" s="20"/>
      <c r="EER625" s="20"/>
      <c r="EES625" s="20"/>
      <c r="EET625" s="20"/>
      <c r="EEU625" s="20"/>
      <c r="EEV625" s="20"/>
      <c r="EEW625" s="20"/>
      <c r="EEX625" s="20"/>
      <c r="EEY625" s="20"/>
      <c r="EEZ625" s="20"/>
      <c r="EFA625" s="20"/>
      <c r="EFB625" s="20"/>
      <c r="EFC625" s="20"/>
      <c r="EFD625" s="20"/>
      <c r="EFE625" s="20"/>
      <c r="EFF625" s="20"/>
      <c r="EFG625" s="20"/>
      <c r="EFH625" s="20"/>
      <c r="EFI625" s="20"/>
      <c r="EFJ625" s="20"/>
      <c r="EFK625" s="20"/>
      <c r="EFL625" s="20"/>
      <c r="EFM625" s="20"/>
      <c r="EFN625" s="20"/>
      <c r="EFO625" s="20"/>
      <c r="EFP625" s="20"/>
      <c r="EFQ625" s="20"/>
      <c r="EFR625" s="20"/>
      <c r="EFS625" s="20"/>
      <c r="EFT625" s="20"/>
      <c r="EFU625" s="20"/>
      <c r="EFV625" s="20"/>
      <c r="EFW625" s="20"/>
      <c r="EFX625" s="20"/>
      <c r="EFY625" s="20"/>
      <c r="EFZ625" s="20"/>
      <c r="EGA625" s="20"/>
      <c r="EGB625" s="20"/>
      <c r="EGC625" s="20"/>
      <c r="EGD625" s="20"/>
      <c r="EGE625" s="20"/>
      <c r="EGF625" s="20"/>
      <c r="EGG625" s="20"/>
      <c r="EGH625" s="20"/>
      <c r="EGI625" s="20"/>
      <c r="EGJ625" s="20"/>
      <c r="EGK625" s="20"/>
      <c r="EGL625" s="20"/>
      <c r="EGM625" s="20"/>
      <c r="EGN625" s="20"/>
      <c r="EGO625" s="20"/>
      <c r="EGP625" s="20"/>
      <c r="EGQ625" s="20"/>
      <c r="EGR625" s="20"/>
      <c r="EGS625" s="20"/>
      <c r="EGT625" s="20"/>
      <c r="EGU625" s="20"/>
      <c r="EGV625" s="20"/>
      <c r="EGW625" s="20"/>
      <c r="EGX625" s="20"/>
      <c r="EGY625" s="20"/>
      <c r="EGZ625" s="20"/>
      <c r="EHA625" s="20"/>
      <c r="EHB625" s="20"/>
      <c r="EHC625" s="20"/>
      <c r="EHD625" s="20"/>
      <c r="EHE625" s="20"/>
      <c r="EHF625" s="20"/>
      <c r="EHG625" s="20"/>
      <c r="EHH625" s="20"/>
      <c r="EHI625" s="20"/>
      <c r="EHJ625" s="20"/>
      <c r="EHK625" s="20"/>
      <c r="EHL625" s="20"/>
      <c r="EHM625" s="20"/>
      <c r="EHN625" s="20"/>
      <c r="EHO625" s="20"/>
      <c r="EHP625" s="20"/>
      <c r="EHQ625" s="20"/>
      <c r="EHR625" s="20"/>
      <c r="EHS625" s="20"/>
      <c r="EHT625" s="20"/>
      <c r="EHU625" s="20"/>
      <c r="EHV625" s="20"/>
      <c r="EHW625" s="20"/>
      <c r="EHX625" s="20"/>
      <c r="EHY625" s="20"/>
      <c r="EHZ625" s="20"/>
      <c r="EIA625" s="20"/>
      <c r="EIB625" s="20"/>
      <c r="EIC625" s="20"/>
      <c r="EID625" s="20"/>
      <c r="EIE625" s="20"/>
      <c r="EIF625" s="20"/>
      <c r="EIG625" s="20"/>
      <c r="EIH625" s="20"/>
      <c r="EII625" s="20"/>
      <c r="EIJ625" s="20"/>
      <c r="EIK625" s="20"/>
      <c r="EIL625" s="20"/>
      <c r="EIM625" s="20"/>
      <c r="EIN625" s="20"/>
      <c r="EIO625" s="20"/>
      <c r="EIP625" s="20"/>
      <c r="EIQ625" s="20"/>
      <c r="EIR625" s="20"/>
      <c r="EIS625" s="20"/>
      <c r="EIT625" s="20"/>
      <c r="EIU625" s="20"/>
      <c r="EIV625" s="20"/>
      <c r="EIW625" s="20"/>
      <c r="EIX625" s="20"/>
      <c r="EIY625" s="20"/>
      <c r="EIZ625" s="20"/>
      <c r="EJA625" s="20"/>
      <c r="EJB625" s="20"/>
      <c r="EJC625" s="20"/>
      <c r="EJD625" s="20"/>
      <c r="EJE625" s="20"/>
      <c r="EJF625" s="20"/>
      <c r="EJG625" s="20"/>
      <c r="EJH625" s="20"/>
      <c r="EJI625" s="20"/>
      <c r="EJJ625" s="20"/>
      <c r="EJK625" s="20"/>
      <c r="EJL625" s="20"/>
      <c r="EJM625" s="20"/>
      <c r="EJN625" s="20"/>
      <c r="EJO625" s="20"/>
      <c r="EJP625" s="20"/>
      <c r="EJQ625" s="20"/>
      <c r="EJR625" s="20"/>
      <c r="EJS625" s="20"/>
      <c r="EJT625" s="20"/>
      <c r="EJU625" s="20"/>
      <c r="EJV625" s="20"/>
      <c r="EJW625" s="20"/>
      <c r="EJX625" s="20"/>
      <c r="EJY625" s="20"/>
      <c r="EJZ625" s="20"/>
      <c r="EKA625" s="20"/>
      <c r="EKB625" s="20"/>
      <c r="EKC625" s="20"/>
      <c r="EKD625" s="20"/>
      <c r="EKE625" s="20"/>
      <c r="EKF625" s="20"/>
      <c r="EKG625" s="20"/>
      <c r="EKH625" s="20"/>
      <c r="EKI625" s="20"/>
      <c r="EKJ625" s="20"/>
      <c r="EKK625" s="20"/>
      <c r="EKL625" s="20"/>
      <c r="EKM625" s="20"/>
      <c r="EKN625" s="20"/>
      <c r="EKO625" s="20"/>
      <c r="EKP625" s="20"/>
      <c r="EKQ625" s="20"/>
      <c r="EKR625" s="20"/>
      <c r="EKS625" s="20"/>
      <c r="EKT625" s="20"/>
      <c r="EKU625" s="20"/>
      <c r="EKV625" s="20"/>
      <c r="EKW625" s="20"/>
      <c r="EKX625" s="20"/>
      <c r="EKY625" s="20"/>
      <c r="EKZ625" s="20"/>
      <c r="ELA625" s="20"/>
      <c r="ELB625" s="20"/>
      <c r="ELC625" s="20"/>
      <c r="ELD625" s="20"/>
      <c r="ELE625" s="20"/>
      <c r="ELF625" s="20"/>
      <c r="ELG625" s="20"/>
      <c r="ELH625" s="20"/>
      <c r="ELI625" s="20"/>
      <c r="ELJ625" s="20"/>
      <c r="ELK625" s="20"/>
      <c r="ELL625" s="20"/>
      <c r="ELM625" s="20"/>
      <c r="ELN625" s="20"/>
      <c r="ELO625" s="20"/>
      <c r="ELP625" s="20"/>
      <c r="ELQ625" s="20"/>
      <c r="ELR625" s="20"/>
      <c r="ELS625" s="20"/>
      <c r="ELT625" s="20"/>
      <c r="ELU625" s="20"/>
      <c r="ELV625" s="20"/>
      <c r="ELW625" s="20"/>
      <c r="ELX625" s="20"/>
      <c r="ELY625" s="20"/>
      <c r="ELZ625" s="20"/>
      <c r="EMA625" s="20"/>
      <c r="EMB625" s="20"/>
      <c r="EMC625" s="20"/>
      <c r="EMD625" s="20"/>
      <c r="EME625" s="20"/>
      <c r="EMF625" s="20"/>
      <c r="EMG625" s="20"/>
      <c r="EMH625" s="20"/>
      <c r="EMI625" s="20"/>
      <c r="EMJ625" s="20"/>
      <c r="EMK625" s="20"/>
      <c r="EML625" s="20"/>
      <c r="EMM625" s="20"/>
      <c r="EMN625" s="20"/>
      <c r="EMO625" s="20"/>
      <c r="EMP625" s="20"/>
      <c r="EMQ625" s="20"/>
      <c r="EMR625" s="20"/>
      <c r="EMS625" s="20"/>
      <c r="EMT625" s="20"/>
      <c r="EMU625" s="20"/>
      <c r="EMV625" s="20"/>
      <c r="EMW625" s="20"/>
      <c r="EMX625" s="20"/>
      <c r="EMY625" s="20"/>
      <c r="EMZ625" s="20"/>
      <c r="ENA625" s="20"/>
      <c r="ENB625" s="20"/>
      <c r="ENC625" s="20"/>
      <c r="END625" s="20"/>
      <c r="ENE625" s="20"/>
      <c r="ENF625" s="20"/>
      <c r="ENG625" s="20"/>
      <c r="ENH625" s="20"/>
      <c r="ENI625" s="20"/>
      <c r="ENJ625" s="20"/>
      <c r="ENK625" s="20"/>
      <c r="ENL625" s="20"/>
      <c r="ENM625" s="20"/>
      <c r="ENN625" s="20"/>
      <c r="ENO625" s="20"/>
      <c r="ENP625" s="20"/>
      <c r="ENQ625" s="20"/>
      <c r="ENR625" s="20"/>
      <c r="ENS625" s="20"/>
      <c r="ENT625" s="20"/>
      <c r="ENU625" s="20"/>
      <c r="ENV625" s="20"/>
      <c r="ENW625" s="20"/>
      <c r="ENX625" s="20"/>
      <c r="ENY625" s="20"/>
      <c r="ENZ625" s="20"/>
      <c r="EOA625" s="20"/>
      <c r="EOB625" s="20"/>
      <c r="EOC625" s="20"/>
      <c r="EOD625" s="20"/>
      <c r="EOE625" s="20"/>
      <c r="EOF625" s="20"/>
      <c r="EOG625" s="20"/>
      <c r="EOH625" s="20"/>
      <c r="EOI625" s="20"/>
      <c r="EOJ625" s="20"/>
      <c r="EOK625" s="20"/>
      <c r="EOL625" s="20"/>
      <c r="EOM625" s="20"/>
      <c r="EON625" s="20"/>
      <c r="EOO625" s="20"/>
      <c r="EOP625" s="20"/>
      <c r="EOQ625" s="20"/>
      <c r="EOR625" s="20"/>
      <c r="EOS625" s="20"/>
      <c r="EOT625" s="20"/>
      <c r="EOU625" s="20"/>
      <c r="EOV625" s="20"/>
      <c r="EOW625" s="20"/>
      <c r="EOX625" s="20"/>
      <c r="EOY625" s="20"/>
      <c r="EOZ625" s="20"/>
      <c r="EPA625" s="20"/>
      <c r="EPB625" s="20"/>
      <c r="EPC625" s="20"/>
      <c r="EPD625" s="20"/>
      <c r="EPE625" s="20"/>
      <c r="EPF625" s="20"/>
      <c r="EPG625" s="20"/>
      <c r="EPH625" s="20"/>
      <c r="EPI625" s="20"/>
      <c r="EPJ625" s="20"/>
      <c r="EPK625" s="20"/>
      <c r="EPL625" s="20"/>
      <c r="EPM625" s="20"/>
      <c r="EPN625" s="20"/>
      <c r="EPO625" s="20"/>
      <c r="EPP625" s="20"/>
      <c r="EPQ625" s="20"/>
      <c r="EPR625" s="20"/>
      <c r="EPS625" s="20"/>
      <c r="EPT625" s="20"/>
      <c r="EPU625" s="20"/>
      <c r="EPV625" s="20"/>
      <c r="EPW625" s="20"/>
      <c r="EPX625" s="20"/>
      <c r="EPY625" s="20"/>
      <c r="EPZ625" s="20"/>
      <c r="EQA625" s="20"/>
      <c r="EQB625" s="20"/>
      <c r="EQC625" s="20"/>
      <c r="EQD625" s="20"/>
      <c r="EQE625" s="20"/>
      <c r="EQF625" s="20"/>
      <c r="EQG625" s="20"/>
      <c r="EQH625" s="20"/>
      <c r="EQI625" s="20"/>
      <c r="EQJ625" s="20"/>
      <c r="EQK625" s="20"/>
      <c r="EQL625" s="20"/>
      <c r="EQM625" s="20"/>
      <c r="EQN625" s="20"/>
      <c r="EQO625" s="20"/>
      <c r="EQP625" s="20"/>
      <c r="EQQ625" s="20"/>
      <c r="EQR625" s="20"/>
      <c r="EQS625" s="20"/>
      <c r="EQT625" s="20"/>
      <c r="EQU625" s="20"/>
      <c r="EQV625" s="20"/>
      <c r="EQW625" s="20"/>
      <c r="EQX625" s="20"/>
      <c r="EQY625" s="20"/>
      <c r="EQZ625" s="20"/>
      <c r="ERA625" s="20"/>
      <c r="ERB625" s="20"/>
      <c r="ERC625" s="20"/>
      <c r="ERD625" s="20"/>
      <c r="ERE625" s="20"/>
      <c r="ERF625" s="20"/>
      <c r="ERG625" s="20"/>
      <c r="ERH625" s="20"/>
      <c r="ERI625" s="20"/>
      <c r="ERJ625" s="20"/>
      <c r="ERK625" s="20"/>
      <c r="ERL625" s="20"/>
      <c r="ERM625" s="20"/>
      <c r="ERN625" s="20"/>
      <c r="ERO625" s="20"/>
      <c r="ERP625" s="20"/>
      <c r="ERQ625" s="20"/>
      <c r="ERR625" s="20"/>
      <c r="ERS625" s="20"/>
      <c r="ERT625" s="20"/>
      <c r="ERU625" s="20"/>
      <c r="ERV625" s="20"/>
      <c r="ERW625" s="20"/>
      <c r="ERX625" s="20"/>
      <c r="ERY625" s="20"/>
      <c r="ERZ625" s="20"/>
      <c r="ESA625" s="20"/>
      <c r="ESB625" s="20"/>
      <c r="ESC625" s="20"/>
      <c r="ESD625" s="20"/>
      <c r="ESE625" s="20"/>
      <c r="ESF625" s="20"/>
      <c r="ESG625" s="20"/>
      <c r="ESH625" s="20"/>
      <c r="ESI625" s="20"/>
      <c r="ESJ625" s="20"/>
      <c r="ESK625" s="20"/>
      <c r="ESL625" s="20"/>
      <c r="ESM625" s="20"/>
      <c r="ESN625" s="20"/>
      <c r="ESO625" s="20"/>
      <c r="ESP625" s="20"/>
      <c r="ESQ625" s="20"/>
      <c r="ESR625" s="20"/>
      <c r="ESS625" s="20"/>
      <c r="EST625" s="20"/>
      <c r="ESU625" s="20"/>
      <c r="ESV625" s="20"/>
      <c r="ESW625" s="20"/>
      <c r="ESX625" s="20"/>
      <c r="ESY625" s="20"/>
      <c r="ESZ625" s="20"/>
      <c r="ETA625" s="20"/>
      <c r="ETB625" s="20"/>
      <c r="ETC625" s="20"/>
      <c r="ETD625" s="20"/>
      <c r="ETE625" s="20"/>
      <c r="ETF625" s="20"/>
      <c r="ETG625" s="20"/>
      <c r="ETH625" s="20"/>
      <c r="ETI625" s="20"/>
      <c r="ETJ625" s="20"/>
      <c r="ETK625" s="20"/>
      <c r="ETL625" s="20"/>
      <c r="ETM625" s="20"/>
      <c r="ETN625" s="20"/>
      <c r="ETO625" s="20"/>
      <c r="ETP625" s="20"/>
      <c r="ETQ625" s="20"/>
      <c r="ETR625" s="20"/>
      <c r="ETS625" s="20"/>
      <c r="ETT625" s="20"/>
      <c r="ETU625" s="20"/>
      <c r="ETV625" s="20"/>
      <c r="ETW625" s="20"/>
      <c r="ETX625" s="20"/>
      <c r="ETY625" s="20"/>
      <c r="ETZ625" s="20"/>
      <c r="EUA625" s="20"/>
      <c r="EUB625" s="20"/>
      <c r="EUC625" s="20"/>
      <c r="EUD625" s="20"/>
      <c r="EUE625" s="20"/>
      <c r="EUF625" s="20"/>
      <c r="EUG625" s="20"/>
      <c r="EUH625" s="20"/>
      <c r="EUI625" s="20"/>
      <c r="EUJ625" s="20"/>
      <c r="EUK625" s="20"/>
      <c r="EUL625" s="20"/>
      <c r="EUM625" s="20"/>
      <c r="EUN625" s="20"/>
      <c r="EUO625" s="20"/>
      <c r="EUP625" s="20"/>
      <c r="EUQ625" s="20"/>
      <c r="EUR625" s="20"/>
      <c r="EUS625" s="20"/>
      <c r="EUT625" s="20"/>
      <c r="EUU625" s="20"/>
      <c r="EUV625" s="20"/>
      <c r="EUW625" s="20"/>
      <c r="EUX625" s="20"/>
      <c r="EUY625" s="20"/>
      <c r="EUZ625" s="20"/>
      <c r="EVA625" s="20"/>
      <c r="EVB625" s="20"/>
      <c r="EVC625" s="20"/>
      <c r="EVD625" s="20"/>
      <c r="EVE625" s="20"/>
      <c r="EVF625" s="20"/>
      <c r="EVG625" s="20"/>
      <c r="EVH625" s="20"/>
      <c r="EVI625" s="20"/>
      <c r="EVJ625" s="20"/>
      <c r="EVK625" s="20"/>
      <c r="EVL625" s="20"/>
      <c r="EVM625" s="20"/>
      <c r="EVN625" s="20"/>
      <c r="EVO625" s="20"/>
      <c r="EVP625" s="20"/>
      <c r="EVQ625" s="20"/>
      <c r="EVR625" s="20"/>
      <c r="EVS625" s="20"/>
      <c r="EVT625" s="20"/>
      <c r="EVU625" s="20"/>
      <c r="EVV625" s="20"/>
      <c r="EVW625" s="20"/>
      <c r="EVX625" s="20"/>
      <c r="EVY625" s="20"/>
      <c r="EVZ625" s="20"/>
      <c r="EWA625" s="20"/>
      <c r="EWB625" s="20"/>
      <c r="EWC625" s="20"/>
      <c r="EWD625" s="20"/>
      <c r="EWE625" s="20"/>
      <c r="EWF625" s="20"/>
      <c r="EWG625" s="20"/>
      <c r="EWH625" s="20"/>
      <c r="EWI625" s="20"/>
      <c r="EWJ625" s="20"/>
      <c r="EWK625" s="20"/>
      <c r="EWL625" s="20"/>
      <c r="EWM625" s="20"/>
      <c r="EWN625" s="20"/>
      <c r="EWO625" s="20"/>
      <c r="EWP625" s="20"/>
      <c r="EWQ625" s="20"/>
      <c r="EWR625" s="20"/>
      <c r="EWS625" s="20"/>
      <c r="EWT625" s="20"/>
      <c r="EWU625" s="20"/>
      <c r="EWV625" s="20"/>
      <c r="EWW625" s="20"/>
      <c r="EWX625" s="20"/>
      <c r="EWY625" s="20"/>
      <c r="EWZ625" s="20"/>
      <c r="EXA625" s="20"/>
      <c r="EXB625" s="20"/>
      <c r="EXC625" s="20"/>
      <c r="EXD625" s="20"/>
      <c r="EXE625" s="20"/>
      <c r="EXF625" s="20"/>
      <c r="EXG625" s="20"/>
      <c r="EXH625" s="20"/>
      <c r="EXI625" s="20"/>
      <c r="EXJ625" s="20"/>
      <c r="EXK625" s="20"/>
      <c r="EXL625" s="20"/>
      <c r="EXM625" s="20"/>
      <c r="EXN625" s="20"/>
      <c r="EXO625" s="20"/>
      <c r="EXP625" s="20"/>
      <c r="EXQ625" s="20"/>
      <c r="EXR625" s="20"/>
      <c r="EXS625" s="20"/>
      <c r="EXT625" s="20"/>
      <c r="EXU625" s="20"/>
      <c r="EXV625" s="20"/>
      <c r="EXW625" s="20"/>
      <c r="EXX625" s="20"/>
      <c r="EXY625" s="20"/>
      <c r="EXZ625" s="20"/>
      <c r="EYA625" s="20"/>
      <c r="EYB625" s="20"/>
      <c r="EYC625" s="20"/>
      <c r="EYD625" s="20"/>
      <c r="EYE625" s="20"/>
      <c r="EYF625" s="20"/>
      <c r="EYG625" s="20"/>
      <c r="EYH625" s="20"/>
      <c r="EYI625" s="20"/>
      <c r="EYJ625" s="20"/>
      <c r="EYK625" s="20"/>
      <c r="EYL625" s="20"/>
      <c r="EYM625" s="20"/>
      <c r="EYN625" s="20"/>
      <c r="EYO625" s="20"/>
      <c r="EYP625" s="20"/>
      <c r="EYQ625" s="20"/>
      <c r="EYR625" s="20"/>
      <c r="EYS625" s="20"/>
      <c r="EYT625" s="20"/>
      <c r="EYU625" s="20"/>
      <c r="EYV625" s="20"/>
      <c r="EYW625" s="20"/>
      <c r="EYX625" s="20"/>
      <c r="EYY625" s="20"/>
      <c r="EYZ625" s="20"/>
      <c r="EZA625" s="20"/>
      <c r="EZB625" s="20"/>
      <c r="EZC625" s="20"/>
      <c r="EZD625" s="20"/>
      <c r="EZE625" s="20"/>
      <c r="EZF625" s="20"/>
      <c r="EZG625" s="20"/>
      <c r="EZH625" s="20"/>
      <c r="EZI625" s="20"/>
      <c r="EZJ625" s="20"/>
      <c r="EZK625" s="20"/>
      <c r="EZL625" s="20"/>
      <c r="EZM625" s="20"/>
      <c r="EZN625" s="20"/>
      <c r="EZO625" s="20"/>
      <c r="EZP625" s="20"/>
      <c r="EZQ625" s="20"/>
      <c r="EZR625" s="20"/>
      <c r="EZS625" s="20"/>
      <c r="EZT625" s="20"/>
      <c r="EZU625" s="20"/>
      <c r="EZV625" s="20"/>
      <c r="EZW625" s="20"/>
      <c r="EZX625" s="20"/>
      <c r="EZY625" s="20"/>
      <c r="EZZ625" s="20"/>
      <c r="FAA625" s="20"/>
      <c r="FAB625" s="20"/>
      <c r="FAC625" s="20"/>
      <c r="FAD625" s="20"/>
      <c r="FAE625" s="20"/>
      <c r="FAF625" s="20"/>
      <c r="FAG625" s="20"/>
      <c r="FAH625" s="20"/>
      <c r="FAI625" s="20"/>
      <c r="FAJ625" s="20"/>
      <c r="FAK625" s="20"/>
      <c r="FAL625" s="20"/>
      <c r="FAM625" s="20"/>
      <c r="FAN625" s="20"/>
      <c r="FAO625" s="20"/>
      <c r="FAP625" s="20"/>
      <c r="FAQ625" s="20"/>
      <c r="FAR625" s="20"/>
      <c r="FAS625" s="20"/>
      <c r="FAT625" s="20"/>
      <c r="FAU625" s="20"/>
      <c r="FAV625" s="20"/>
      <c r="FAW625" s="20"/>
      <c r="FAX625" s="20"/>
      <c r="FAY625" s="20"/>
      <c r="FAZ625" s="20"/>
      <c r="FBA625" s="20"/>
      <c r="FBB625" s="20"/>
      <c r="FBC625" s="20"/>
      <c r="FBD625" s="20"/>
      <c r="FBE625" s="20"/>
      <c r="FBF625" s="20"/>
      <c r="FBG625" s="20"/>
      <c r="FBH625" s="20"/>
      <c r="FBI625" s="20"/>
      <c r="FBJ625" s="20"/>
      <c r="FBK625" s="20"/>
      <c r="FBL625" s="20"/>
      <c r="FBM625" s="20"/>
      <c r="FBN625" s="20"/>
      <c r="FBO625" s="20"/>
      <c r="FBP625" s="20"/>
      <c r="FBQ625" s="20"/>
      <c r="FBR625" s="20"/>
      <c r="FBS625" s="20"/>
      <c r="FBT625" s="20"/>
      <c r="FBU625" s="20"/>
      <c r="FBV625" s="20"/>
      <c r="FBW625" s="20"/>
      <c r="FBX625" s="20"/>
      <c r="FBY625" s="20"/>
      <c r="FBZ625" s="20"/>
      <c r="FCA625" s="20"/>
      <c r="FCB625" s="20"/>
      <c r="FCC625" s="20"/>
      <c r="FCD625" s="20"/>
      <c r="FCE625" s="20"/>
      <c r="FCF625" s="20"/>
      <c r="FCG625" s="20"/>
      <c r="FCH625" s="20"/>
      <c r="FCI625" s="20"/>
      <c r="FCJ625" s="20"/>
      <c r="FCK625" s="20"/>
      <c r="FCL625" s="20"/>
      <c r="FCM625" s="20"/>
      <c r="FCN625" s="20"/>
      <c r="FCO625" s="20"/>
      <c r="FCP625" s="20"/>
      <c r="FCQ625" s="20"/>
      <c r="FCR625" s="20"/>
      <c r="FCS625" s="20"/>
      <c r="FCT625" s="20"/>
      <c r="FCU625" s="20"/>
      <c r="FCV625" s="20"/>
      <c r="FCW625" s="20"/>
      <c r="FCX625" s="20"/>
      <c r="FCY625" s="20"/>
      <c r="FCZ625" s="20"/>
      <c r="FDA625" s="20"/>
      <c r="FDB625" s="20"/>
      <c r="FDC625" s="20"/>
      <c r="FDD625" s="20"/>
      <c r="FDE625" s="20"/>
      <c r="FDF625" s="20"/>
      <c r="FDG625" s="20"/>
      <c r="FDH625" s="20"/>
      <c r="FDI625" s="20"/>
      <c r="FDJ625" s="20"/>
      <c r="FDK625" s="20"/>
      <c r="FDL625" s="20"/>
      <c r="FDM625" s="20"/>
      <c r="FDN625" s="20"/>
      <c r="FDO625" s="20"/>
      <c r="FDP625" s="20"/>
      <c r="FDQ625" s="20"/>
      <c r="FDR625" s="20"/>
      <c r="FDS625" s="20"/>
      <c r="FDT625" s="20"/>
      <c r="FDU625" s="20"/>
      <c r="FDV625" s="20"/>
      <c r="FDW625" s="20"/>
      <c r="FDX625" s="20"/>
      <c r="FDY625" s="20"/>
      <c r="FDZ625" s="20"/>
      <c r="FEA625" s="20"/>
      <c r="FEB625" s="20"/>
      <c r="FEC625" s="20"/>
      <c r="FED625" s="20"/>
      <c r="FEE625" s="20"/>
      <c r="FEF625" s="20"/>
      <c r="FEG625" s="20"/>
      <c r="FEH625" s="20"/>
      <c r="FEI625" s="20"/>
      <c r="FEJ625" s="20"/>
      <c r="FEK625" s="20"/>
      <c r="FEL625" s="20"/>
      <c r="FEM625" s="20"/>
      <c r="FEN625" s="20"/>
      <c r="FEO625" s="20"/>
      <c r="FEP625" s="20"/>
      <c r="FEQ625" s="20"/>
      <c r="FER625" s="20"/>
      <c r="FES625" s="20"/>
      <c r="FET625" s="20"/>
      <c r="FEU625" s="20"/>
      <c r="FEV625" s="20"/>
      <c r="FEW625" s="20"/>
      <c r="FEX625" s="20"/>
      <c r="FEY625" s="20"/>
      <c r="FEZ625" s="20"/>
      <c r="FFA625" s="20"/>
      <c r="FFB625" s="20"/>
      <c r="FFC625" s="20"/>
      <c r="FFD625" s="20"/>
      <c r="FFE625" s="20"/>
      <c r="FFF625" s="20"/>
      <c r="FFG625" s="20"/>
      <c r="FFH625" s="20"/>
      <c r="FFI625" s="20"/>
      <c r="FFJ625" s="20"/>
      <c r="FFK625" s="20"/>
      <c r="FFL625" s="20"/>
      <c r="FFM625" s="20"/>
      <c r="FFN625" s="20"/>
      <c r="FFO625" s="20"/>
      <c r="FFP625" s="20"/>
      <c r="FFQ625" s="20"/>
      <c r="FFR625" s="20"/>
      <c r="FFS625" s="20"/>
      <c r="FFT625" s="20"/>
      <c r="FFU625" s="20"/>
      <c r="FFV625" s="20"/>
      <c r="FFW625" s="20"/>
      <c r="FFX625" s="20"/>
      <c r="FFY625" s="20"/>
      <c r="FFZ625" s="20"/>
      <c r="FGA625" s="20"/>
      <c r="FGB625" s="20"/>
      <c r="FGC625" s="20"/>
      <c r="FGD625" s="20"/>
      <c r="FGE625" s="20"/>
      <c r="FGF625" s="20"/>
      <c r="FGG625" s="20"/>
      <c r="FGH625" s="20"/>
      <c r="FGI625" s="20"/>
      <c r="FGJ625" s="20"/>
      <c r="FGK625" s="20"/>
      <c r="FGL625" s="20"/>
      <c r="FGM625" s="20"/>
      <c r="FGN625" s="20"/>
      <c r="FGO625" s="20"/>
      <c r="FGP625" s="20"/>
      <c r="FGQ625" s="20"/>
      <c r="FGR625" s="20"/>
      <c r="FGS625" s="20"/>
      <c r="FGT625" s="20"/>
      <c r="FGU625" s="20"/>
      <c r="FGV625" s="20"/>
      <c r="FGW625" s="20"/>
      <c r="FGX625" s="20"/>
      <c r="FGY625" s="20"/>
      <c r="FGZ625" s="20"/>
      <c r="FHA625" s="20"/>
      <c r="FHB625" s="20"/>
      <c r="FHC625" s="20"/>
      <c r="FHD625" s="20"/>
      <c r="FHE625" s="20"/>
      <c r="FHF625" s="20"/>
      <c r="FHG625" s="20"/>
      <c r="FHH625" s="20"/>
      <c r="FHI625" s="20"/>
      <c r="FHJ625" s="20"/>
      <c r="FHK625" s="20"/>
      <c r="FHL625" s="20"/>
      <c r="FHM625" s="20"/>
      <c r="FHN625" s="20"/>
      <c r="FHO625" s="20"/>
      <c r="FHP625" s="20"/>
      <c r="FHQ625" s="20"/>
      <c r="FHR625" s="20"/>
      <c r="FHS625" s="20"/>
      <c r="FHT625" s="20"/>
      <c r="FHU625" s="20"/>
      <c r="FHV625" s="20"/>
      <c r="FHW625" s="20"/>
      <c r="FHX625" s="20"/>
      <c r="FHY625" s="20"/>
      <c r="FHZ625" s="20"/>
      <c r="FIA625" s="20"/>
      <c r="FIB625" s="20"/>
      <c r="FIC625" s="20"/>
      <c r="FID625" s="20"/>
      <c r="FIE625" s="20"/>
      <c r="FIF625" s="20"/>
      <c r="FIG625" s="20"/>
      <c r="FIH625" s="20"/>
      <c r="FII625" s="20"/>
      <c r="FIJ625" s="20"/>
      <c r="FIK625" s="20"/>
      <c r="FIL625" s="20"/>
      <c r="FIM625" s="20"/>
      <c r="FIN625" s="20"/>
      <c r="FIO625" s="20"/>
      <c r="FIP625" s="20"/>
      <c r="FIQ625" s="20"/>
      <c r="FIR625" s="20"/>
      <c r="FIS625" s="20"/>
      <c r="FIT625" s="20"/>
      <c r="FIU625" s="20"/>
      <c r="FIV625" s="20"/>
      <c r="FIW625" s="20"/>
      <c r="FIX625" s="20"/>
      <c r="FIY625" s="20"/>
      <c r="FIZ625" s="20"/>
      <c r="FJA625" s="20"/>
      <c r="FJB625" s="20"/>
      <c r="FJC625" s="20"/>
      <c r="FJD625" s="20"/>
      <c r="FJE625" s="20"/>
      <c r="FJF625" s="20"/>
      <c r="FJG625" s="20"/>
      <c r="FJH625" s="20"/>
      <c r="FJI625" s="20"/>
      <c r="FJJ625" s="20"/>
      <c r="FJK625" s="20"/>
      <c r="FJL625" s="20"/>
      <c r="FJM625" s="20"/>
      <c r="FJN625" s="20"/>
      <c r="FJO625" s="20"/>
      <c r="FJP625" s="20"/>
      <c r="FJQ625" s="20"/>
      <c r="FJR625" s="20"/>
      <c r="FJS625" s="20"/>
      <c r="FJT625" s="20"/>
      <c r="FJU625" s="20"/>
      <c r="FJV625" s="20"/>
      <c r="FJW625" s="20"/>
      <c r="FJX625" s="20"/>
      <c r="FJY625" s="20"/>
      <c r="FJZ625" s="20"/>
      <c r="FKA625" s="20"/>
      <c r="FKB625" s="20"/>
      <c r="FKC625" s="20"/>
      <c r="FKD625" s="20"/>
      <c r="FKE625" s="20"/>
      <c r="FKF625" s="20"/>
      <c r="FKG625" s="20"/>
      <c r="FKH625" s="20"/>
      <c r="FKI625" s="20"/>
      <c r="FKJ625" s="20"/>
      <c r="FKK625" s="20"/>
      <c r="FKL625" s="20"/>
      <c r="FKM625" s="20"/>
      <c r="FKN625" s="20"/>
      <c r="FKO625" s="20"/>
      <c r="FKP625" s="20"/>
      <c r="FKQ625" s="20"/>
      <c r="FKR625" s="20"/>
      <c r="FKS625" s="20"/>
      <c r="FKT625" s="20"/>
      <c r="FKU625" s="20"/>
      <c r="FKV625" s="20"/>
      <c r="FKW625" s="20"/>
      <c r="FKX625" s="20"/>
      <c r="FKY625" s="20"/>
      <c r="FKZ625" s="20"/>
      <c r="FLA625" s="20"/>
      <c r="FLB625" s="20"/>
      <c r="FLC625" s="20"/>
      <c r="FLD625" s="20"/>
      <c r="FLE625" s="20"/>
      <c r="FLF625" s="20"/>
      <c r="FLG625" s="20"/>
      <c r="FLH625" s="20"/>
      <c r="FLI625" s="20"/>
      <c r="FLJ625" s="20"/>
      <c r="FLK625" s="20"/>
      <c r="FLL625" s="20"/>
      <c r="FLM625" s="20"/>
      <c r="FLN625" s="20"/>
      <c r="FLO625" s="20"/>
      <c r="FLP625" s="20"/>
      <c r="FLQ625" s="20"/>
      <c r="FLR625" s="20"/>
      <c r="FLS625" s="20"/>
      <c r="FLT625" s="20"/>
      <c r="FLU625" s="20"/>
      <c r="FLV625" s="20"/>
      <c r="FLW625" s="20"/>
      <c r="FLX625" s="20"/>
      <c r="FLY625" s="20"/>
      <c r="FLZ625" s="20"/>
      <c r="FMA625" s="20"/>
      <c r="FMB625" s="20"/>
      <c r="FMC625" s="20"/>
      <c r="FMD625" s="20"/>
      <c r="FME625" s="20"/>
      <c r="FMF625" s="20"/>
      <c r="FMG625" s="20"/>
      <c r="FMH625" s="20"/>
      <c r="FMI625" s="20"/>
      <c r="FMJ625" s="20"/>
      <c r="FMK625" s="20"/>
      <c r="FML625" s="20"/>
      <c r="FMM625" s="20"/>
      <c r="FMN625" s="20"/>
      <c r="FMO625" s="20"/>
      <c r="FMP625" s="20"/>
      <c r="FMQ625" s="20"/>
      <c r="FMR625" s="20"/>
      <c r="FMS625" s="20"/>
      <c r="FMT625" s="20"/>
      <c r="FMU625" s="20"/>
      <c r="FMV625" s="20"/>
      <c r="FMW625" s="20"/>
      <c r="FMX625" s="20"/>
      <c r="FMY625" s="20"/>
      <c r="FMZ625" s="20"/>
      <c r="FNA625" s="20"/>
      <c r="FNB625" s="20"/>
      <c r="FNC625" s="20"/>
      <c r="FND625" s="20"/>
      <c r="FNE625" s="20"/>
      <c r="FNF625" s="20"/>
      <c r="FNG625" s="20"/>
      <c r="FNH625" s="20"/>
      <c r="FNI625" s="20"/>
      <c r="FNJ625" s="20"/>
      <c r="FNK625" s="20"/>
      <c r="FNL625" s="20"/>
      <c r="FNM625" s="20"/>
      <c r="FNN625" s="20"/>
      <c r="FNO625" s="20"/>
      <c r="FNP625" s="20"/>
      <c r="FNQ625" s="20"/>
      <c r="FNR625" s="20"/>
      <c r="FNS625" s="20"/>
      <c r="FNT625" s="20"/>
      <c r="FNU625" s="20"/>
      <c r="FNV625" s="20"/>
      <c r="FNW625" s="20"/>
      <c r="FNX625" s="20"/>
      <c r="FNY625" s="20"/>
      <c r="FNZ625" s="20"/>
      <c r="FOA625" s="20"/>
      <c r="FOB625" s="20"/>
      <c r="FOC625" s="20"/>
      <c r="FOD625" s="20"/>
      <c r="FOE625" s="20"/>
      <c r="FOF625" s="20"/>
      <c r="FOG625" s="20"/>
      <c r="FOH625" s="20"/>
      <c r="FOI625" s="20"/>
      <c r="FOJ625" s="20"/>
      <c r="FOK625" s="20"/>
      <c r="FOL625" s="20"/>
      <c r="FOM625" s="20"/>
      <c r="FON625" s="20"/>
      <c r="FOO625" s="20"/>
      <c r="FOP625" s="20"/>
      <c r="FOQ625" s="20"/>
      <c r="FOR625" s="20"/>
      <c r="FOS625" s="20"/>
      <c r="FOT625" s="20"/>
      <c r="FOU625" s="20"/>
      <c r="FOV625" s="20"/>
      <c r="FOW625" s="20"/>
      <c r="FOX625" s="20"/>
      <c r="FOY625" s="20"/>
      <c r="FOZ625" s="20"/>
      <c r="FPA625" s="20"/>
      <c r="FPB625" s="20"/>
      <c r="FPC625" s="20"/>
      <c r="FPD625" s="20"/>
      <c r="FPE625" s="20"/>
      <c r="FPF625" s="20"/>
      <c r="FPG625" s="20"/>
      <c r="FPH625" s="20"/>
      <c r="FPI625" s="20"/>
      <c r="FPJ625" s="20"/>
      <c r="FPK625" s="20"/>
      <c r="FPL625" s="20"/>
      <c r="FPM625" s="20"/>
      <c r="FPN625" s="20"/>
      <c r="FPO625" s="20"/>
      <c r="FPP625" s="20"/>
      <c r="FPQ625" s="20"/>
      <c r="FPR625" s="20"/>
      <c r="FPS625" s="20"/>
      <c r="FPT625" s="20"/>
      <c r="FPU625" s="20"/>
      <c r="FPV625" s="20"/>
      <c r="FPW625" s="20"/>
      <c r="FPX625" s="20"/>
      <c r="FPY625" s="20"/>
      <c r="FPZ625" s="20"/>
      <c r="FQA625" s="20"/>
      <c r="FQB625" s="20"/>
      <c r="FQC625" s="20"/>
      <c r="FQD625" s="20"/>
      <c r="FQE625" s="20"/>
      <c r="FQF625" s="20"/>
      <c r="FQG625" s="20"/>
      <c r="FQH625" s="20"/>
      <c r="FQI625" s="20"/>
      <c r="FQJ625" s="20"/>
      <c r="FQK625" s="20"/>
      <c r="FQL625" s="20"/>
      <c r="FQM625" s="20"/>
      <c r="FQN625" s="20"/>
      <c r="FQO625" s="20"/>
      <c r="FQP625" s="20"/>
      <c r="FQQ625" s="20"/>
      <c r="FQR625" s="20"/>
      <c r="FQS625" s="20"/>
      <c r="FQT625" s="20"/>
      <c r="FQU625" s="20"/>
      <c r="FQV625" s="20"/>
      <c r="FQW625" s="20"/>
      <c r="FQX625" s="20"/>
      <c r="FQY625" s="20"/>
      <c r="FQZ625" s="20"/>
      <c r="FRA625" s="20"/>
      <c r="FRB625" s="20"/>
      <c r="FRC625" s="20"/>
      <c r="FRD625" s="20"/>
      <c r="FRE625" s="20"/>
      <c r="FRF625" s="20"/>
      <c r="FRG625" s="20"/>
      <c r="FRH625" s="20"/>
      <c r="FRI625" s="20"/>
      <c r="FRJ625" s="20"/>
      <c r="FRK625" s="20"/>
      <c r="FRL625" s="20"/>
      <c r="FRM625" s="20"/>
      <c r="FRN625" s="20"/>
      <c r="FRO625" s="20"/>
      <c r="FRP625" s="20"/>
      <c r="FRQ625" s="20"/>
      <c r="FRR625" s="20"/>
      <c r="FRS625" s="20"/>
      <c r="FRT625" s="20"/>
      <c r="FRU625" s="20"/>
      <c r="FRV625" s="20"/>
      <c r="FRW625" s="20"/>
      <c r="FRX625" s="20"/>
      <c r="FRY625" s="20"/>
      <c r="FRZ625" s="20"/>
      <c r="FSA625" s="20"/>
      <c r="FSB625" s="20"/>
      <c r="FSC625" s="20"/>
      <c r="FSD625" s="20"/>
      <c r="FSE625" s="20"/>
      <c r="FSF625" s="20"/>
      <c r="FSG625" s="20"/>
      <c r="FSH625" s="20"/>
      <c r="FSI625" s="20"/>
      <c r="FSJ625" s="20"/>
      <c r="FSK625" s="20"/>
      <c r="FSL625" s="20"/>
      <c r="FSM625" s="20"/>
      <c r="FSN625" s="20"/>
      <c r="FSO625" s="20"/>
      <c r="FSP625" s="20"/>
      <c r="FSQ625" s="20"/>
      <c r="FSR625" s="20"/>
      <c r="FSS625" s="20"/>
      <c r="FST625" s="20"/>
      <c r="FSU625" s="20"/>
      <c r="FSV625" s="20"/>
      <c r="FSW625" s="20"/>
      <c r="FSX625" s="20"/>
      <c r="FSY625" s="20"/>
      <c r="FSZ625" s="20"/>
      <c r="FTA625" s="20"/>
      <c r="FTB625" s="20"/>
      <c r="FTC625" s="20"/>
      <c r="FTD625" s="20"/>
      <c r="FTE625" s="20"/>
      <c r="FTF625" s="20"/>
      <c r="FTG625" s="20"/>
      <c r="FTH625" s="20"/>
      <c r="FTI625" s="20"/>
      <c r="FTJ625" s="20"/>
      <c r="FTK625" s="20"/>
      <c r="FTL625" s="20"/>
      <c r="FTM625" s="20"/>
      <c r="FTN625" s="20"/>
      <c r="FTO625" s="20"/>
      <c r="FTP625" s="20"/>
      <c r="FTQ625" s="20"/>
      <c r="FTR625" s="20"/>
      <c r="FTS625" s="20"/>
      <c r="FTT625" s="20"/>
      <c r="FTU625" s="20"/>
      <c r="FTV625" s="20"/>
      <c r="FTW625" s="20"/>
      <c r="FTX625" s="20"/>
      <c r="FTY625" s="20"/>
      <c r="FTZ625" s="20"/>
      <c r="FUA625" s="20"/>
      <c r="FUB625" s="20"/>
      <c r="FUC625" s="20"/>
      <c r="FUD625" s="20"/>
      <c r="FUE625" s="20"/>
      <c r="FUF625" s="20"/>
      <c r="FUG625" s="20"/>
      <c r="FUH625" s="20"/>
      <c r="FUI625" s="20"/>
      <c r="FUJ625" s="20"/>
      <c r="FUK625" s="20"/>
      <c r="FUL625" s="20"/>
      <c r="FUM625" s="20"/>
      <c r="FUN625" s="20"/>
      <c r="FUO625" s="20"/>
      <c r="FUP625" s="20"/>
      <c r="FUQ625" s="20"/>
      <c r="FUR625" s="20"/>
      <c r="FUS625" s="20"/>
      <c r="FUT625" s="20"/>
      <c r="FUU625" s="20"/>
      <c r="FUV625" s="20"/>
      <c r="FUW625" s="20"/>
      <c r="FUX625" s="20"/>
      <c r="FUY625" s="20"/>
      <c r="FUZ625" s="20"/>
      <c r="FVA625" s="20"/>
      <c r="FVB625" s="20"/>
      <c r="FVC625" s="20"/>
      <c r="FVD625" s="20"/>
      <c r="FVE625" s="20"/>
      <c r="FVF625" s="20"/>
      <c r="FVG625" s="20"/>
      <c r="FVH625" s="20"/>
      <c r="FVI625" s="20"/>
      <c r="FVJ625" s="20"/>
      <c r="FVK625" s="20"/>
      <c r="FVL625" s="20"/>
      <c r="FVM625" s="20"/>
      <c r="FVN625" s="20"/>
      <c r="FVO625" s="20"/>
      <c r="FVP625" s="20"/>
      <c r="FVQ625" s="20"/>
      <c r="FVR625" s="20"/>
      <c r="FVS625" s="20"/>
      <c r="FVT625" s="20"/>
      <c r="FVU625" s="20"/>
      <c r="FVV625" s="20"/>
      <c r="FVW625" s="20"/>
      <c r="FVX625" s="20"/>
      <c r="FVY625" s="20"/>
      <c r="FVZ625" s="20"/>
      <c r="FWA625" s="20"/>
      <c r="FWB625" s="20"/>
      <c r="FWC625" s="20"/>
      <c r="FWD625" s="20"/>
      <c r="FWE625" s="20"/>
      <c r="FWF625" s="20"/>
      <c r="FWG625" s="20"/>
      <c r="FWH625" s="20"/>
      <c r="FWI625" s="20"/>
      <c r="FWJ625" s="20"/>
      <c r="FWK625" s="20"/>
      <c r="FWL625" s="20"/>
      <c r="FWM625" s="20"/>
      <c r="FWN625" s="20"/>
      <c r="FWO625" s="20"/>
      <c r="FWP625" s="20"/>
      <c r="FWQ625" s="20"/>
      <c r="FWR625" s="20"/>
      <c r="FWS625" s="20"/>
      <c r="FWT625" s="20"/>
      <c r="FWU625" s="20"/>
      <c r="FWV625" s="20"/>
      <c r="FWW625" s="20"/>
      <c r="FWX625" s="20"/>
      <c r="FWY625" s="20"/>
      <c r="FWZ625" s="20"/>
      <c r="FXA625" s="20"/>
      <c r="FXB625" s="20"/>
      <c r="FXC625" s="20"/>
      <c r="FXD625" s="20"/>
      <c r="FXE625" s="20"/>
      <c r="FXF625" s="20"/>
      <c r="FXG625" s="20"/>
      <c r="FXH625" s="20"/>
      <c r="FXI625" s="20"/>
      <c r="FXJ625" s="20"/>
      <c r="FXK625" s="20"/>
      <c r="FXL625" s="20"/>
      <c r="FXM625" s="20"/>
      <c r="FXN625" s="20"/>
      <c r="FXO625" s="20"/>
      <c r="FXP625" s="20"/>
      <c r="FXQ625" s="20"/>
      <c r="FXR625" s="20"/>
      <c r="FXS625" s="20"/>
      <c r="FXT625" s="20"/>
      <c r="FXU625" s="20"/>
      <c r="FXV625" s="20"/>
      <c r="FXW625" s="20"/>
      <c r="FXX625" s="20"/>
      <c r="FXY625" s="20"/>
      <c r="FXZ625" s="20"/>
      <c r="FYA625" s="20"/>
      <c r="FYB625" s="20"/>
      <c r="FYC625" s="20"/>
      <c r="FYD625" s="20"/>
      <c r="FYE625" s="20"/>
      <c r="FYF625" s="20"/>
      <c r="FYG625" s="20"/>
      <c r="FYH625" s="20"/>
      <c r="FYI625" s="20"/>
      <c r="FYJ625" s="20"/>
      <c r="FYK625" s="20"/>
      <c r="FYL625" s="20"/>
      <c r="FYM625" s="20"/>
      <c r="FYN625" s="20"/>
      <c r="FYO625" s="20"/>
      <c r="FYP625" s="20"/>
      <c r="FYQ625" s="20"/>
      <c r="FYR625" s="20"/>
      <c r="FYS625" s="20"/>
      <c r="FYT625" s="20"/>
      <c r="FYU625" s="20"/>
      <c r="FYV625" s="20"/>
      <c r="FYW625" s="20"/>
      <c r="FYX625" s="20"/>
      <c r="FYY625" s="20"/>
      <c r="FYZ625" s="20"/>
      <c r="FZA625" s="20"/>
      <c r="FZB625" s="20"/>
      <c r="FZC625" s="20"/>
      <c r="FZD625" s="20"/>
      <c r="FZE625" s="20"/>
      <c r="FZF625" s="20"/>
      <c r="FZG625" s="20"/>
      <c r="FZH625" s="20"/>
      <c r="FZI625" s="20"/>
      <c r="FZJ625" s="20"/>
      <c r="FZK625" s="20"/>
      <c r="FZL625" s="20"/>
      <c r="FZM625" s="20"/>
      <c r="FZN625" s="20"/>
      <c r="FZO625" s="20"/>
      <c r="FZP625" s="20"/>
      <c r="FZQ625" s="20"/>
      <c r="FZR625" s="20"/>
      <c r="FZS625" s="20"/>
      <c r="FZT625" s="20"/>
      <c r="FZU625" s="20"/>
      <c r="FZV625" s="20"/>
      <c r="FZW625" s="20"/>
      <c r="FZX625" s="20"/>
      <c r="FZY625" s="20"/>
      <c r="FZZ625" s="20"/>
      <c r="GAA625" s="20"/>
      <c r="GAB625" s="20"/>
      <c r="GAC625" s="20"/>
      <c r="GAD625" s="20"/>
      <c r="GAE625" s="20"/>
      <c r="GAF625" s="20"/>
      <c r="GAG625" s="20"/>
      <c r="GAH625" s="20"/>
      <c r="GAI625" s="20"/>
      <c r="GAJ625" s="20"/>
      <c r="GAK625" s="20"/>
      <c r="GAL625" s="20"/>
      <c r="GAM625" s="20"/>
      <c r="GAN625" s="20"/>
      <c r="GAO625" s="20"/>
      <c r="GAP625" s="20"/>
      <c r="GAQ625" s="20"/>
      <c r="GAR625" s="20"/>
      <c r="GAS625" s="20"/>
      <c r="GAT625" s="20"/>
      <c r="GAU625" s="20"/>
      <c r="GAV625" s="20"/>
      <c r="GAW625" s="20"/>
      <c r="GAX625" s="20"/>
      <c r="GAY625" s="20"/>
      <c r="GAZ625" s="20"/>
      <c r="GBA625" s="20"/>
      <c r="GBB625" s="20"/>
      <c r="GBC625" s="20"/>
      <c r="GBD625" s="20"/>
      <c r="GBE625" s="20"/>
      <c r="GBF625" s="20"/>
      <c r="GBG625" s="20"/>
      <c r="GBH625" s="20"/>
      <c r="GBI625" s="20"/>
      <c r="GBJ625" s="20"/>
      <c r="GBK625" s="20"/>
      <c r="GBL625" s="20"/>
      <c r="GBM625" s="20"/>
      <c r="GBN625" s="20"/>
      <c r="GBO625" s="20"/>
      <c r="GBP625" s="20"/>
      <c r="GBQ625" s="20"/>
      <c r="GBR625" s="20"/>
      <c r="GBS625" s="20"/>
      <c r="GBT625" s="20"/>
      <c r="GBU625" s="20"/>
      <c r="GBV625" s="20"/>
      <c r="GBW625" s="20"/>
      <c r="GBX625" s="20"/>
      <c r="GBY625" s="20"/>
      <c r="GBZ625" s="20"/>
      <c r="GCA625" s="20"/>
      <c r="GCB625" s="20"/>
      <c r="GCC625" s="20"/>
      <c r="GCD625" s="20"/>
      <c r="GCE625" s="20"/>
      <c r="GCF625" s="20"/>
      <c r="GCG625" s="20"/>
      <c r="GCH625" s="20"/>
      <c r="GCI625" s="20"/>
      <c r="GCJ625" s="20"/>
      <c r="GCK625" s="20"/>
      <c r="GCL625" s="20"/>
      <c r="GCM625" s="20"/>
      <c r="GCN625" s="20"/>
      <c r="GCO625" s="20"/>
      <c r="GCP625" s="20"/>
      <c r="GCQ625" s="20"/>
      <c r="GCR625" s="20"/>
      <c r="GCS625" s="20"/>
      <c r="GCT625" s="20"/>
      <c r="GCU625" s="20"/>
      <c r="GCV625" s="20"/>
      <c r="GCW625" s="20"/>
      <c r="GCX625" s="20"/>
      <c r="GCY625" s="20"/>
      <c r="GCZ625" s="20"/>
      <c r="GDA625" s="20"/>
      <c r="GDB625" s="20"/>
      <c r="GDC625" s="20"/>
      <c r="GDD625" s="20"/>
      <c r="GDE625" s="20"/>
      <c r="GDF625" s="20"/>
      <c r="GDG625" s="20"/>
      <c r="GDH625" s="20"/>
      <c r="GDI625" s="20"/>
      <c r="GDJ625" s="20"/>
      <c r="GDK625" s="20"/>
      <c r="GDL625" s="20"/>
      <c r="GDM625" s="20"/>
      <c r="GDN625" s="20"/>
      <c r="GDO625" s="20"/>
      <c r="GDP625" s="20"/>
      <c r="GDQ625" s="20"/>
      <c r="GDR625" s="20"/>
      <c r="GDS625" s="20"/>
      <c r="GDT625" s="20"/>
      <c r="GDU625" s="20"/>
      <c r="GDV625" s="20"/>
      <c r="GDW625" s="20"/>
      <c r="GDX625" s="20"/>
      <c r="GDY625" s="20"/>
      <c r="GDZ625" s="20"/>
      <c r="GEA625" s="20"/>
      <c r="GEB625" s="20"/>
      <c r="GEC625" s="20"/>
      <c r="GED625" s="20"/>
      <c r="GEE625" s="20"/>
      <c r="GEF625" s="20"/>
      <c r="GEG625" s="20"/>
      <c r="GEH625" s="20"/>
      <c r="GEI625" s="20"/>
      <c r="GEJ625" s="20"/>
      <c r="GEK625" s="20"/>
      <c r="GEL625" s="20"/>
      <c r="GEM625" s="20"/>
      <c r="GEN625" s="20"/>
      <c r="GEO625" s="20"/>
      <c r="GEP625" s="20"/>
      <c r="GEQ625" s="20"/>
      <c r="GER625" s="20"/>
      <c r="GES625" s="20"/>
      <c r="GET625" s="20"/>
      <c r="GEU625" s="20"/>
      <c r="GEV625" s="20"/>
      <c r="GEW625" s="20"/>
      <c r="GEX625" s="20"/>
      <c r="GEY625" s="20"/>
      <c r="GEZ625" s="20"/>
      <c r="GFA625" s="20"/>
      <c r="GFB625" s="20"/>
      <c r="GFC625" s="20"/>
      <c r="GFD625" s="20"/>
      <c r="GFE625" s="20"/>
      <c r="GFF625" s="20"/>
      <c r="GFG625" s="20"/>
      <c r="GFH625" s="20"/>
      <c r="GFI625" s="20"/>
      <c r="GFJ625" s="20"/>
      <c r="GFK625" s="20"/>
      <c r="GFL625" s="20"/>
      <c r="GFM625" s="20"/>
      <c r="GFN625" s="20"/>
      <c r="GFO625" s="20"/>
      <c r="GFP625" s="20"/>
      <c r="GFQ625" s="20"/>
      <c r="GFR625" s="20"/>
      <c r="GFS625" s="20"/>
      <c r="GFT625" s="20"/>
      <c r="GFU625" s="20"/>
      <c r="GFV625" s="20"/>
      <c r="GFW625" s="20"/>
      <c r="GFX625" s="20"/>
      <c r="GFY625" s="20"/>
      <c r="GFZ625" s="20"/>
      <c r="GGA625" s="20"/>
      <c r="GGB625" s="20"/>
      <c r="GGC625" s="20"/>
      <c r="GGD625" s="20"/>
      <c r="GGE625" s="20"/>
      <c r="GGF625" s="20"/>
      <c r="GGG625" s="20"/>
      <c r="GGH625" s="20"/>
      <c r="GGI625" s="20"/>
      <c r="GGJ625" s="20"/>
      <c r="GGK625" s="20"/>
      <c r="GGL625" s="20"/>
      <c r="GGM625" s="20"/>
      <c r="GGN625" s="20"/>
      <c r="GGO625" s="20"/>
      <c r="GGP625" s="20"/>
      <c r="GGQ625" s="20"/>
      <c r="GGR625" s="20"/>
      <c r="GGS625" s="20"/>
      <c r="GGT625" s="20"/>
      <c r="GGU625" s="20"/>
      <c r="GGV625" s="20"/>
      <c r="GGW625" s="20"/>
      <c r="GGX625" s="20"/>
      <c r="GGY625" s="20"/>
      <c r="GGZ625" s="20"/>
      <c r="GHA625" s="20"/>
      <c r="GHB625" s="20"/>
      <c r="GHC625" s="20"/>
      <c r="GHD625" s="20"/>
      <c r="GHE625" s="20"/>
      <c r="GHF625" s="20"/>
      <c r="GHG625" s="20"/>
      <c r="GHH625" s="20"/>
      <c r="GHI625" s="20"/>
      <c r="GHJ625" s="20"/>
      <c r="GHK625" s="20"/>
      <c r="GHL625" s="20"/>
      <c r="GHM625" s="20"/>
      <c r="GHN625" s="20"/>
      <c r="GHO625" s="20"/>
      <c r="GHP625" s="20"/>
      <c r="GHQ625" s="20"/>
      <c r="GHR625" s="20"/>
      <c r="GHS625" s="20"/>
      <c r="GHT625" s="20"/>
      <c r="GHU625" s="20"/>
      <c r="GHV625" s="20"/>
      <c r="GHW625" s="20"/>
      <c r="GHX625" s="20"/>
      <c r="GHY625" s="20"/>
      <c r="GHZ625" s="20"/>
      <c r="GIA625" s="20"/>
      <c r="GIB625" s="20"/>
      <c r="GIC625" s="20"/>
      <c r="GID625" s="20"/>
      <c r="GIE625" s="20"/>
      <c r="GIF625" s="20"/>
      <c r="GIG625" s="20"/>
      <c r="GIH625" s="20"/>
      <c r="GII625" s="20"/>
      <c r="GIJ625" s="20"/>
      <c r="GIK625" s="20"/>
      <c r="GIL625" s="20"/>
      <c r="GIM625" s="20"/>
      <c r="GIN625" s="20"/>
      <c r="GIO625" s="20"/>
      <c r="GIP625" s="20"/>
      <c r="GIQ625" s="20"/>
      <c r="GIR625" s="20"/>
      <c r="GIS625" s="20"/>
      <c r="GIT625" s="20"/>
      <c r="GIU625" s="20"/>
      <c r="GIV625" s="20"/>
      <c r="GIW625" s="20"/>
      <c r="GIX625" s="20"/>
      <c r="GIY625" s="20"/>
      <c r="GIZ625" s="20"/>
      <c r="GJA625" s="20"/>
      <c r="GJB625" s="20"/>
      <c r="GJC625" s="20"/>
      <c r="GJD625" s="20"/>
      <c r="GJE625" s="20"/>
      <c r="GJF625" s="20"/>
      <c r="GJG625" s="20"/>
      <c r="GJH625" s="20"/>
      <c r="GJI625" s="20"/>
      <c r="GJJ625" s="20"/>
      <c r="GJK625" s="20"/>
      <c r="GJL625" s="20"/>
      <c r="GJM625" s="20"/>
      <c r="GJN625" s="20"/>
      <c r="GJO625" s="20"/>
      <c r="GJP625" s="20"/>
      <c r="GJQ625" s="20"/>
      <c r="GJR625" s="20"/>
      <c r="GJS625" s="20"/>
      <c r="GJT625" s="20"/>
      <c r="GJU625" s="20"/>
      <c r="GJV625" s="20"/>
      <c r="GJW625" s="20"/>
      <c r="GJX625" s="20"/>
      <c r="GJY625" s="20"/>
      <c r="GJZ625" s="20"/>
      <c r="GKA625" s="20"/>
      <c r="GKB625" s="20"/>
      <c r="GKC625" s="20"/>
      <c r="GKD625" s="20"/>
      <c r="GKE625" s="20"/>
      <c r="GKF625" s="20"/>
      <c r="GKG625" s="20"/>
      <c r="GKH625" s="20"/>
      <c r="GKI625" s="20"/>
      <c r="GKJ625" s="20"/>
      <c r="GKK625" s="20"/>
      <c r="GKL625" s="20"/>
      <c r="GKM625" s="20"/>
      <c r="GKN625" s="20"/>
      <c r="GKO625" s="20"/>
      <c r="GKP625" s="20"/>
      <c r="GKQ625" s="20"/>
      <c r="GKR625" s="20"/>
      <c r="GKS625" s="20"/>
      <c r="GKT625" s="20"/>
      <c r="GKU625" s="20"/>
      <c r="GKV625" s="20"/>
      <c r="GKW625" s="20"/>
      <c r="GKX625" s="20"/>
      <c r="GKY625" s="20"/>
      <c r="GKZ625" s="20"/>
      <c r="GLA625" s="20"/>
      <c r="GLB625" s="20"/>
      <c r="GLC625" s="20"/>
      <c r="GLD625" s="20"/>
      <c r="GLE625" s="20"/>
      <c r="GLF625" s="20"/>
      <c r="GLG625" s="20"/>
      <c r="GLH625" s="20"/>
      <c r="GLI625" s="20"/>
      <c r="GLJ625" s="20"/>
      <c r="GLK625" s="20"/>
      <c r="GLL625" s="20"/>
      <c r="GLM625" s="20"/>
      <c r="GLN625" s="20"/>
      <c r="GLO625" s="20"/>
      <c r="GLP625" s="20"/>
      <c r="GLQ625" s="20"/>
      <c r="GLR625" s="20"/>
      <c r="GLS625" s="20"/>
      <c r="GLT625" s="20"/>
      <c r="GLU625" s="20"/>
      <c r="GLV625" s="20"/>
      <c r="GLW625" s="20"/>
      <c r="GLX625" s="20"/>
      <c r="GLY625" s="20"/>
      <c r="GLZ625" s="20"/>
      <c r="GMA625" s="20"/>
      <c r="GMB625" s="20"/>
      <c r="GMC625" s="20"/>
      <c r="GMD625" s="20"/>
      <c r="GME625" s="20"/>
      <c r="GMF625" s="20"/>
      <c r="GMG625" s="20"/>
      <c r="GMH625" s="20"/>
      <c r="GMI625" s="20"/>
      <c r="GMJ625" s="20"/>
      <c r="GMK625" s="20"/>
      <c r="GML625" s="20"/>
      <c r="GMM625" s="20"/>
      <c r="GMN625" s="20"/>
      <c r="GMO625" s="20"/>
      <c r="GMP625" s="20"/>
      <c r="GMQ625" s="20"/>
      <c r="GMR625" s="20"/>
      <c r="GMS625" s="20"/>
      <c r="GMT625" s="20"/>
      <c r="GMU625" s="20"/>
      <c r="GMV625" s="20"/>
      <c r="GMW625" s="20"/>
      <c r="GMX625" s="20"/>
      <c r="GMY625" s="20"/>
      <c r="GMZ625" s="20"/>
      <c r="GNA625" s="20"/>
      <c r="GNB625" s="20"/>
      <c r="GNC625" s="20"/>
      <c r="GND625" s="20"/>
      <c r="GNE625" s="20"/>
      <c r="GNF625" s="20"/>
      <c r="GNG625" s="20"/>
      <c r="GNH625" s="20"/>
      <c r="GNI625" s="20"/>
      <c r="GNJ625" s="20"/>
      <c r="GNK625" s="20"/>
      <c r="GNL625" s="20"/>
      <c r="GNM625" s="20"/>
      <c r="GNN625" s="20"/>
      <c r="GNO625" s="20"/>
      <c r="GNP625" s="20"/>
      <c r="GNQ625" s="20"/>
      <c r="GNR625" s="20"/>
      <c r="GNS625" s="20"/>
      <c r="GNT625" s="20"/>
      <c r="GNU625" s="20"/>
      <c r="GNV625" s="20"/>
      <c r="GNW625" s="20"/>
      <c r="GNX625" s="20"/>
      <c r="GNY625" s="20"/>
      <c r="GNZ625" s="20"/>
      <c r="GOA625" s="20"/>
      <c r="GOB625" s="20"/>
      <c r="GOC625" s="20"/>
      <c r="GOD625" s="20"/>
      <c r="GOE625" s="20"/>
      <c r="GOF625" s="20"/>
      <c r="GOG625" s="20"/>
      <c r="GOH625" s="20"/>
      <c r="GOI625" s="20"/>
      <c r="GOJ625" s="20"/>
      <c r="GOK625" s="20"/>
      <c r="GOL625" s="20"/>
      <c r="GOM625" s="20"/>
      <c r="GON625" s="20"/>
      <c r="GOO625" s="20"/>
      <c r="GOP625" s="20"/>
      <c r="GOQ625" s="20"/>
      <c r="GOR625" s="20"/>
      <c r="GOS625" s="20"/>
      <c r="GOT625" s="20"/>
      <c r="GOU625" s="20"/>
      <c r="GOV625" s="20"/>
      <c r="GOW625" s="20"/>
      <c r="GOX625" s="20"/>
      <c r="GOY625" s="20"/>
      <c r="GOZ625" s="20"/>
      <c r="GPA625" s="20"/>
      <c r="GPB625" s="20"/>
      <c r="GPC625" s="20"/>
      <c r="GPD625" s="20"/>
      <c r="GPE625" s="20"/>
      <c r="GPF625" s="20"/>
      <c r="GPG625" s="20"/>
      <c r="GPH625" s="20"/>
      <c r="GPI625" s="20"/>
      <c r="GPJ625" s="20"/>
      <c r="GPK625" s="20"/>
      <c r="GPL625" s="20"/>
      <c r="GPM625" s="20"/>
      <c r="GPN625" s="20"/>
      <c r="GPO625" s="20"/>
      <c r="GPP625" s="20"/>
      <c r="GPQ625" s="20"/>
      <c r="GPR625" s="20"/>
      <c r="GPS625" s="20"/>
      <c r="GPT625" s="20"/>
      <c r="GPU625" s="20"/>
      <c r="GPV625" s="20"/>
      <c r="GPW625" s="20"/>
      <c r="GPX625" s="20"/>
      <c r="GPY625" s="20"/>
      <c r="GPZ625" s="20"/>
      <c r="GQA625" s="20"/>
      <c r="GQB625" s="20"/>
      <c r="GQC625" s="20"/>
      <c r="GQD625" s="20"/>
      <c r="GQE625" s="20"/>
      <c r="GQF625" s="20"/>
      <c r="GQG625" s="20"/>
      <c r="GQH625" s="20"/>
      <c r="GQI625" s="20"/>
      <c r="GQJ625" s="20"/>
      <c r="GQK625" s="20"/>
      <c r="GQL625" s="20"/>
      <c r="GQM625" s="20"/>
      <c r="GQN625" s="20"/>
      <c r="GQO625" s="20"/>
      <c r="GQP625" s="20"/>
      <c r="GQQ625" s="20"/>
      <c r="GQR625" s="20"/>
      <c r="GQS625" s="20"/>
      <c r="GQT625" s="20"/>
      <c r="GQU625" s="20"/>
      <c r="GQV625" s="20"/>
      <c r="GQW625" s="20"/>
      <c r="GQX625" s="20"/>
      <c r="GQY625" s="20"/>
      <c r="GQZ625" s="20"/>
      <c r="GRA625" s="20"/>
      <c r="GRB625" s="20"/>
      <c r="GRC625" s="20"/>
      <c r="GRD625" s="20"/>
      <c r="GRE625" s="20"/>
      <c r="GRF625" s="20"/>
      <c r="GRG625" s="20"/>
      <c r="GRH625" s="20"/>
      <c r="GRI625" s="20"/>
      <c r="GRJ625" s="20"/>
      <c r="GRK625" s="20"/>
      <c r="GRL625" s="20"/>
      <c r="GRM625" s="20"/>
      <c r="GRN625" s="20"/>
      <c r="GRO625" s="20"/>
      <c r="GRP625" s="20"/>
      <c r="GRQ625" s="20"/>
      <c r="GRR625" s="20"/>
      <c r="GRS625" s="20"/>
      <c r="GRT625" s="20"/>
      <c r="GRU625" s="20"/>
      <c r="GRV625" s="20"/>
      <c r="GRW625" s="20"/>
      <c r="GRX625" s="20"/>
      <c r="GRY625" s="20"/>
      <c r="GRZ625" s="20"/>
      <c r="GSA625" s="20"/>
      <c r="GSB625" s="20"/>
      <c r="GSC625" s="20"/>
      <c r="GSD625" s="20"/>
      <c r="GSE625" s="20"/>
      <c r="GSF625" s="20"/>
      <c r="GSG625" s="20"/>
      <c r="GSH625" s="20"/>
      <c r="GSI625" s="20"/>
      <c r="GSJ625" s="20"/>
      <c r="GSK625" s="20"/>
      <c r="GSL625" s="20"/>
      <c r="GSM625" s="20"/>
      <c r="GSN625" s="20"/>
      <c r="GSO625" s="20"/>
      <c r="GSP625" s="20"/>
      <c r="GSQ625" s="20"/>
      <c r="GSR625" s="20"/>
      <c r="GSS625" s="20"/>
      <c r="GST625" s="20"/>
      <c r="GSU625" s="20"/>
      <c r="GSV625" s="20"/>
      <c r="GSW625" s="20"/>
      <c r="GSX625" s="20"/>
      <c r="GSY625" s="20"/>
      <c r="GSZ625" s="20"/>
      <c r="GTA625" s="20"/>
      <c r="GTB625" s="20"/>
      <c r="GTC625" s="20"/>
      <c r="GTD625" s="20"/>
      <c r="GTE625" s="20"/>
      <c r="GTF625" s="20"/>
      <c r="GTG625" s="20"/>
      <c r="GTH625" s="20"/>
      <c r="GTI625" s="20"/>
      <c r="GTJ625" s="20"/>
      <c r="GTK625" s="20"/>
      <c r="GTL625" s="20"/>
      <c r="GTM625" s="20"/>
      <c r="GTN625" s="20"/>
      <c r="GTO625" s="20"/>
      <c r="GTP625" s="20"/>
      <c r="GTQ625" s="20"/>
      <c r="GTR625" s="20"/>
      <c r="GTS625" s="20"/>
      <c r="GTT625" s="20"/>
      <c r="GTU625" s="20"/>
      <c r="GTV625" s="20"/>
      <c r="GTW625" s="20"/>
      <c r="GTX625" s="20"/>
      <c r="GTY625" s="20"/>
      <c r="GTZ625" s="20"/>
      <c r="GUA625" s="20"/>
      <c r="GUB625" s="20"/>
      <c r="GUC625" s="20"/>
      <c r="GUD625" s="20"/>
      <c r="GUE625" s="20"/>
      <c r="GUF625" s="20"/>
      <c r="GUG625" s="20"/>
      <c r="GUH625" s="20"/>
      <c r="GUI625" s="20"/>
      <c r="GUJ625" s="20"/>
      <c r="GUK625" s="20"/>
      <c r="GUL625" s="20"/>
      <c r="GUM625" s="20"/>
      <c r="GUN625" s="20"/>
      <c r="GUO625" s="20"/>
      <c r="GUP625" s="20"/>
      <c r="GUQ625" s="20"/>
      <c r="GUR625" s="20"/>
      <c r="GUS625" s="20"/>
      <c r="GUT625" s="20"/>
      <c r="GUU625" s="20"/>
      <c r="GUV625" s="20"/>
      <c r="GUW625" s="20"/>
      <c r="GUX625" s="20"/>
      <c r="GUY625" s="20"/>
      <c r="GUZ625" s="20"/>
      <c r="GVA625" s="20"/>
      <c r="GVB625" s="20"/>
      <c r="GVC625" s="20"/>
      <c r="GVD625" s="20"/>
      <c r="GVE625" s="20"/>
      <c r="GVF625" s="20"/>
      <c r="GVG625" s="20"/>
      <c r="GVH625" s="20"/>
      <c r="GVI625" s="20"/>
      <c r="GVJ625" s="20"/>
      <c r="GVK625" s="20"/>
      <c r="GVL625" s="20"/>
      <c r="GVM625" s="20"/>
      <c r="GVN625" s="20"/>
      <c r="GVO625" s="20"/>
      <c r="GVP625" s="20"/>
      <c r="GVQ625" s="20"/>
      <c r="GVR625" s="20"/>
      <c r="GVS625" s="20"/>
      <c r="GVT625" s="20"/>
      <c r="GVU625" s="20"/>
      <c r="GVV625" s="20"/>
      <c r="GVW625" s="20"/>
      <c r="GVX625" s="20"/>
      <c r="GVY625" s="20"/>
      <c r="GVZ625" s="20"/>
      <c r="GWA625" s="20"/>
      <c r="GWB625" s="20"/>
      <c r="GWC625" s="20"/>
      <c r="GWD625" s="20"/>
      <c r="GWE625" s="20"/>
      <c r="GWF625" s="20"/>
      <c r="GWG625" s="20"/>
      <c r="GWH625" s="20"/>
      <c r="GWI625" s="20"/>
      <c r="GWJ625" s="20"/>
      <c r="GWK625" s="20"/>
      <c r="GWL625" s="20"/>
      <c r="GWM625" s="20"/>
      <c r="GWN625" s="20"/>
      <c r="GWO625" s="20"/>
      <c r="GWP625" s="20"/>
      <c r="GWQ625" s="20"/>
      <c r="GWR625" s="20"/>
      <c r="GWS625" s="20"/>
      <c r="GWT625" s="20"/>
      <c r="GWU625" s="20"/>
      <c r="GWV625" s="20"/>
      <c r="GWW625" s="20"/>
      <c r="GWX625" s="20"/>
      <c r="GWY625" s="20"/>
      <c r="GWZ625" s="20"/>
      <c r="GXA625" s="20"/>
      <c r="GXB625" s="20"/>
      <c r="GXC625" s="20"/>
      <c r="GXD625" s="20"/>
      <c r="GXE625" s="20"/>
      <c r="GXF625" s="20"/>
      <c r="GXG625" s="20"/>
      <c r="GXH625" s="20"/>
      <c r="GXI625" s="20"/>
      <c r="GXJ625" s="20"/>
      <c r="GXK625" s="20"/>
      <c r="GXL625" s="20"/>
      <c r="GXM625" s="20"/>
      <c r="GXN625" s="20"/>
      <c r="GXO625" s="20"/>
      <c r="GXP625" s="20"/>
      <c r="GXQ625" s="20"/>
      <c r="GXR625" s="20"/>
      <c r="GXS625" s="20"/>
      <c r="GXT625" s="20"/>
      <c r="GXU625" s="20"/>
      <c r="GXV625" s="20"/>
      <c r="GXW625" s="20"/>
      <c r="GXX625" s="20"/>
      <c r="GXY625" s="20"/>
      <c r="GXZ625" s="20"/>
      <c r="GYA625" s="20"/>
      <c r="GYB625" s="20"/>
      <c r="GYC625" s="20"/>
      <c r="GYD625" s="20"/>
      <c r="GYE625" s="20"/>
      <c r="GYF625" s="20"/>
      <c r="GYG625" s="20"/>
      <c r="GYH625" s="20"/>
      <c r="GYI625" s="20"/>
      <c r="GYJ625" s="20"/>
      <c r="GYK625" s="20"/>
      <c r="GYL625" s="20"/>
      <c r="GYM625" s="20"/>
      <c r="GYN625" s="20"/>
      <c r="GYO625" s="20"/>
      <c r="GYP625" s="20"/>
      <c r="GYQ625" s="20"/>
      <c r="GYR625" s="20"/>
      <c r="GYS625" s="20"/>
      <c r="GYT625" s="20"/>
      <c r="GYU625" s="20"/>
      <c r="GYV625" s="20"/>
      <c r="GYW625" s="20"/>
      <c r="GYX625" s="20"/>
      <c r="GYY625" s="20"/>
      <c r="GYZ625" s="20"/>
      <c r="GZA625" s="20"/>
      <c r="GZB625" s="20"/>
      <c r="GZC625" s="20"/>
      <c r="GZD625" s="20"/>
      <c r="GZE625" s="20"/>
      <c r="GZF625" s="20"/>
      <c r="GZG625" s="20"/>
      <c r="GZH625" s="20"/>
      <c r="GZI625" s="20"/>
      <c r="GZJ625" s="20"/>
      <c r="GZK625" s="20"/>
      <c r="GZL625" s="20"/>
      <c r="GZM625" s="20"/>
      <c r="GZN625" s="20"/>
      <c r="GZO625" s="20"/>
      <c r="GZP625" s="20"/>
      <c r="GZQ625" s="20"/>
      <c r="GZR625" s="20"/>
      <c r="GZS625" s="20"/>
      <c r="GZT625" s="20"/>
      <c r="GZU625" s="20"/>
      <c r="GZV625" s="20"/>
      <c r="GZW625" s="20"/>
      <c r="GZX625" s="20"/>
      <c r="GZY625" s="20"/>
      <c r="GZZ625" s="20"/>
      <c r="HAA625" s="20"/>
      <c r="HAB625" s="20"/>
      <c r="HAC625" s="20"/>
      <c r="HAD625" s="20"/>
      <c r="HAE625" s="20"/>
      <c r="HAF625" s="20"/>
      <c r="HAG625" s="20"/>
      <c r="HAH625" s="20"/>
      <c r="HAI625" s="20"/>
      <c r="HAJ625" s="20"/>
      <c r="HAK625" s="20"/>
      <c r="HAL625" s="20"/>
      <c r="HAM625" s="20"/>
      <c r="HAN625" s="20"/>
      <c r="HAO625" s="20"/>
      <c r="HAP625" s="20"/>
      <c r="HAQ625" s="20"/>
      <c r="HAR625" s="20"/>
      <c r="HAS625" s="20"/>
      <c r="HAT625" s="20"/>
      <c r="HAU625" s="20"/>
      <c r="HAV625" s="20"/>
      <c r="HAW625" s="20"/>
      <c r="HAX625" s="20"/>
      <c r="HAY625" s="20"/>
      <c r="HAZ625" s="20"/>
      <c r="HBA625" s="20"/>
      <c r="HBB625" s="20"/>
      <c r="HBC625" s="20"/>
      <c r="HBD625" s="20"/>
      <c r="HBE625" s="20"/>
      <c r="HBF625" s="20"/>
      <c r="HBG625" s="20"/>
      <c r="HBH625" s="20"/>
      <c r="HBI625" s="20"/>
      <c r="HBJ625" s="20"/>
      <c r="HBK625" s="20"/>
      <c r="HBL625" s="20"/>
      <c r="HBM625" s="20"/>
      <c r="HBN625" s="20"/>
      <c r="HBO625" s="20"/>
      <c r="HBP625" s="20"/>
      <c r="HBQ625" s="20"/>
      <c r="HBR625" s="20"/>
      <c r="HBS625" s="20"/>
      <c r="HBT625" s="20"/>
      <c r="HBU625" s="20"/>
      <c r="HBV625" s="20"/>
      <c r="HBW625" s="20"/>
      <c r="HBX625" s="20"/>
      <c r="HBY625" s="20"/>
      <c r="HBZ625" s="20"/>
      <c r="HCA625" s="20"/>
      <c r="HCB625" s="20"/>
      <c r="HCC625" s="20"/>
      <c r="HCD625" s="20"/>
      <c r="HCE625" s="20"/>
      <c r="HCF625" s="20"/>
      <c r="HCG625" s="20"/>
      <c r="HCH625" s="20"/>
      <c r="HCI625" s="20"/>
      <c r="HCJ625" s="20"/>
      <c r="HCK625" s="20"/>
      <c r="HCL625" s="20"/>
      <c r="HCM625" s="20"/>
      <c r="HCN625" s="20"/>
      <c r="HCO625" s="20"/>
      <c r="HCP625" s="20"/>
      <c r="HCQ625" s="20"/>
      <c r="HCR625" s="20"/>
      <c r="HCS625" s="20"/>
      <c r="HCT625" s="20"/>
      <c r="HCU625" s="20"/>
      <c r="HCV625" s="20"/>
      <c r="HCW625" s="20"/>
      <c r="HCX625" s="20"/>
      <c r="HCY625" s="20"/>
      <c r="HCZ625" s="20"/>
      <c r="HDA625" s="20"/>
      <c r="HDB625" s="20"/>
      <c r="HDC625" s="20"/>
      <c r="HDD625" s="20"/>
      <c r="HDE625" s="20"/>
      <c r="HDF625" s="20"/>
      <c r="HDG625" s="20"/>
      <c r="HDH625" s="20"/>
      <c r="HDI625" s="20"/>
      <c r="HDJ625" s="20"/>
      <c r="HDK625" s="20"/>
      <c r="HDL625" s="20"/>
      <c r="HDM625" s="20"/>
      <c r="HDN625" s="20"/>
      <c r="HDO625" s="20"/>
      <c r="HDP625" s="20"/>
      <c r="HDQ625" s="20"/>
      <c r="HDR625" s="20"/>
      <c r="HDS625" s="20"/>
      <c r="HDT625" s="20"/>
      <c r="HDU625" s="20"/>
      <c r="HDV625" s="20"/>
      <c r="HDW625" s="20"/>
      <c r="HDX625" s="20"/>
      <c r="HDY625" s="20"/>
      <c r="HDZ625" s="20"/>
      <c r="HEA625" s="20"/>
      <c r="HEB625" s="20"/>
      <c r="HEC625" s="20"/>
      <c r="HED625" s="20"/>
      <c r="HEE625" s="20"/>
      <c r="HEF625" s="20"/>
      <c r="HEG625" s="20"/>
      <c r="HEH625" s="20"/>
      <c r="HEI625" s="20"/>
      <c r="HEJ625" s="20"/>
      <c r="HEK625" s="20"/>
      <c r="HEL625" s="20"/>
      <c r="HEM625" s="20"/>
      <c r="HEN625" s="20"/>
      <c r="HEO625" s="20"/>
      <c r="HEP625" s="20"/>
      <c r="HEQ625" s="20"/>
      <c r="HER625" s="20"/>
      <c r="HES625" s="20"/>
      <c r="HET625" s="20"/>
      <c r="HEU625" s="20"/>
      <c r="HEV625" s="20"/>
      <c r="HEW625" s="20"/>
      <c r="HEX625" s="20"/>
      <c r="HEY625" s="20"/>
      <c r="HEZ625" s="20"/>
      <c r="HFA625" s="20"/>
      <c r="HFB625" s="20"/>
      <c r="HFC625" s="20"/>
      <c r="HFD625" s="20"/>
      <c r="HFE625" s="20"/>
      <c r="HFF625" s="20"/>
      <c r="HFG625" s="20"/>
      <c r="HFH625" s="20"/>
      <c r="HFI625" s="20"/>
      <c r="HFJ625" s="20"/>
      <c r="HFK625" s="20"/>
      <c r="HFL625" s="20"/>
      <c r="HFM625" s="20"/>
      <c r="HFN625" s="20"/>
      <c r="HFO625" s="20"/>
      <c r="HFP625" s="20"/>
      <c r="HFQ625" s="20"/>
      <c r="HFR625" s="20"/>
      <c r="HFS625" s="20"/>
      <c r="HFT625" s="20"/>
      <c r="HFU625" s="20"/>
      <c r="HFV625" s="20"/>
      <c r="HFW625" s="20"/>
      <c r="HFX625" s="20"/>
      <c r="HFY625" s="20"/>
      <c r="HFZ625" s="20"/>
      <c r="HGA625" s="20"/>
      <c r="HGB625" s="20"/>
      <c r="HGC625" s="20"/>
      <c r="HGD625" s="20"/>
      <c r="HGE625" s="20"/>
      <c r="HGF625" s="20"/>
      <c r="HGG625" s="20"/>
      <c r="HGH625" s="20"/>
      <c r="HGI625" s="20"/>
      <c r="HGJ625" s="20"/>
      <c r="HGK625" s="20"/>
      <c r="HGL625" s="20"/>
      <c r="HGM625" s="20"/>
      <c r="HGN625" s="20"/>
      <c r="HGO625" s="20"/>
      <c r="HGP625" s="20"/>
      <c r="HGQ625" s="20"/>
      <c r="HGR625" s="20"/>
      <c r="HGS625" s="20"/>
      <c r="HGT625" s="20"/>
      <c r="HGU625" s="20"/>
      <c r="HGV625" s="20"/>
      <c r="HGW625" s="20"/>
      <c r="HGX625" s="20"/>
      <c r="HGY625" s="20"/>
      <c r="HGZ625" s="20"/>
      <c r="HHA625" s="20"/>
      <c r="HHB625" s="20"/>
      <c r="HHC625" s="20"/>
      <c r="HHD625" s="20"/>
      <c r="HHE625" s="20"/>
      <c r="HHF625" s="20"/>
      <c r="HHG625" s="20"/>
      <c r="HHH625" s="20"/>
      <c r="HHI625" s="20"/>
      <c r="HHJ625" s="20"/>
      <c r="HHK625" s="20"/>
      <c r="HHL625" s="20"/>
      <c r="HHM625" s="20"/>
      <c r="HHN625" s="20"/>
      <c r="HHO625" s="20"/>
      <c r="HHP625" s="20"/>
      <c r="HHQ625" s="20"/>
      <c r="HHR625" s="20"/>
      <c r="HHS625" s="20"/>
      <c r="HHT625" s="20"/>
      <c r="HHU625" s="20"/>
      <c r="HHV625" s="20"/>
      <c r="HHW625" s="20"/>
      <c r="HHX625" s="20"/>
      <c r="HHY625" s="20"/>
      <c r="HHZ625" s="20"/>
      <c r="HIA625" s="20"/>
      <c r="HIB625" s="20"/>
      <c r="HIC625" s="20"/>
      <c r="HID625" s="20"/>
      <c r="HIE625" s="20"/>
      <c r="HIF625" s="20"/>
      <c r="HIG625" s="20"/>
      <c r="HIH625" s="20"/>
      <c r="HII625" s="20"/>
      <c r="HIJ625" s="20"/>
      <c r="HIK625" s="20"/>
      <c r="HIL625" s="20"/>
      <c r="HIM625" s="20"/>
      <c r="HIN625" s="20"/>
      <c r="HIO625" s="20"/>
      <c r="HIP625" s="20"/>
      <c r="HIQ625" s="20"/>
      <c r="HIR625" s="20"/>
      <c r="HIS625" s="20"/>
      <c r="HIT625" s="20"/>
      <c r="HIU625" s="20"/>
      <c r="HIV625" s="20"/>
      <c r="HIW625" s="20"/>
      <c r="HIX625" s="20"/>
      <c r="HIY625" s="20"/>
      <c r="HIZ625" s="20"/>
      <c r="HJA625" s="20"/>
      <c r="HJB625" s="20"/>
      <c r="HJC625" s="20"/>
      <c r="HJD625" s="20"/>
      <c r="HJE625" s="20"/>
      <c r="HJF625" s="20"/>
      <c r="HJG625" s="20"/>
      <c r="HJH625" s="20"/>
      <c r="HJI625" s="20"/>
      <c r="HJJ625" s="20"/>
      <c r="HJK625" s="20"/>
      <c r="HJL625" s="20"/>
      <c r="HJM625" s="20"/>
      <c r="HJN625" s="20"/>
      <c r="HJO625" s="20"/>
      <c r="HJP625" s="20"/>
      <c r="HJQ625" s="20"/>
      <c r="HJR625" s="20"/>
      <c r="HJS625" s="20"/>
      <c r="HJT625" s="20"/>
      <c r="HJU625" s="20"/>
      <c r="HJV625" s="20"/>
      <c r="HJW625" s="20"/>
      <c r="HJX625" s="20"/>
      <c r="HJY625" s="20"/>
      <c r="HJZ625" s="20"/>
      <c r="HKA625" s="20"/>
      <c r="HKB625" s="20"/>
      <c r="HKC625" s="20"/>
      <c r="HKD625" s="20"/>
      <c r="HKE625" s="20"/>
      <c r="HKF625" s="20"/>
      <c r="HKG625" s="20"/>
      <c r="HKH625" s="20"/>
      <c r="HKI625" s="20"/>
      <c r="HKJ625" s="20"/>
      <c r="HKK625" s="20"/>
      <c r="HKL625" s="20"/>
      <c r="HKM625" s="20"/>
      <c r="HKN625" s="20"/>
      <c r="HKO625" s="20"/>
      <c r="HKP625" s="20"/>
      <c r="HKQ625" s="20"/>
      <c r="HKR625" s="20"/>
      <c r="HKS625" s="20"/>
      <c r="HKT625" s="20"/>
      <c r="HKU625" s="20"/>
      <c r="HKV625" s="20"/>
      <c r="HKW625" s="20"/>
      <c r="HKX625" s="20"/>
      <c r="HKY625" s="20"/>
      <c r="HKZ625" s="20"/>
      <c r="HLA625" s="20"/>
      <c r="HLB625" s="20"/>
      <c r="HLC625" s="20"/>
      <c r="HLD625" s="20"/>
      <c r="HLE625" s="20"/>
      <c r="HLF625" s="20"/>
      <c r="HLG625" s="20"/>
      <c r="HLH625" s="20"/>
      <c r="HLI625" s="20"/>
      <c r="HLJ625" s="20"/>
      <c r="HLK625" s="20"/>
      <c r="HLL625" s="20"/>
      <c r="HLM625" s="20"/>
      <c r="HLN625" s="20"/>
      <c r="HLO625" s="20"/>
      <c r="HLP625" s="20"/>
      <c r="HLQ625" s="20"/>
      <c r="HLR625" s="20"/>
      <c r="HLS625" s="20"/>
      <c r="HLT625" s="20"/>
      <c r="HLU625" s="20"/>
      <c r="HLV625" s="20"/>
      <c r="HLW625" s="20"/>
      <c r="HLX625" s="20"/>
      <c r="HLY625" s="20"/>
      <c r="HLZ625" s="20"/>
      <c r="HMA625" s="20"/>
      <c r="HMB625" s="20"/>
      <c r="HMC625" s="20"/>
      <c r="HMD625" s="20"/>
      <c r="HME625" s="20"/>
      <c r="HMF625" s="20"/>
      <c r="HMG625" s="20"/>
      <c r="HMH625" s="20"/>
      <c r="HMI625" s="20"/>
      <c r="HMJ625" s="20"/>
      <c r="HMK625" s="20"/>
      <c r="HML625" s="20"/>
      <c r="HMM625" s="20"/>
      <c r="HMN625" s="20"/>
      <c r="HMO625" s="20"/>
      <c r="HMP625" s="20"/>
      <c r="HMQ625" s="20"/>
      <c r="HMR625" s="20"/>
      <c r="HMS625" s="20"/>
      <c r="HMT625" s="20"/>
      <c r="HMU625" s="20"/>
      <c r="HMV625" s="20"/>
      <c r="HMW625" s="20"/>
      <c r="HMX625" s="20"/>
      <c r="HMY625" s="20"/>
      <c r="HMZ625" s="20"/>
      <c r="HNA625" s="20"/>
      <c r="HNB625" s="20"/>
      <c r="HNC625" s="20"/>
      <c r="HND625" s="20"/>
      <c r="HNE625" s="20"/>
      <c r="HNF625" s="20"/>
      <c r="HNG625" s="20"/>
      <c r="HNH625" s="20"/>
      <c r="HNI625" s="20"/>
      <c r="HNJ625" s="20"/>
      <c r="HNK625" s="20"/>
      <c r="HNL625" s="20"/>
      <c r="HNM625" s="20"/>
      <c r="HNN625" s="20"/>
      <c r="HNO625" s="20"/>
      <c r="HNP625" s="20"/>
      <c r="HNQ625" s="20"/>
      <c r="HNR625" s="20"/>
      <c r="HNS625" s="20"/>
      <c r="HNT625" s="20"/>
      <c r="HNU625" s="20"/>
      <c r="HNV625" s="20"/>
      <c r="HNW625" s="20"/>
      <c r="HNX625" s="20"/>
      <c r="HNY625" s="20"/>
      <c r="HNZ625" s="20"/>
      <c r="HOA625" s="20"/>
      <c r="HOB625" s="20"/>
      <c r="HOC625" s="20"/>
      <c r="HOD625" s="20"/>
      <c r="HOE625" s="20"/>
      <c r="HOF625" s="20"/>
      <c r="HOG625" s="20"/>
      <c r="HOH625" s="20"/>
      <c r="HOI625" s="20"/>
      <c r="HOJ625" s="20"/>
      <c r="HOK625" s="20"/>
      <c r="HOL625" s="20"/>
      <c r="HOM625" s="20"/>
      <c r="HON625" s="20"/>
      <c r="HOO625" s="20"/>
      <c r="HOP625" s="20"/>
      <c r="HOQ625" s="20"/>
      <c r="HOR625" s="20"/>
      <c r="HOS625" s="20"/>
      <c r="HOT625" s="20"/>
      <c r="HOU625" s="20"/>
      <c r="HOV625" s="20"/>
      <c r="HOW625" s="20"/>
      <c r="HOX625" s="20"/>
      <c r="HOY625" s="20"/>
      <c r="HOZ625" s="20"/>
      <c r="HPA625" s="20"/>
      <c r="HPB625" s="20"/>
      <c r="HPC625" s="20"/>
      <c r="HPD625" s="20"/>
      <c r="HPE625" s="20"/>
      <c r="HPF625" s="20"/>
      <c r="HPG625" s="20"/>
      <c r="HPH625" s="20"/>
      <c r="HPI625" s="20"/>
      <c r="HPJ625" s="20"/>
      <c r="HPK625" s="20"/>
      <c r="HPL625" s="20"/>
      <c r="HPM625" s="20"/>
      <c r="HPN625" s="20"/>
      <c r="HPO625" s="20"/>
      <c r="HPP625" s="20"/>
      <c r="HPQ625" s="20"/>
      <c r="HPR625" s="20"/>
      <c r="HPS625" s="20"/>
      <c r="HPT625" s="20"/>
      <c r="HPU625" s="20"/>
      <c r="HPV625" s="20"/>
      <c r="HPW625" s="20"/>
      <c r="HPX625" s="20"/>
      <c r="HPY625" s="20"/>
      <c r="HPZ625" s="20"/>
      <c r="HQA625" s="20"/>
      <c r="HQB625" s="20"/>
      <c r="HQC625" s="20"/>
      <c r="HQD625" s="20"/>
      <c r="HQE625" s="20"/>
      <c r="HQF625" s="20"/>
      <c r="HQG625" s="20"/>
      <c r="HQH625" s="20"/>
      <c r="HQI625" s="20"/>
      <c r="HQJ625" s="20"/>
      <c r="HQK625" s="20"/>
      <c r="HQL625" s="20"/>
      <c r="HQM625" s="20"/>
      <c r="HQN625" s="20"/>
      <c r="HQO625" s="20"/>
      <c r="HQP625" s="20"/>
      <c r="HQQ625" s="20"/>
      <c r="HQR625" s="20"/>
      <c r="HQS625" s="20"/>
      <c r="HQT625" s="20"/>
      <c r="HQU625" s="20"/>
      <c r="HQV625" s="20"/>
      <c r="HQW625" s="20"/>
      <c r="HQX625" s="20"/>
      <c r="HQY625" s="20"/>
      <c r="HQZ625" s="20"/>
      <c r="HRA625" s="20"/>
      <c r="HRB625" s="20"/>
      <c r="HRC625" s="20"/>
      <c r="HRD625" s="20"/>
      <c r="HRE625" s="20"/>
      <c r="HRF625" s="20"/>
      <c r="HRG625" s="20"/>
      <c r="HRH625" s="20"/>
      <c r="HRI625" s="20"/>
      <c r="HRJ625" s="20"/>
      <c r="HRK625" s="20"/>
      <c r="HRL625" s="20"/>
      <c r="HRM625" s="20"/>
      <c r="HRN625" s="20"/>
      <c r="HRO625" s="20"/>
      <c r="HRP625" s="20"/>
      <c r="HRQ625" s="20"/>
      <c r="HRR625" s="20"/>
      <c r="HRS625" s="20"/>
      <c r="HRT625" s="20"/>
      <c r="HRU625" s="20"/>
      <c r="HRV625" s="20"/>
      <c r="HRW625" s="20"/>
      <c r="HRX625" s="20"/>
      <c r="HRY625" s="20"/>
      <c r="HRZ625" s="20"/>
      <c r="HSA625" s="20"/>
      <c r="HSB625" s="20"/>
      <c r="HSC625" s="20"/>
      <c r="HSD625" s="20"/>
      <c r="HSE625" s="20"/>
      <c r="HSF625" s="20"/>
      <c r="HSG625" s="20"/>
      <c r="HSH625" s="20"/>
      <c r="HSI625" s="20"/>
      <c r="HSJ625" s="20"/>
      <c r="HSK625" s="20"/>
      <c r="HSL625" s="20"/>
      <c r="HSM625" s="20"/>
      <c r="HSN625" s="20"/>
      <c r="HSO625" s="20"/>
      <c r="HSP625" s="20"/>
      <c r="HSQ625" s="20"/>
      <c r="HSR625" s="20"/>
      <c r="HSS625" s="20"/>
      <c r="HST625" s="20"/>
      <c r="HSU625" s="20"/>
      <c r="HSV625" s="20"/>
      <c r="HSW625" s="20"/>
      <c r="HSX625" s="20"/>
      <c r="HSY625" s="20"/>
      <c r="HSZ625" s="20"/>
      <c r="HTA625" s="20"/>
      <c r="HTB625" s="20"/>
      <c r="HTC625" s="20"/>
      <c r="HTD625" s="20"/>
      <c r="HTE625" s="20"/>
      <c r="HTF625" s="20"/>
      <c r="HTG625" s="20"/>
      <c r="HTH625" s="20"/>
      <c r="HTI625" s="20"/>
      <c r="HTJ625" s="20"/>
      <c r="HTK625" s="20"/>
      <c r="HTL625" s="20"/>
      <c r="HTM625" s="20"/>
      <c r="HTN625" s="20"/>
      <c r="HTO625" s="20"/>
      <c r="HTP625" s="20"/>
      <c r="HTQ625" s="20"/>
      <c r="HTR625" s="20"/>
      <c r="HTS625" s="20"/>
      <c r="HTT625" s="20"/>
      <c r="HTU625" s="20"/>
      <c r="HTV625" s="20"/>
      <c r="HTW625" s="20"/>
      <c r="HTX625" s="20"/>
      <c r="HTY625" s="20"/>
      <c r="HTZ625" s="20"/>
      <c r="HUA625" s="20"/>
      <c r="HUB625" s="20"/>
      <c r="HUC625" s="20"/>
      <c r="HUD625" s="20"/>
      <c r="HUE625" s="20"/>
      <c r="HUF625" s="20"/>
      <c r="HUG625" s="20"/>
      <c r="HUH625" s="20"/>
      <c r="HUI625" s="20"/>
      <c r="HUJ625" s="20"/>
      <c r="HUK625" s="20"/>
      <c r="HUL625" s="20"/>
      <c r="HUM625" s="20"/>
      <c r="HUN625" s="20"/>
      <c r="HUO625" s="20"/>
      <c r="HUP625" s="20"/>
      <c r="HUQ625" s="20"/>
      <c r="HUR625" s="20"/>
      <c r="HUS625" s="20"/>
      <c r="HUT625" s="20"/>
      <c r="HUU625" s="20"/>
      <c r="HUV625" s="20"/>
      <c r="HUW625" s="20"/>
      <c r="HUX625" s="20"/>
      <c r="HUY625" s="20"/>
      <c r="HUZ625" s="20"/>
      <c r="HVA625" s="20"/>
      <c r="HVB625" s="20"/>
      <c r="HVC625" s="20"/>
      <c r="HVD625" s="20"/>
      <c r="HVE625" s="20"/>
      <c r="HVF625" s="20"/>
      <c r="HVG625" s="20"/>
      <c r="HVH625" s="20"/>
      <c r="HVI625" s="20"/>
      <c r="HVJ625" s="20"/>
      <c r="HVK625" s="20"/>
      <c r="HVL625" s="20"/>
      <c r="HVM625" s="20"/>
      <c r="HVN625" s="20"/>
      <c r="HVO625" s="20"/>
      <c r="HVP625" s="20"/>
      <c r="HVQ625" s="20"/>
      <c r="HVR625" s="20"/>
      <c r="HVS625" s="20"/>
      <c r="HVT625" s="20"/>
      <c r="HVU625" s="20"/>
      <c r="HVV625" s="20"/>
      <c r="HVW625" s="20"/>
      <c r="HVX625" s="20"/>
      <c r="HVY625" s="20"/>
      <c r="HVZ625" s="20"/>
      <c r="HWA625" s="20"/>
      <c r="HWB625" s="20"/>
      <c r="HWC625" s="20"/>
      <c r="HWD625" s="20"/>
      <c r="HWE625" s="20"/>
      <c r="HWF625" s="20"/>
      <c r="HWG625" s="20"/>
      <c r="HWH625" s="20"/>
      <c r="HWI625" s="20"/>
      <c r="HWJ625" s="20"/>
      <c r="HWK625" s="20"/>
      <c r="HWL625" s="20"/>
      <c r="HWM625" s="20"/>
      <c r="HWN625" s="20"/>
      <c r="HWO625" s="20"/>
      <c r="HWP625" s="20"/>
      <c r="HWQ625" s="20"/>
      <c r="HWR625" s="20"/>
      <c r="HWS625" s="20"/>
      <c r="HWT625" s="20"/>
      <c r="HWU625" s="20"/>
      <c r="HWV625" s="20"/>
      <c r="HWW625" s="20"/>
      <c r="HWX625" s="20"/>
      <c r="HWY625" s="20"/>
      <c r="HWZ625" s="20"/>
      <c r="HXA625" s="20"/>
      <c r="HXB625" s="20"/>
      <c r="HXC625" s="20"/>
      <c r="HXD625" s="20"/>
      <c r="HXE625" s="20"/>
      <c r="HXF625" s="20"/>
      <c r="HXG625" s="20"/>
      <c r="HXH625" s="20"/>
      <c r="HXI625" s="20"/>
      <c r="HXJ625" s="20"/>
      <c r="HXK625" s="20"/>
      <c r="HXL625" s="20"/>
      <c r="HXM625" s="20"/>
      <c r="HXN625" s="20"/>
      <c r="HXO625" s="20"/>
      <c r="HXP625" s="20"/>
      <c r="HXQ625" s="20"/>
      <c r="HXR625" s="20"/>
      <c r="HXS625" s="20"/>
      <c r="HXT625" s="20"/>
      <c r="HXU625" s="20"/>
      <c r="HXV625" s="20"/>
      <c r="HXW625" s="20"/>
      <c r="HXX625" s="20"/>
      <c r="HXY625" s="20"/>
      <c r="HXZ625" s="20"/>
      <c r="HYA625" s="20"/>
      <c r="HYB625" s="20"/>
      <c r="HYC625" s="20"/>
      <c r="HYD625" s="20"/>
      <c r="HYE625" s="20"/>
      <c r="HYF625" s="20"/>
      <c r="HYG625" s="20"/>
      <c r="HYH625" s="20"/>
      <c r="HYI625" s="20"/>
      <c r="HYJ625" s="20"/>
      <c r="HYK625" s="20"/>
      <c r="HYL625" s="20"/>
      <c r="HYM625" s="20"/>
      <c r="HYN625" s="20"/>
      <c r="HYO625" s="20"/>
      <c r="HYP625" s="20"/>
      <c r="HYQ625" s="20"/>
      <c r="HYR625" s="20"/>
      <c r="HYS625" s="20"/>
      <c r="HYT625" s="20"/>
      <c r="HYU625" s="20"/>
      <c r="HYV625" s="20"/>
      <c r="HYW625" s="20"/>
      <c r="HYX625" s="20"/>
      <c r="HYY625" s="20"/>
      <c r="HYZ625" s="20"/>
      <c r="HZA625" s="20"/>
      <c r="HZB625" s="20"/>
      <c r="HZC625" s="20"/>
      <c r="HZD625" s="20"/>
      <c r="HZE625" s="20"/>
      <c r="HZF625" s="20"/>
      <c r="HZG625" s="20"/>
      <c r="HZH625" s="20"/>
      <c r="HZI625" s="20"/>
      <c r="HZJ625" s="20"/>
      <c r="HZK625" s="20"/>
      <c r="HZL625" s="20"/>
      <c r="HZM625" s="20"/>
      <c r="HZN625" s="20"/>
      <c r="HZO625" s="20"/>
      <c r="HZP625" s="20"/>
      <c r="HZQ625" s="20"/>
      <c r="HZR625" s="20"/>
      <c r="HZS625" s="20"/>
      <c r="HZT625" s="20"/>
      <c r="HZU625" s="20"/>
      <c r="HZV625" s="20"/>
      <c r="HZW625" s="20"/>
      <c r="HZX625" s="20"/>
      <c r="HZY625" s="20"/>
      <c r="HZZ625" s="20"/>
      <c r="IAA625" s="20"/>
      <c r="IAB625" s="20"/>
      <c r="IAC625" s="20"/>
      <c r="IAD625" s="20"/>
      <c r="IAE625" s="20"/>
      <c r="IAF625" s="20"/>
      <c r="IAG625" s="20"/>
      <c r="IAH625" s="20"/>
      <c r="IAI625" s="20"/>
      <c r="IAJ625" s="20"/>
      <c r="IAK625" s="20"/>
      <c r="IAL625" s="20"/>
      <c r="IAM625" s="20"/>
      <c r="IAN625" s="20"/>
      <c r="IAO625" s="20"/>
      <c r="IAP625" s="20"/>
      <c r="IAQ625" s="20"/>
      <c r="IAR625" s="20"/>
      <c r="IAS625" s="20"/>
      <c r="IAT625" s="20"/>
      <c r="IAU625" s="20"/>
      <c r="IAV625" s="20"/>
      <c r="IAW625" s="20"/>
      <c r="IAX625" s="20"/>
      <c r="IAY625" s="20"/>
      <c r="IAZ625" s="20"/>
      <c r="IBA625" s="20"/>
      <c r="IBB625" s="20"/>
      <c r="IBC625" s="20"/>
      <c r="IBD625" s="20"/>
      <c r="IBE625" s="20"/>
      <c r="IBF625" s="20"/>
      <c r="IBG625" s="20"/>
      <c r="IBH625" s="20"/>
      <c r="IBI625" s="20"/>
      <c r="IBJ625" s="20"/>
      <c r="IBK625" s="20"/>
      <c r="IBL625" s="20"/>
      <c r="IBM625" s="20"/>
      <c r="IBN625" s="20"/>
      <c r="IBO625" s="20"/>
      <c r="IBP625" s="20"/>
      <c r="IBQ625" s="20"/>
      <c r="IBR625" s="20"/>
      <c r="IBS625" s="20"/>
      <c r="IBT625" s="20"/>
      <c r="IBU625" s="20"/>
      <c r="IBV625" s="20"/>
      <c r="IBW625" s="20"/>
      <c r="IBX625" s="20"/>
      <c r="IBY625" s="20"/>
      <c r="IBZ625" s="20"/>
      <c r="ICA625" s="20"/>
      <c r="ICB625" s="20"/>
      <c r="ICC625" s="20"/>
      <c r="ICD625" s="20"/>
      <c r="ICE625" s="20"/>
      <c r="ICF625" s="20"/>
      <c r="ICG625" s="20"/>
      <c r="ICH625" s="20"/>
      <c r="ICI625" s="20"/>
      <c r="ICJ625" s="20"/>
      <c r="ICK625" s="20"/>
      <c r="ICL625" s="20"/>
      <c r="ICM625" s="20"/>
      <c r="ICN625" s="20"/>
      <c r="ICO625" s="20"/>
      <c r="ICP625" s="20"/>
      <c r="ICQ625" s="20"/>
      <c r="ICR625" s="20"/>
      <c r="ICS625" s="20"/>
      <c r="ICT625" s="20"/>
      <c r="ICU625" s="20"/>
      <c r="ICV625" s="20"/>
      <c r="ICW625" s="20"/>
      <c r="ICX625" s="20"/>
      <c r="ICY625" s="20"/>
      <c r="ICZ625" s="20"/>
      <c r="IDA625" s="20"/>
      <c r="IDB625" s="20"/>
      <c r="IDC625" s="20"/>
      <c r="IDD625" s="20"/>
      <c r="IDE625" s="20"/>
      <c r="IDF625" s="20"/>
      <c r="IDG625" s="20"/>
      <c r="IDH625" s="20"/>
      <c r="IDI625" s="20"/>
      <c r="IDJ625" s="20"/>
      <c r="IDK625" s="20"/>
      <c r="IDL625" s="20"/>
      <c r="IDM625" s="20"/>
      <c r="IDN625" s="20"/>
      <c r="IDO625" s="20"/>
      <c r="IDP625" s="20"/>
      <c r="IDQ625" s="20"/>
      <c r="IDR625" s="20"/>
      <c r="IDS625" s="20"/>
      <c r="IDT625" s="20"/>
      <c r="IDU625" s="20"/>
      <c r="IDV625" s="20"/>
      <c r="IDW625" s="20"/>
      <c r="IDX625" s="20"/>
      <c r="IDY625" s="20"/>
      <c r="IDZ625" s="20"/>
      <c r="IEA625" s="20"/>
      <c r="IEB625" s="20"/>
      <c r="IEC625" s="20"/>
      <c r="IED625" s="20"/>
      <c r="IEE625" s="20"/>
      <c r="IEF625" s="20"/>
      <c r="IEG625" s="20"/>
      <c r="IEH625" s="20"/>
      <c r="IEI625" s="20"/>
      <c r="IEJ625" s="20"/>
      <c r="IEK625" s="20"/>
      <c r="IEL625" s="20"/>
      <c r="IEM625" s="20"/>
      <c r="IEN625" s="20"/>
      <c r="IEO625" s="20"/>
      <c r="IEP625" s="20"/>
      <c r="IEQ625" s="20"/>
      <c r="IER625" s="20"/>
      <c r="IES625" s="20"/>
      <c r="IET625" s="20"/>
      <c r="IEU625" s="20"/>
      <c r="IEV625" s="20"/>
      <c r="IEW625" s="20"/>
      <c r="IEX625" s="20"/>
      <c r="IEY625" s="20"/>
      <c r="IEZ625" s="20"/>
      <c r="IFA625" s="20"/>
      <c r="IFB625" s="20"/>
      <c r="IFC625" s="20"/>
      <c r="IFD625" s="20"/>
      <c r="IFE625" s="20"/>
      <c r="IFF625" s="20"/>
      <c r="IFG625" s="20"/>
      <c r="IFH625" s="20"/>
      <c r="IFI625" s="20"/>
      <c r="IFJ625" s="20"/>
      <c r="IFK625" s="20"/>
      <c r="IFL625" s="20"/>
      <c r="IFM625" s="20"/>
      <c r="IFN625" s="20"/>
      <c r="IFO625" s="20"/>
      <c r="IFP625" s="20"/>
      <c r="IFQ625" s="20"/>
      <c r="IFR625" s="20"/>
      <c r="IFS625" s="20"/>
      <c r="IFT625" s="20"/>
      <c r="IFU625" s="20"/>
      <c r="IFV625" s="20"/>
      <c r="IFW625" s="20"/>
      <c r="IFX625" s="20"/>
      <c r="IFY625" s="20"/>
      <c r="IFZ625" s="20"/>
      <c r="IGA625" s="20"/>
      <c r="IGB625" s="20"/>
      <c r="IGC625" s="20"/>
      <c r="IGD625" s="20"/>
      <c r="IGE625" s="20"/>
      <c r="IGF625" s="20"/>
      <c r="IGG625" s="20"/>
      <c r="IGH625" s="20"/>
      <c r="IGI625" s="20"/>
      <c r="IGJ625" s="20"/>
      <c r="IGK625" s="20"/>
      <c r="IGL625" s="20"/>
      <c r="IGM625" s="20"/>
      <c r="IGN625" s="20"/>
      <c r="IGO625" s="20"/>
      <c r="IGP625" s="20"/>
      <c r="IGQ625" s="20"/>
      <c r="IGR625" s="20"/>
      <c r="IGS625" s="20"/>
      <c r="IGT625" s="20"/>
      <c r="IGU625" s="20"/>
      <c r="IGV625" s="20"/>
      <c r="IGW625" s="20"/>
      <c r="IGX625" s="20"/>
      <c r="IGY625" s="20"/>
      <c r="IGZ625" s="20"/>
      <c r="IHA625" s="20"/>
      <c r="IHB625" s="20"/>
      <c r="IHC625" s="20"/>
      <c r="IHD625" s="20"/>
      <c r="IHE625" s="20"/>
      <c r="IHF625" s="20"/>
      <c r="IHG625" s="20"/>
      <c r="IHH625" s="20"/>
      <c r="IHI625" s="20"/>
      <c r="IHJ625" s="20"/>
      <c r="IHK625" s="20"/>
      <c r="IHL625" s="20"/>
      <c r="IHM625" s="20"/>
      <c r="IHN625" s="20"/>
      <c r="IHO625" s="20"/>
      <c r="IHP625" s="20"/>
      <c r="IHQ625" s="20"/>
      <c r="IHR625" s="20"/>
      <c r="IHS625" s="20"/>
      <c r="IHT625" s="20"/>
      <c r="IHU625" s="20"/>
      <c r="IHV625" s="20"/>
      <c r="IHW625" s="20"/>
      <c r="IHX625" s="20"/>
      <c r="IHY625" s="20"/>
      <c r="IHZ625" s="20"/>
      <c r="IIA625" s="20"/>
      <c r="IIB625" s="20"/>
      <c r="IIC625" s="20"/>
      <c r="IID625" s="20"/>
      <c r="IIE625" s="20"/>
      <c r="IIF625" s="20"/>
      <c r="IIG625" s="20"/>
      <c r="IIH625" s="20"/>
      <c r="III625" s="20"/>
      <c r="IIJ625" s="20"/>
      <c r="IIK625" s="20"/>
      <c r="IIL625" s="20"/>
      <c r="IIM625" s="20"/>
      <c r="IIN625" s="20"/>
      <c r="IIO625" s="20"/>
      <c r="IIP625" s="20"/>
      <c r="IIQ625" s="20"/>
      <c r="IIR625" s="20"/>
      <c r="IIS625" s="20"/>
      <c r="IIT625" s="20"/>
      <c r="IIU625" s="20"/>
      <c r="IIV625" s="20"/>
      <c r="IIW625" s="20"/>
      <c r="IIX625" s="20"/>
      <c r="IIY625" s="20"/>
      <c r="IIZ625" s="20"/>
      <c r="IJA625" s="20"/>
      <c r="IJB625" s="20"/>
      <c r="IJC625" s="20"/>
      <c r="IJD625" s="20"/>
      <c r="IJE625" s="20"/>
      <c r="IJF625" s="20"/>
      <c r="IJG625" s="20"/>
      <c r="IJH625" s="20"/>
      <c r="IJI625" s="20"/>
      <c r="IJJ625" s="20"/>
      <c r="IJK625" s="20"/>
      <c r="IJL625" s="20"/>
      <c r="IJM625" s="20"/>
      <c r="IJN625" s="20"/>
      <c r="IJO625" s="20"/>
      <c r="IJP625" s="20"/>
      <c r="IJQ625" s="20"/>
      <c r="IJR625" s="20"/>
      <c r="IJS625" s="20"/>
      <c r="IJT625" s="20"/>
      <c r="IJU625" s="20"/>
      <c r="IJV625" s="20"/>
      <c r="IJW625" s="20"/>
      <c r="IJX625" s="20"/>
      <c r="IJY625" s="20"/>
      <c r="IJZ625" s="20"/>
      <c r="IKA625" s="20"/>
      <c r="IKB625" s="20"/>
      <c r="IKC625" s="20"/>
      <c r="IKD625" s="20"/>
      <c r="IKE625" s="20"/>
      <c r="IKF625" s="20"/>
      <c r="IKG625" s="20"/>
      <c r="IKH625" s="20"/>
      <c r="IKI625" s="20"/>
      <c r="IKJ625" s="20"/>
      <c r="IKK625" s="20"/>
      <c r="IKL625" s="20"/>
      <c r="IKM625" s="20"/>
      <c r="IKN625" s="20"/>
      <c r="IKO625" s="20"/>
      <c r="IKP625" s="20"/>
      <c r="IKQ625" s="20"/>
      <c r="IKR625" s="20"/>
      <c r="IKS625" s="20"/>
      <c r="IKT625" s="20"/>
      <c r="IKU625" s="20"/>
      <c r="IKV625" s="20"/>
      <c r="IKW625" s="20"/>
      <c r="IKX625" s="20"/>
      <c r="IKY625" s="20"/>
      <c r="IKZ625" s="20"/>
      <c r="ILA625" s="20"/>
      <c r="ILB625" s="20"/>
      <c r="ILC625" s="20"/>
      <c r="ILD625" s="20"/>
      <c r="ILE625" s="20"/>
      <c r="ILF625" s="20"/>
      <c r="ILG625" s="20"/>
      <c r="ILH625" s="20"/>
      <c r="ILI625" s="20"/>
      <c r="ILJ625" s="20"/>
      <c r="ILK625" s="20"/>
      <c r="ILL625" s="20"/>
      <c r="ILM625" s="20"/>
      <c r="ILN625" s="20"/>
      <c r="ILO625" s="20"/>
      <c r="ILP625" s="20"/>
      <c r="ILQ625" s="20"/>
      <c r="ILR625" s="20"/>
      <c r="ILS625" s="20"/>
      <c r="ILT625" s="20"/>
      <c r="ILU625" s="20"/>
      <c r="ILV625" s="20"/>
      <c r="ILW625" s="20"/>
      <c r="ILX625" s="20"/>
      <c r="ILY625" s="20"/>
      <c r="ILZ625" s="20"/>
      <c r="IMA625" s="20"/>
      <c r="IMB625" s="20"/>
      <c r="IMC625" s="20"/>
      <c r="IMD625" s="20"/>
      <c r="IME625" s="20"/>
      <c r="IMF625" s="20"/>
      <c r="IMG625" s="20"/>
      <c r="IMH625" s="20"/>
      <c r="IMI625" s="20"/>
      <c r="IMJ625" s="20"/>
      <c r="IMK625" s="20"/>
      <c r="IML625" s="20"/>
      <c r="IMM625" s="20"/>
      <c r="IMN625" s="20"/>
      <c r="IMO625" s="20"/>
      <c r="IMP625" s="20"/>
      <c r="IMQ625" s="20"/>
      <c r="IMR625" s="20"/>
      <c r="IMS625" s="20"/>
      <c r="IMT625" s="20"/>
      <c r="IMU625" s="20"/>
      <c r="IMV625" s="20"/>
      <c r="IMW625" s="20"/>
      <c r="IMX625" s="20"/>
      <c r="IMY625" s="20"/>
      <c r="IMZ625" s="20"/>
      <c r="INA625" s="20"/>
      <c r="INB625" s="20"/>
      <c r="INC625" s="20"/>
      <c r="IND625" s="20"/>
      <c r="INE625" s="20"/>
      <c r="INF625" s="20"/>
      <c r="ING625" s="20"/>
      <c r="INH625" s="20"/>
      <c r="INI625" s="20"/>
      <c r="INJ625" s="20"/>
      <c r="INK625" s="20"/>
      <c r="INL625" s="20"/>
      <c r="INM625" s="20"/>
      <c r="INN625" s="20"/>
      <c r="INO625" s="20"/>
      <c r="INP625" s="20"/>
      <c r="INQ625" s="20"/>
      <c r="INR625" s="20"/>
      <c r="INS625" s="20"/>
      <c r="INT625" s="20"/>
      <c r="INU625" s="20"/>
      <c r="INV625" s="20"/>
      <c r="INW625" s="20"/>
      <c r="INX625" s="20"/>
      <c r="INY625" s="20"/>
      <c r="INZ625" s="20"/>
      <c r="IOA625" s="20"/>
      <c r="IOB625" s="20"/>
      <c r="IOC625" s="20"/>
      <c r="IOD625" s="20"/>
      <c r="IOE625" s="20"/>
      <c r="IOF625" s="20"/>
      <c r="IOG625" s="20"/>
      <c r="IOH625" s="20"/>
      <c r="IOI625" s="20"/>
      <c r="IOJ625" s="20"/>
      <c r="IOK625" s="20"/>
      <c r="IOL625" s="20"/>
      <c r="IOM625" s="20"/>
      <c r="ION625" s="20"/>
      <c r="IOO625" s="20"/>
      <c r="IOP625" s="20"/>
      <c r="IOQ625" s="20"/>
      <c r="IOR625" s="20"/>
      <c r="IOS625" s="20"/>
      <c r="IOT625" s="20"/>
      <c r="IOU625" s="20"/>
      <c r="IOV625" s="20"/>
      <c r="IOW625" s="20"/>
      <c r="IOX625" s="20"/>
      <c r="IOY625" s="20"/>
      <c r="IOZ625" s="20"/>
      <c r="IPA625" s="20"/>
      <c r="IPB625" s="20"/>
      <c r="IPC625" s="20"/>
      <c r="IPD625" s="20"/>
      <c r="IPE625" s="20"/>
      <c r="IPF625" s="20"/>
      <c r="IPG625" s="20"/>
      <c r="IPH625" s="20"/>
      <c r="IPI625" s="20"/>
      <c r="IPJ625" s="20"/>
      <c r="IPK625" s="20"/>
      <c r="IPL625" s="20"/>
      <c r="IPM625" s="20"/>
      <c r="IPN625" s="20"/>
      <c r="IPO625" s="20"/>
      <c r="IPP625" s="20"/>
      <c r="IPQ625" s="20"/>
      <c r="IPR625" s="20"/>
      <c r="IPS625" s="20"/>
      <c r="IPT625" s="20"/>
      <c r="IPU625" s="20"/>
      <c r="IPV625" s="20"/>
      <c r="IPW625" s="20"/>
      <c r="IPX625" s="20"/>
      <c r="IPY625" s="20"/>
      <c r="IPZ625" s="20"/>
      <c r="IQA625" s="20"/>
      <c r="IQB625" s="20"/>
      <c r="IQC625" s="20"/>
      <c r="IQD625" s="20"/>
      <c r="IQE625" s="20"/>
      <c r="IQF625" s="20"/>
      <c r="IQG625" s="20"/>
      <c r="IQH625" s="20"/>
      <c r="IQI625" s="20"/>
      <c r="IQJ625" s="20"/>
      <c r="IQK625" s="20"/>
      <c r="IQL625" s="20"/>
      <c r="IQM625" s="20"/>
      <c r="IQN625" s="20"/>
      <c r="IQO625" s="20"/>
      <c r="IQP625" s="20"/>
      <c r="IQQ625" s="20"/>
      <c r="IQR625" s="20"/>
      <c r="IQS625" s="20"/>
      <c r="IQT625" s="20"/>
      <c r="IQU625" s="20"/>
      <c r="IQV625" s="20"/>
      <c r="IQW625" s="20"/>
      <c r="IQX625" s="20"/>
      <c r="IQY625" s="20"/>
      <c r="IQZ625" s="20"/>
      <c r="IRA625" s="20"/>
      <c r="IRB625" s="20"/>
      <c r="IRC625" s="20"/>
      <c r="IRD625" s="20"/>
      <c r="IRE625" s="20"/>
      <c r="IRF625" s="20"/>
      <c r="IRG625" s="20"/>
      <c r="IRH625" s="20"/>
      <c r="IRI625" s="20"/>
      <c r="IRJ625" s="20"/>
      <c r="IRK625" s="20"/>
      <c r="IRL625" s="20"/>
      <c r="IRM625" s="20"/>
      <c r="IRN625" s="20"/>
      <c r="IRO625" s="20"/>
      <c r="IRP625" s="20"/>
      <c r="IRQ625" s="20"/>
      <c r="IRR625" s="20"/>
      <c r="IRS625" s="20"/>
      <c r="IRT625" s="20"/>
      <c r="IRU625" s="20"/>
      <c r="IRV625" s="20"/>
      <c r="IRW625" s="20"/>
      <c r="IRX625" s="20"/>
      <c r="IRY625" s="20"/>
      <c r="IRZ625" s="20"/>
      <c r="ISA625" s="20"/>
      <c r="ISB625" s="20"/>
      <c r="ISC625" s="20"/>
      <c r="ISD625" s="20"/>
      <c r="ISE625" s="20"/>
      <c r="ISF625" s="20"/>
      <c r="ISG625" s="20"/>
      <c r="ISH625" s="20"/>
      <c r="ISI625" s="20"/>
      <c r="ISJ625" s="20"/>
      <c r="ISK625" s="20"/>
      <c r="ISL625" s="20"/>
      <c r="ISM625" s="20"/>
      <c r="ISN625" s="20"/>
      <c r="ISO625" s="20"/>
      <c r="ISP625" s="20"/>
      <c r="ISQ625" s="20"/>
      <c r="ISR625" s="20"/>
      <c r="ISS625" s="20"/>
      <c r="IST625" s="20"/>
      <c r="ISU625" s="20"/>
      <c r="ISV625" s="20"/>
      <c r="ISW625" s="20"/>
      <c r="ISX625" s="20"/>
      <c r="ISY625" s="20"/>
      <c r="ISZ625" s="20"/>
      <c r="ITA625" s="20"/>
      <c r="ITB625" s="20"/>
      <c r="ITC625" s="20"/>
      <c r="ITD625" s="20"/>
      <c r="ITE625" s="20"/>
      <c r="ITF625" s="20"/>
      <c r="ITG625" s="20"/>
      <c r="ITH625" s="20"/>
      <c r="ITI625" s="20"/>
      <c r="ITJ625" s="20"/>
      <c r="ITK625" s="20"/>
      <c r="ITL625" s="20"/>
      <c r="ITM625" s="20"/>
      <c r="ITN625" s="20"/>
      <c r="ITO625" s="20"/>
      <c r="ITP625" s="20"/>
      <c r="ITQ625" s="20"/>
      <c r="ITR625" s="20"/>
      <c r="ITS625" s="20"/>
      <c r="ITT625" s="20"/>
      <c r="ITU625" s="20"/>
      <c r="ITV625" s="20"/>
      <c r="ITW625" s="20"/>
      <c r="ITX625" s="20"/>
      <c r="ITY625" s="20"/>
      <c r="ITZ625" s="20"/>
      <c r="IUA625" s="20"/>
      <c r="IUB625" s="20"/>
      <c r="IUC625" s="20"/>
      <c r="IUD625" s="20"/>
      <c r="IUE625" s="20"/>
      <c r="IUF625" s="20"/>
      <c r="IUG625" s="20"/>
      <c r="IUH625" s="20"/>
      <c r="IUI625" s="20"/>
      <c r="IUJ625" s="20"/>
      <c r="IUK625" s="20"/>
      <c r="IUL625" s="20"/>
      <c r="IUM625" s="20"/>
      <c r="IUN625" s="20"/>
      <c r="IUO625" s="20"/>
      <c r="IUP625" s="20"/>
      <c r="IUQ625" s="20"/>
      <c r="IUR625" s="20"/>
      <c r="IUS625" s="20"/>
      <c r="IUT625" s="20"/>
      <c r="IUU625" s="20"/>
      <c r="IUV625" s="20"/>
      <c r="IUW625" s="20"/>
      <c r="IUX625" s="20"/>
      <c r="IUY625" s="20"/>
      <c r="IUZ625" s="20"/>
      <c r="IVA625" s="20"/>
      <c r="IVB625" s="20"/>
      <c r="IVC625" s="20"/>
      <c r="IVD625" s="20"/>
      <c r="IVE625" s="20"/>
      <c r="IVF625" s="20"/>
      <c r="IVG625" s="20"/>
      <c r="IVH625" s="20"/>
      <c r="IVI625" s="20"/>
      <c r="IVJ625" s="20"/>
      <c r="IVK625" s="20"/>
      <c r="IVL625" s="20"/>
      <c r="IVM625" s="20"/>
      <c r="IVN625" s="20"/>
      <c r="IVO625" s="20"/>
      <c r="IVP625" s="20"/>
      <c r="IVQ625" s="20"/>
      <c r="IVR625" s="20"/>
      <c r="IVS625" s="20"/>
      <c r="IVT625" s="20"/>
      <c r="IVU625" s="20"/>
      <c r="IVV625" s="20"/>
      <c r="IVW625" s="20"/>
      <c r="IVX625" s="20"/>
      <c r="IVY625" s="20"/>
      <c r="IVZ625" s="20"/>
      <c r="IWA625" s="20"/>
      <c r="IWB625" s="20"/>
      <c r="IWC625" s="20"/>
      <c r="IWD625" s="20"/>
      <c r="IWE625" s="20"/>
      <c r="IWF625" s="20"/>
      <c r="IWG625" s="20"/>
      <c r="IWH625" s="20"/>
      <c r="IWI625" s="20"/>
      <c r="IWJ625" s="20"/>
      <c r="IWK625" s="20"/>
      <c r="IWL625" s="20"/>
      <c r="IWM625" s="20"/>
      <c r="IWN625" s="20"/>
      <c r="IWO625" s="20"/>
      <c r="IWP625" s="20"/>
      <c r="IWQ625" s="20"/>
      <c r="IWR625" s="20"/>
      <c r="IWS625" s="20"/>
      <c r="IWT625" s="20"/>
      <c r="IWU625" s="20"/>
      <c r="IWV625" s="20"/>
      <c r="IWW625" s="20"/>
      <c r="IWX625" s="20"/>
      <c r="IWY625" s="20"/>
      <c r="IWZ625" s="20"/>
      <c r="IXA625" s="20"/>
      <c r="IXB625" s="20"/>
      <c r="IXC625" s="20"/>
      <c r="IXD625" s="20"/>
      <c r="IXE625" s="20"/>
      <c r="IXF625" s="20"/>
      <c r="IXG625" s="20"/>
      <c r="IXH625" s="20"/>
      <c r="IXI625" s="20"/>
      <c r="IXJ625" s="20"/>
      <c r="IXK625" s="20"/>
      <c r="IXL625" s="20"/>
      <c r="IXM625" s="20"/>
      <c r="IXN625" s="20"/>
      <c r="IXO625" s="20"/>
      <c r="IXP625" s="20"/>
      <c r="IXQ625" s="20"/>
      <c r="IXR625" s="20"/>
      <c r="IXS625" s="20"/>
      <c r="IXT625" s="20"/>
      <c r="IXU625" s="20"/>
      <c r="IXV625" s="20"/>
      <c r="IXW625" s="20"/>
      <c r="IXX625" s="20"/>
      <c r="IXY625" s="20"/>
      <c r="IXZ625" s="20"/>
      <c r="IYA625" s="20"/>
      <c r="IYB625" s="20"/>
      <c r="IYC625" s="20"/>
      <c r="IYD625" s="20"/>
      <c r="IYE625" s="20"/>
      <c r="IYF625" s="20"/>
      <c r="IYG625" s="20"/>
      <c r="IYH625" s="20"/>
      <c r="IYI625" s="20"/>
      <c r="IYJ625" s="20"/>
      <c r="IYK625" s="20"/>
      <c r="IYL625" s="20"/>
      <c r="IYM625" s="20"/>
      <c r="IYN625" s="20"/>
      <c r="IYO625" s="20"/>
      <c r="IYP625" s="20"/>
      <c r="IYQ625" s="20"/>
      <c r="IYR625" s="20"/>
      <c r="IYS625" s="20"/>
      <c r="IYT625" s="20"/>
      <c r="IYU625" s="20"/>
      <c r="IYV625" s="20"/>
      <c r="IYW625" s="20"/>
      <c r="IYX625" s="20"/>
      <c r="IYY625" s="20"/>
      <c r="IYZ625" s="20"/>
      <c r="IZA625" s="20"/>
      <c r="IZB625" s="20"/>
      <c r="IZC625" s="20"/>
      <c r="IZD625" s="20"/>
      <c r="IZE625" s="20"/>
      <c r="IZF625" s="20"/>
      <c r="IZG625" s="20"/>
      <c r="IZH625" s="20"/>
      <c r="IZI625" s="20"/>
      <c r="IZJ625" s="20"/>
      <c r="IZK625" s="20"/>
      <c r="IZL625" s="20"/>
      <c r="IZM625" s="20"/>
      <c r="IZN625" s="20"/>
      <c r="IZO625" s="20"/>
      <c r="IZP625" s="20"/>
      <c r="IZQ625" s="20"/>
      <c r="IZR625" s="20"/>
      <c r="IZS625" s="20"/>
      <c r="IZT625" s="20"/>
      <c r="IZU625" s="20"/>
      <c r="IZV625" s="20"/>
      <c r="IZW625" s="20"/>
      <c r="IZX625" s="20"/>
      <c r="IZY625" s="20"/>
      <c r="IZZ625" s="20"/>
      <c r="JAA625" s="20"/>
      <c r="JAB625" s="20"/>
      <c r="JAC625" s="20"/>
      <c r="JAD625" s="20"/>
      <c r="JAE625" s="20"/>
      <c r="JAF625" s="20"/>
      <c r="JAG625" s="20"/>
      <c r="JAH625" s="20"/>
      <c r="JAI625" s="20"/>
      <c r="JAJ625" s="20"/>
      <c r="JAK625" s="20"/>
      <c r="JAL625" s="20"/>
      <c r="JAM625" s="20"/>
      <c r="JAN625" s="20"/>
      <c r="JAO625" s="20"/>
      <c r="JAP625" s="20"/>
      <c r="JAQ625" s="20"/>
      <c r="JAR625" s="20"/>
      <c r="JAS625" s="20"/>
      <c r="JAT625" s="20"/>
      <c r="JAU625" s="20"/>
      <c r="JAV625" s="20"/>
      <c r="JAW625" s="20"/>
      <c r="JAX625" s="20"/>
      <c r="JAY625" s="20"/>
      <c r="JAZ625" s="20"/>
      <c r="JBA625" s="20"/>
      <c r="JBB625" s="20"/>
      <c r="JBC625" s="20"/>
      <c r="JBD625" s="20"/>
      <c r="JBE625" s="20"/>
      <c r="JBF625" s="20"/>
      <c r="JBG625" s="20"/>
      <c r="JBH625" s="20"/>
      <c r="JBI625" s="20"/>
      <c r="JBJ625" s="20"/>
      <c r="JBK625" s="20"/>
      <c r="JBL625" s="20"/>
      <c r="JBM625" s="20"/>
      <c r="JBN625" s="20"/>
      <c r="JBO625" s="20"/>
      <c r="JBP625" s="20"/>
      <c r="JBQ625" s="20"/>
      <c r="JBR625" s="20"/>
      <c r="JBS625" s="20"/>
      <c r="JBT625" s="20"/>
      <c r="JBU625" s="20"/>
      <c r="JBV625" s="20"/>
      <c r="JBW625" s="20"/>
      <c r="JBX625" s="20"/>
      <c r="JBY625" s="20"/>
      <c r="JBZ625" s="20"/>
      <c r="JCA625" s="20"/>
      <c r="JCB625" s="20"/>
      <c r="JCC625" s="20"/>
      <c r="JCD625" s="20"/>
      <c r="JCE625" s="20"/>
      <c r="JCF625" s="20"/>
      <c r="JCG625" s="20"/>
      <c r="JCH625" s="20"/>
      <c r="JCI625" s="20"/>
      <c r="JCJ625" s="20"/>
      <c r="JCK625" s="20"/>
      <c r="JCL625" s="20"/>
      <c r="JCM625" s="20"/>
      <c r="JCN625" s="20"/>
      <c r="JCO625" s="20"/>
      <c r="JCP625" s="20"/>
      <c r="JCQ625" s="20"/>
      <c r="JCR625" s="20"/>
      <c r="JCS625" s="20"/>
      <c r="JCT625" s="20"/>
      <c r="JCU625" s="20"/>
      <c r="JCV625" s="20"/>
      <c r="JCW625" s="20"/>
      <c r="JCX625" s="20"/>
      <c r="JCY625" s="20"/>
      <c r="JCZ625" s="20"/>
      <c r="JDA625" s="20"/>
      <c r="JDB625" s="20"/>
      <c r="JDC625" s="20"/>
      <c r="JDD625" s="20"/>
      <c r="JDE625" s="20"/>
      <c r="JDF625" s="20"/>
      <c r="JDG625" s="20"/>
      <c r="JDH625" s="20"/>
      <c r="JDI625" s="20"/>
      <c r="JDJ625" s="20"/>
      <c r="JDK625" s="20"/>
      <c r="JDL625" s="20"/>
      <c r="JDM625" s="20"/>
      <c r="JDN625" s="20"/>
      <c r="JDO625" s="20"/>
      <c r="JDP625" s="20"/>
      <c r="JDQ625" s="20"/>
      <c r="JDR625" s="20"/>
      <c r="JDS625" s="20"/>
      <c r="JDT625" s="20"/>
      <c r="JDU625" s="20"/>
      <c r="JDV625" s="20"/>
      <c r="JDW625" s="20"/>
      <c r="JDX625" s="20"/>
      <c r="JDY625" s="20"/>
      <c r="JDZ625" s="20"/>
      <c r="JEA625" s="20"/>
      <c r="JEB625" s="20"/>
      <c r="JEC625" s="20"/>
      <c r="JED625" s="20"/>
      <c r="JEE625" s="20"/>
      <c r="JEF625" s="20"/>
      <c r="JEG625" s="20"/>
      <c r="JEH625" s="20"/>
      <c r="JEI625" s="20"/>
      <c r="JEJ625" s="20"/>
      <c r="JEK625" s="20"/>
      <c r="JEL625" s="20"/>
      <c r="JEM625" s="20"/>
      <c r="JEN625" s="20"/>
      <c r="JEO625" s="20"/>
      <c r="JEP625" s="20"/>
      <c r="JEQ625" s="20"/>
      <c r="JER625" s="20"/>
      <c r="JES625" s="20"/>
      <c r="JET625" s="20"/>
      <c r="JEU625" s="20"/>
      <c r="JEV625" s="20"/>
      <c r="JEW625" s="20"/>
      <c r="JEX625" s="20"/>
      <c r="JEY625" s="20"/>
      <c r="JEZ625" s="20"/>
      <c r="JFA625" s="20"/>
      <c r="JFB625" s="20"/>
      <c r="JFC625" s="20"/>
      <c r="JFD625" s="20"/>
      <c r="JFE625" s="20"/>
      <c r="JFF625" s="20"/>
      <c r="JFG625" s="20"/>
      <c r="JFH625" s="20"/>
      <c r="JFI625" s="20"/>
      <c r="JFJ625" s="20"/>
      <c r="JFK625" s="20"/>
      <c r="JFL625" s="20"/>
      <c r="JFM625" s="20"/>
      <c r="JFN625" s="20"/>
      <c r="JFO625" s="20"/>
      <c r="JFP625" s="20"/>
      <c r="JFQ625" s="20"/>
      <c r="JFR625" s="20"/>
      <c r="JFS625" s="20"/>
      <c r="JFT625" s="20"/>
      <c r="JFU625" s="20"/>
      <c r="JFV625" s="20"/>
      <c r="JFW625" s="20"/>
      <c r="JFX625" s="20"/>
      <c r="JFY625" s="20"/>
      <c r="JFZ625" s="20"/>
      <c r="JGA625" s="20"/>
      <c r="JGB625" s="20"/>
      <c r="JGC625" s="20"/>
      <c r="JGD625" s="20"/>
      <c r="JGE625" s="20"/>
      <c r="JGF625" s="20"/>
      <c r="JGG625" s="20"/>
      <c r="JGH625" s="20"/>
      <c r="JGI625" s="20"/>
      <c r="JGJ625" s="20"/>
      <c r="JGK625" s="20"/>
      <c r="JGL625" s="20"/>
      <c r="JGM625" s="20"/>
      <c r="JGN625" s="20"/>
      <c r="JGO625" s="20"/>
      <c r="JGP625" s="20"/>
      <c r="JGQ625" s="20"/>
      <c r="JGR625" s="20"/>
      <c r="JGS625" s="20"/>
      <c r="JGT625" s="20"/>
      <c r="JGU625" s="20"/>
      <c r="JGV625" s="20"/>
      <c r="JGW625" s="20"/>
      <c r="JGX625" s="20"/>
      <c r="JGY625" s="20"/>
      <c r="JGZ625" s="20"/>
      <c r="JHA625" s="20"/>
      <c r="JHB625" s="20"/>
      <c r="JHC625" s="20"/>
      <c r="JHD625" s="20"/>
      <c r="JHE625" s="20"/>
      <c r="JHF625" s="20"/>
      <c r="JHG625" s="20"/>
      <c r="JHH625" s="20"/>
      <c r="JHI625" s="20"/>
      <c r="JHJ625" s="20"/>
      <c r="JHK625" s="20"/>
      <c r="JHL625" s="20"/>
      <c r="JHM625" s="20"/>
      <c r="JHN625" s="20"/>
      <c r="JHO625" s="20"/>
      <c r="JHP625" s="20"/>
      <c r="JHQ625" s="20"/>
      <c r="JHR625" s="20"/>
      <c r="JHS625" s="20"/>
      <c r="JHT625" s="20"/>
      <c r="JHU625" s="20"/>
      <c r="JHV625" s="20"/>
      <c r="JHW625" s="20"/>
      <c r="JHX625" s="20"/>
      <c r="JHY625" s="20"/>
      <c r="JHZ625" s="20"/>
      <c r="JIA625" s="20"/>
      <c r="JIB625" s="20"/>
      <c r="JIC625" s="20"/>
      <c r="JID625" s="20"/>
      <c r="JIE625" s="20"/>
      <c r="JIF625" s="20"/>
      <c r="JIG625" s="20"/>
      <c r="JIH625" s="20"/>
      <c r="JII625" s="20"/>
      <c r="JIJ625" s="20"/>
      <c r="JIK625" s="20"/>
      <c r="JIL625" s="20"/>
      <c r="JIM625" s="20"/>
      <c r="JIN625" s="20"/>
      <c r="JIO625" s="20"/>
      <c r="JIP625" s="20"/>
      <c r="JIQ625" s="20"/>
      <c r="JIR625" s="20"/>
      <c r="JIS625" s="20"/>
      <c r="JIT625" s="20"/>
      <c r="JIU625" s="20"/>
      <c r="JIV625" s="20"/>
      <c r="JIW625" s="20"/>
      <c r="JIX625" s="20"/>
      <c r="JIY625" s="20"/>
      <c r="JIZ625" s="20"/>
      <c r="JJA625" s="20"/>
      <c r="JJB625" s="20"/>
      <c r="JJC625" s="20"/>
      <c r="JJD625" s="20"/>
      <c r="JJE625" s="20"/>
      <c r="JJF625" s="20"/>
      <c r="JJG625" s="20"/>
      <c r="JJH625" s="20"/>
      <c r="JJI625" s="20"/>
      <c r="JJJ625" s="20"/>
      <c r="JJK625" s="20"/>
      <c r="JJL625" s="20"/>
      <c r="JJM625" s="20"/>
      <c r="JJN625" s="20"/>
      <c r="JJO625" s="20"/>
      <c r="JJP625" s="20"/>
      <c r="JJQ625" s="20"/>
      <c r="JJR625" s="20"/>
      <c r="JJS625" s="20"/>
      <c r="JJT625" s="20"/>
      <c r="JJU625" s="20"/>
      <c r="JJV625" s="20"/>
      <c r="JJW625" s="20"/>
      <c r="JJX625" s="20"/>
      <c r="JJY625" s="20"/>
      <c r="JJZ625" s="20"/>
      <c r="JKA625" s="20"/>
      <c r="JKB625" s="20"/>
      <c r="JKC625" s="20"/>
      <c r="JKD625" s="20"/>
      <c r="JKE625" s="20"/>
      <c r="JKF625" s="20"/>
      <c r="JKG625" s="20"/>
      <c r="JKH625" s="20"/>
      <c r="JKI625" s="20"/>
      <c r="JKJ625" s="20"/>
      <c r="JKK625" s="20"/>
      <c r="JKL625" s="20"/>
      <c r="JKM625" s="20"/>
      <c r="JKN625" s="20"/>
      <c r="JKO625" s="20"/>
      <c r="JKP625" s="20"/>
      <c r="JKQ625" s="20"/>
      <c r="JKR625" s="20"/>
      <c r="JKS625" s="20"/>
      <c r="JKT625" s="20"/>
      <c r="JKU625" s="20"/>
      <c r="JKV625" s="20"/>
      <c r="JKW625" s="20"/>
      <c r="JKX625" s="20"/>
      <c r="JKY625" s="20"/>
      <c r="JKZ625" s="20"/>
      <c r="JLA625" s="20"/>
      <c r="JLB625" s="20"/>
      <c r="JLC625" s="20"/>
      <c r="JLD625" s="20"/>
      <c r="JLE625" s="20"/>
      <c r="JLF625" s="20"/>
      <c r="JLG625" s="20"/>
      <c r="JLH625" s="20"/>
      <c r="JLI625" s="20"/>
      <c r="JLJ625" s="20"/>
      <c r="JLK625" s="20"/>
      <c r="JLL625" s="20"/>
      <c r="JLM625" s="20"/>
      <c r="JLN625" s="20"/>
      <c r="JLO625" s="20"/>
      <c r="JLP625" s="20"/>
      <c r="JLQ625" s="20"/>
      <c r="JLR625" s="20"/>
      <c r="JLS625" s="20"/>
      <c r="JLT625" s="20"/>
      <c r="JLU625" s="20"/>
      <c r="JLV625" s="20"/>
      <c r="JLW625" s="20"/>
      <c r="JLX625" s="20"/>
      <c r="JLY625" s="20"/>
      <c r="JLZ625" s="20"/>
      <c r="JMA625" s="20"/>
      <c r="JMB625" s="20"/>
      <c r="JMC625" s="20"/>
      <c r="JMD625" s="20"/>
      <c r="JME625" s="20"/>
      <c r="JMF625" s="20"/>
      <c r="JMG625" s="20"/>
      <c r="JMH625" s="20"/>
      <c r="JMI625" s="20"/>
      <c r="JMJ625" s="20"/>
      <c r="JMK625" s="20"/>
      <c r="JML625" s="20"/>
      <c r="JMM625" s="20"/>
      <c r="JMN625" s="20"/>
      <c r="JMO625" s="20"/>
      <c r="JMP625" s="20"/>
      <c r="JMQ625" s="20"/>
      <c r="JMR625" s="20"/>
      <c r="JMS625" s="20"/>
      <c r="JMT625" s="20"/>
      <c r="JMU625" s="20"/>
      <c r="JMV625" s="20"/>
      <c r="JMW625" s="20"/>
      <c r="JMX625" s="20"/>
      <c r="JMY625" s="20"/>
      <c r="JMZ625" s="20"/>
      <c r="JNA625" s="20"/>
      <c r="JNB625" s="20"/>
      <c r="JNC625" s="20"/>
      <c r="JND625" s="20"/>
      <c r="JNE625" s="20"/>
      <c r="JNF625" s="20"/>
      <c r="JNG625" s="20"/>
      <c r="JNH625" s="20"/>
      <c r="JNI625" s="20"/>
      <c r="JNJ625" s="20"/>
      <c r="JNK625" s="20"/>
      <c r="JNL625" s="20"/>
      <c r="JNM625" s="20"/>
      <c r="JNN625" s="20"/>
      <c r="JNO625" s="20"/>
      <c r="JNP625" s="20"/>
      <c r="JNQ625" s="20"/>
      <c r="JNR625" s="20"/>
      <c r="JNS625" s="20"/>
      <c r="JNT625" s="20"/>
      <c r="JNU625" s="20"/>
      <c r="JNV625" s="20"/>
      <c r="JNW625" s="20"/>
      <c r="JNX625" s="20"/>
      <c r="JNY625" s="20"/>
      <c r="JNZ625" s="20"/>
      <c r="JOA625" s="20"/>
      <c r="JOB625" s="20"/>
      <c r="JOC625" s="20"/>
      <c r="JOD625" s="20"/>
      <c r="JOE625" s="20"/>
      <c r="JOF625" s="20"/>
      <c r="JOG625" s="20"/>
      <c r="JOH625" s="20"/>
      <c r="JOI625" s="20"/>
      <c r="JOJ625" s="20"/>
      <c r="JOK625" s="20"/>
      <c r="JOL625" s="20"/>
      <c r="JOM625" s="20"/>
      <c r="JON625" s="20"/>
      <c r="JOO625" s="20"/>
      <c r="JOP625" s="20"/>
      <c r="JOQ625" s="20"/>
      <c r="JOR625" s="20"/>
      <c r="JOS625" s="20"/>
      <c r="JOT625" s="20"/>
      <c r="JOU625" s="20"/>
      <c r="JOV625" s="20"/>
      <c r="JOW625" s="20"/>
      <c r="JOX625" s="20"/>
      <c r="JOY625" s="20"/>
      <c r="JOZ625" s="20"/>
      <c r="JPA625" s="20"/>
      <c r="JPB625" s="20"/>
      <c r="JPC625" s="20"/>
      <c r="JPD625" s="20"/>
      <c r="JPE625" s="20"/>
      <c r="JPF625" s="20"/>
      <c r="JPG625" s="20"/>
      <c r="JPH625" s="20"/>
      <c r="JPI625" s="20"/>
      <c r="JPJ625" s="20"/>
      <c r="JPK625" s="20"/>
      <c r="JPL625" s="20"/>
      <c r="JPM625" s="20"/>
      <c r="JPN625" s="20"/>
      <c r="JPO625" s="20"/>
      <c r="JPP625" s="20"/>
      <c r="JPQ625" s="20"/>
      <c r="JPR625" s="20"/>
      <c r="JPS625" s="20"/>
      <c r="JPT625" s="20"/>
      <c r="JPU625" s="20"/>
      <c r="JPV625" s="20"/>
      <c r="JPW625" s="20"/>
      <c r="JPX625" s="20"/>
      <c r="JPY625" s="20"/>
      <c r="JPZ625" s="20"/>
      <c r="JQA625" s="20"/>
      <c r="JQB625" s="20"/>
      <c r="JQC625" s="20"/>
      <c r="JQD625" s="20"/>
      <c r="JQE625" s="20"/>
      <c r="JQF625" s="20"/>
      <c r="JQG625" s="20"/>
      <c r="JQH625" s="20"/>
      <c r="JQI625" s="20"/>
      <c r="JQJ625" s="20"/>
      <c r="JQK625" s="20"/>
      <c r="JQL625" s="20"/>
      <c r="JQM625" s="20"/>
      <c r="JQN625" s="20"/>
      <c r="JQO625" s="20"/>
      <c r="JQP625" s="20"/>
      <c r="JQQ625" s="20"/>
      <c r="JQR625" s="20"/>
      <c r="JQS625" s="20"/>
      <c r="JQT625" s="20"/>
      <c r="JQU625" s="20"/>
      <c r="JQV625" s="20"/>
      <c r="JQW625" s="20"/>
      <c r="JQX625" s="20"/>
      <c r="JQY625" s="20"/>
      <c r="JQZ625" s="20"/>
      <c r="JRA625" s="20"/>
      <c r="JRB625" s="20"/>
      <c r="JRC625" s="20"/>
      <c r="JRD625" s="20"/>
      <c r="JRE625" s="20"/>
      <c r="JRF625" s="20"/>
      <c r="JRG625" s="20"/>
      <c r="JRH625" s="20"/>
      <c r="JRI625" s="20"/>
      <c r="JRJ625" s="20"/>
      <c r="JRK625" s="20"/>
      <c r="JRL625" s="20"/>
      <c r="JRM625" s="20"/>
      <c r="JRN625" s="20"/>
      <c r="JRO625" s="20"/>
      <c r="JRP625" s="20"/>
      <c r="JRQ625" s="20"/>
      <c r="JRR625" s="20"/>
      <c r="JRS625" s="20"/>
      <c r="JRT625" s="20"/>
      <c r="JRU625" s="20"/>
      <c r="JRV625" s="20"/>
      <c r="JRW625" s="20"/>
      <c r="JRX625" s="20"/>
      <c r="JRY625" s="20"/>
      <c r="JRZ625" s="20"/>
      <c r="JSA625" s="20"/>
      <c r="JSB625" s="20"/>
      <c r="JSC625" s="20"/>
      <c r="JSD625" s="20"/>
      <c r="JSE625" s="20"/>
      <c r="JSF625" s="20"/>
      <c r="JSG625" s="20"/>
      <c r="JSH625" s="20"/>
      <c r="JSI625" s="20"/>
      <c r="JSJ625" s="20"/>
      <c r="JSK625" s="20"/>
      <c r="JSL625" s="20"/>
      <c r="JSM625" s="20"/>
      <c r="JSN625" s="20"/>
      <c r="JSO625" s="20"/>
      <c r="JSP625" s="20"/>
      <c r="JSQ625" s="20"/>
      <c r="JSR625" s="20"/>
      <c r="JSS625" s="20"/>
      <c r="JST625" s="20"/>
      <c r="JSU625" s="20"/>
      <c r="JSV625" s="20"/>
      <c r="JSW625" s="20"/>
      <c r="JSX625" s="20"/>
      <c r="JSY625" s="20"/>
      <c r="JSZ625" s="20"/>
      <c r="JTA625" s="20"/>
      <c r="JTB625" s="20"/>
      <c r="JTC625" s="20"/>
      <c r="JTD625" s="20"/>
      <c r="JTE625" s="20"/>
      <c r="JTF625" s="20"/>
      <c r="JTG625" s="20"/>
      <c r="JTH625" s="20"/>
      <c r="JTI625" s="20"/>
      <c r="JTJ625" s="20"/>
      <c r="JTK625" s="20"/>
      <c r="JTL625" s="20"/>
      <c r="JTM625" s="20"/>
      <c r="JTN625" s="20"/>
      <c r="JTO625" s="20"/>
      <c r="JTP625" s="20"/>
      <c r="JTQ625" s="20"/>
      <c r="JTR625" s="20"/>
      <c r="JTS625" s="20"/>
      <c r="JTT625" s="20"/>
      <c r="JTU625" s="20"/>
      <c r="JTV625" s="20"/>
      <c r="JTW625" s="20"/>
      <c r="JTX625" s="20"/>
      <c r="JTY625" s="20"/>
      <c r="JTZ625" s="20"/>
      <c r="JUA625" s="20"/>
      <c r="JUB625" s="20"/>
      <c r="JUC625" s="20"/>
      <c r="JUD625" s="20"/>
      <c r="JUE625" s="20"/>
      <c r="JUF625" s="20"/>
      <c r="JUG625" s="20"/>
      <c r="JUH625" s="20"/>
      <c r="JUI625" s="20"/>
      <c r="JUJ625" s="20"/>
      <c r="JUK625" s="20"/>
      <c r="JUL625" s="20"/>
      <c r="JUM625" s="20"/>
      <c r="JUN625" s="20"/>
      <c r="JUO625" s="20"/>
      <c r="JUP625" s="20"/>
      <c r="JUQ625" s="20"/>
      <c r="JUR625" s="20"/>
      <c r="JUS625" s="20"/>
      <c r="JUT625" s="20"/>
      <c r="JUU625" s="20"/>
      <c r="JUV625" s="20"/>
      <c r="JUW625" s="20"/>
      <c r="JUX625" s="20"/>
      <c r="JUY625" s="20"/>
      <c r="JUZ625" s="20"/>
      <c r="JVA625" s="20"/>
      <c r="JVB625" s="20"/>
      <c r="JVC625" s="20"/>
      <c r="JVD625" s="20"/>
      <c r="JVE625" s="20"/>
      <c r="JVF625" s="20"/>
      <c r="JVG625" s="20"/>
      <c r="JVH625" s="20"/>
      <c r="JVI625" s="20"/>
      <c r="JVJ625" s="20"/>
      <c r="JVK625" s="20"/>
      <c r="JVL625" s="20"/>
      <c r="JVM625" s="20"/>
      <c r="JVN625" s="20"/>
      <c r="JVO625" s="20"/>
      <c r="JVP625" s="20"/>
      <c r="JVQ625" s="20"/>
      <c r="JVR625" s="20"/>
      <c r="JVS625" s="20"/>
      <c r="JVT625" s="20"/>
      <c r="JVU625" s="20"/>
      <c r="JVV625" s="20"/>
      <c r="JVW625" s="20"/>
      <c r="JVX625" s="20"/>
      <c r="JVY625" s="20"/>
      <c r="JVZ625" s="20"/>
      <c r="JWA625" s="20"/>
      <c r="JWB625" s="20"/>
      <c r="JWC625" s="20"/>
      <c r="JWD625" s="20"/>
      <c r="JWE625" s="20"/>
      <c r="JWF625" s="20"/>
      <c r="JWG625" s="20"/>
      <c r="JWH625" s="20"/>
      <c r="JWI625" s="20"/>
      <c r="JWJ625" s="20"/>
      <c r="JWK625" s="20"/>
      <c r="JWL625" s="20"/>
      <c r="JWM625" s="20"/>
      <c r="JWN625" s="20"/>
      <c r="JWO625" s="20"/>
      <c r="JWP625" s="20"/>
      <c r="JWQ625" s="20"/>
      <c r="JWR625" s="20"/>
      <c r="JWS625" s="20"/>
      <c r="JWT625" s="20"/>
      <c r="JWU625" s="20"/>
      <c r="JWV625" s="20"/>
      <c r="JWW625" s="20"/>
      <c r="JWX625" s="20"/>
      <c r="JWY625" s="20"/>
      <c r="JWZ625" s="20"/>
      <c r="JXA625" s="20"/>
      <c r="JXB625" s="20"/>
      <c r="JXC625" s="20"/>
      <c r="JXD625" s="20"/>
      <c r="JXE625" s="20"/>
      <c r="JXF625" s="20"/>
      <c r="JXG625" s="20"/>
      <c r="JXH625" s="20"/>
      <c r="JXI625" s="20"/>
      <c r="JXJ625" s="20"/>
      <c r="JXK625" s="20"/>
      <c r="JXL625" s="20"/>
      <c r="JXM625" s="20"/>
      <c r="JXN625" s="20"/>
      <c r="JXO625" s="20"/>
      <c r="JXP625" s="20"/>
      <c r="JXQ625" s="20"/>
      <c r="JXR625" s="20"/>
      <c r="JXS625" s="20"/>
      <c r="JXT625" s="20"/>
      <c r="JXU625" s="20"/>
      <c r="JXV625" s="20"/>
      <c r="JXW625" s="20"/>
      <c r="JXX625" s="20"/>
      <c r="JXY625" s="20"/>
      <c r="JXZ625" s="20"/>
      <c r="JYA625" s="20"/>
      <c r="JYB625" s="20"/>
      <c r="JYC625" s="20"/>
      <c r="JYD625" s="20"/>
      <c r="JYE625" s="20"/>
      <c r="JYF625" s="20"/>
      <c r="JYG625" s="20"/>
      <c r="JYH625" s="20"/>
      <c r="JYI625" s="20"/>
      <c r="JYJ625" s="20"/>
      <c r="JYK625" s="20"/>
      <c r="JYL625" s="20"/>
      <c r="JYM625" s="20"/>
      <c r="JYN625" s="20"/>
      <c r="JYO625" s="20"/>
      <c r="JYP625" s="20"/>
      <c r="JYQ625" s="20"/>
      <c r="JYR625" s="20"/>
      <c r="JYS625" s="20"/>
      <c r="JYT625" s="20"/>
      <c r="JYU625" s="20"/>
      <c r="JYV625" s="20"/>
      <c r="JYW625" s="20"/>
      <c r="JYX625" s="20"/>
      <c r="JYY625" s="20"/>
      <c r="JYZ625" s="20"/>
      <c r="JZA625" s="20"/>
      <c r="JZB625" s="20"/>
      <c r="JZC625" s="20"/>
      <c r="JZD625" s="20"/>
      <c r="JZE625" s="20"/>
      <c r="JZF625" s="20"/>
      <c r="JZG625" s="20"/>
      <c r="JZH625" s="20"/>
      <c r="JZI625" s="20"/>
      <c r="JZJ625" s="20"/>
      <c r="JZK625" s="20"/>
      <c r="JZL625" s="20"/>
      <c r="JZM625" s="20"/>
      <c r="JZN625" s="20"/>
      <c r="JZO625" s="20"/>
      <c r="JZP625" s="20"/>
      <c r="JZQ625" s="20"/>
      <c r="JZR625" s="20"/>
      <c r="JZS625" s="20"/>
      <c r="JZT625" s="20"/>
      <c r="JZU625" s="20"/>
      <c r="JZV625" s="20"/>
      <c r="JZW625" s="20"/>
      <c r="JZX625" s="20"/>
      <c r="JZY625" s="20"/>
      <c r="JZZ625" s="20"/>
      <c r="KAA625" s="20"/>
      <c r="KAB625" s="20"/>
      <c r="KAC625" s="20"/>
      <c r="KAD625" s="20"/>
      <c r="KAE625" s="20"/>
      <c r="KAF625" s="20"/>
      <c r="KAG625" s="20"/>
      <c r="KAH625" s="20"/>
      <c r="KAI625" s="20"/>
      <c r="KAJ625" s="20"/>
      <c r="KAK625" s="20"/>
      <c r="KAL625" s="20"/>
      <c r="KAM625" s="20"/>
      <c r="KAN625" s="20"/>
      <c r="KAO625" s="20"/>
      <c r="KAP625" s="20"/>
      <c r="KAQ625" s="20"/>
      <c r="KAR625" s="20"/>
      <c r="KAS625" s="20"/>
      <c r="KAT625" s="20"/>
      <c r="KAU625" s="20"/>
      <c r="KAV625" s="20"/>
      <c r="KAW625" s="20"/>
      <c r="KAX625" s="20"/>
      <c r="KAY625" s="20"/>
      <c r="KAZ625" s="20"/>
      <c r="KBA625" s="20"/>
      <c r="KBB625" s="20"/>
      <c r="KBC625" s="20"/>
      <c r="KBD625" s="20"/>
      <c r="KBE625" s="20"/>
      <c r="KBF625" s="20"/>
      <c r="KBG625" s="20"/>
      <c r="KBH625" s="20"/>
      <c r="KBI625" s="20"/>
      <c r="KBJ625" s="20"/>
      <c r="KBK625" s="20"/>
      <c r="KBL625" s="20"/>
      <c r="KBM625" s="20"/>
      <c r="KBN625" s="20"/>
      <c r="KBO625" s="20"/>
      <c r="KBP625" s="20"/>
      <c r="KBQ625" s="20"/>
      <c r="KBR625" s="20"/>
      <c r="KBS625" s="20"/>
      <c r="KBT625" s="20"/>
      <c r="KBU625" s="20"/>
      <c r="KBV625" s="20"/>
      <c r="KBW625" s="20"/>
      <c r="KBX625" s="20"/>
      <c r="KBY625" s="20"/>
      <c r="KBZ625" s="20"/>
      <c r="KCA625" s="20"/>
      <c r="KCB625" s="20"/>
      <c r="KCC625" s="20"/>
      <c r="KCD625" s="20"/>
      <c r="KCE625" s="20"/>
      <c r="KCF625" s="20"/>
      <c r="KCG625" s="20"/>
      <c r="KCH625" s="20"/>
      <c r="KCI625" s="20"/>
      <c r="KCJ625" s="20"/>
      <c r="KCK625" s="20"/>
      <c r="KCL625" s="20"/>
      <c r="KCM625" s="20"/>
      <c r="KCN625" s="20"/>
      <c r="KCO625" s="20"/>
      <c r="KCP625" s="20"/>
      <c r="KCQ625" s="20"/>
      <c r="KCR625" s="20"/>
      <c r="KCS625" s="20"/>
      <c r="KCT625" s="20"/>
      <c r="KCU625" s="20"/>
      <c r="KCV625" s="20"/>
      <c r="KCW625" s="20"/>
      <c r="KCX625" s="20"/>
      <c r="KCY625" s="20"/>
      <c r="KCZ625" s="20"/>
      <c r="KDA625" s="20"/>
      <c r="KDB625" s="20"/>
      <c r="KDC625" s="20"/>
      <c r="KDD625" s="20"/>
      <c r="KDE625" s="20"/>
      <c r="KDF625" s="20"/>
      <c r="KDG625" s="20"/>
      <c r="KDH625" s="20"/>
      <c r="KDI625" s="20"/>
      <c r="KDJ625" s="20"/>
      <c r="KDK625" s="20"/>
      <c r="KDL625" s="20"/>
      <c r="KDM625" s="20"/>
      <c r="KDN625" s="20"/>
      <c r="KDO625" s="20"/>
      <c r="KDP625" s="20"/>
      <c r="KDQ625" s="20"/>
      <c r="KDR625" s="20"/>
      <c r="KDS625" s="20"/>
      <c r="KDT625" s="20"/>
      <c r="KDU625" s="20"/>
      <c r="KDV625" s="20"/>
      <c r="KDW625" s="20"/>
      <c r="KDX625" s="20"/>
      <c r="KDY625" s="20"/>
      <c r="KDZ625" s="20"/>
      <c r="KEA625" s="20"/>
      <c r="KEB625" s="20"/>
      <c r="KEC625" s="20"/>
      <c r="KED625" s="20"/>
      <c r="KEE625" s="20"/>
      <c r="KEF625" s="20"/>
      <c r="KEG625" s="20"/>
      <c r="KEH625" s="20"/>
      <c r="KEI625" s="20"/>
      <c r="KEJ625" s="20"/>
      <c r="KEK625" s="20"/>
      <c r="KEL625" s="20"/>
      <c r="KEM625" s="20"/>
      <c r="KEN625" s="20"/>
      <c r="KEO625" s="20"/>
      <c r="KEP625" s="20"/>
      <c r="KEQ625" s="20"/>
      <c r="KER625" s="20"/>
      <c r="KES625" s="20"/>
      <c r="KET625" s="20"/>
      <c r="KEU625" s="20"/>
      <c r="KEV625" s="20"/>
      <c r="KEW625" s="20"/>
      <c r="KEX625" s="20"/>
      <c r="KEY625" s="20"/>
      <c r="KEZ625" s="20"/>
      <c r="KFA625" s="20"/>
      <c r="KFB625" s="20"/>
      <c r="KFC625" s="20"/>
      <c r="KFD625" s="20"/>
      <c r="KFE625" s="20"/>
      <c r="KFF625" s="20"/>
      <c r="KFG625" s="20"/>
      <c r="KFH625" s="20"/>
      <c r="KFI625" s="20"/>
      <c r="KFJ625" s="20"/>
      <c r="KFK625" s="20"/>
      <c r="KFL625" s="20"/>
      <c r="KFM625" s="20"/>
      <c r="KFN625" s="20"/>
      <c r="KFO625" s="20"/>
      <c r="KFP625" s="20"/>
      <c r="KFQ625" s="20"/>
      <c r="KFR625" s="20"/>
      <c r="KFS625" s="20"/>
      <c r="KFT625" s="20"/>
      <c r="KFU625" s="20"/>
      <c r="KFV625" s="20"/>
      <c r="KFW625" s="20"/>
      <c r="KFX625" s="20"/>
      <c r="KFY625" s="20"/>
      <c r="KFZ625" s="20"/>
      <c r="KGA625" s="20"/>
      <c r="KGB625" s="20"/>
      <c r="KGC625" s="20"/>
      <c r="KGD625" s="20"/>
      <c r="KGE625" s="20"/>
      <c r="KGF625" s="20"/>
      <c r="KGG625" s="20"/>
      <c r="KGH625" s="20"/>
      <c r="KGI625" s="20"/>
      <c r="KGJ625" s="20"/>
      <c r="KGK625" s="20"/>
      <c r="KGL625" s="20"/>
      <c r="KGM625" s="20"/>
      <c r="KGN625" s="20"/>
      <c r="KGO625" s="20"/>
      <c r="KGP625" s="20"/>
      <c r="KGQ625" s="20"/>
      <c r="KGR625" s="20"/>
      <c r="KGS625" s="20"/>
      <c r="KGT625" s="20"/>
      <c r="KGU625" s="20"/>
      <c r="KGV625" s="20"/>
      <c r="KGW625" s="20"/>
      <c r="KGX625" s="20"/>
      <c r="KGY625" s="20"/>
      <c r="KGZ625" s="20"/>
      <c r="KHA625" s="20"/>
      <c r="KHB625" s="20"/>
      <c r="KHC625" s="20"/>
      <c r="KHD625" s="20"/>
      <c r="KHE625" s="20"/>
      <c r="KHF625" s="20"/>
      <c r="KHG625" s="20"/>
      <c r="KHH625" s="20"/>
      <c r="KHI625" s="20"/>
      <c r="KHJ625" s="20"/>
      <c r="KHK625" s="20"/>
      <c r="KHL625" s="20"/>
      <c r="KHM625" s="20"/>
      <c r="KHN625" s="20"/>
      <c r="KHO625" s="20"/>
      <c r="KHP625" s="20"/>
      <c r="KHQ625" s="20"/>
      <c r="KHR625" s="20"/>
      <c r="KHS625" s="20"/>
      <c r="KHT625" s="20"/>
      <c r="KHU625" s="20"/>
      <c r="KHV625" s="20"/>
      <c r="KHW625" s="20"/>
      <c r="KHX625" s="20"/>
      <c r="KHY625" s="20"/>
      <c r="KHZ625" s="20"/>
      <c r="KIA625" s="20"/>
      <c r="KIB625" s="20"/>
      <c r="KIC625" s="20"/>
      <c r="KID625" s="20"/>
      <c r="KIE625" s="20"/>
      <c r="KIF625" s="20"/>
      <c r="KIG625" s="20"/>
      <c r="KIH625" s="20"/>
      <c r="KII625" s="20"/>
      <c r="KIJ625" s="20"/>
      <c r="KIK625" s="20"/>
      <c r="KIL625" s="20"/>
      <c r="KIM625" s="20"/>
      <c r="KIN625" s="20"/>
      <c r="KIO625" s="20"/>
      <c r="KIP625" s="20"/>
      <c r="KIQ625" s="20"/>
      <c r="KIR625" s="20"/>
      <c r="KIS625" s="20"/>
      <c r="KIT625" s="20"/>
      <c r="KIU625" s="20"/>
      <c r="KIV625" s="20"/>
      <c r="KIW625" s="20"/>
      <c r="KIX625" s="20"/>
      <c r="KIY625" s="20"/>
      <c r="KIZ625" s="20"/>
      <c r="KJA625" s="20"/>
      <c r="KJB625" s="20"/>
      <c r="KJC625" s="20"/>
      <c r="KJD625" s="20"/>
      <c r="KJE625" s="20"/>
      <c r="KJF625" s="20"/>
      <c r="KJG625" s="20"/>
      <c r="KJH625" s="20"/>
      <c r="KJI625" s="20"/>
      <c r="KJJ625" s="20"/>
      <c r="KJK625" s="20"/>
      <c r="KJL625" s="20"/>
      <c r="KJM625" s="20"/>
      <c r="KJN625" s="20"/>
      <c r="KJO625" s="20"/>
      <c r="KJP625" s="20"/>
      <c r="KJQ625" s="20"/>
      <c r="KJR625" s="20"/>
      <c r="KJS625" s="20"/>
      <c r="KJT625" s="20"/>
      <c r="KJU625" s="20"/>
      <c r="KJV625" s="20"/>
      <c r="KJW625" s="20"/>
      <c r="KJX625" s="20"/>
      <c r="KJY625" s="20"/>
      <c r="KJZ625" s="20"/>
      <c r="KKA625" s="20"/>
      <c r="KKB625" s="20"/>
      <c r="KKC625" s="20"/>
      <c r="KKD625" s="20"/>
      <c r="KKE625" s="20"/>
      <c r="KKF625" s="20"/>
      <c r="KKG625" s="20"/>
      <c r="KKH625" s="20"/>
      <c r="KKI625" s="20"/>
      <c r="KKJ625" s="20"/>
      <c r="KKK625" s="20"/>
      <c r="KKL625" s="20"/>
      <c r="KKM625" s="20"/>
      <c r="KKN625" s="20"/>
      <c r="KKO625" s="20"/>
      <c r="KKP625" s="20"/>
      <c r="KKQ625" s="20"/>
      <c r="KKR625" s="20"/>
      <c r="KKS625" s="20"/>
      <c r="KKT625" s="20"/>
      <c r="KKU625" s="20"/>
      <c r="KKV625" s="20"/>
      <c r="KKW625" s="20"/>
      <c r="KKX625" s="20"/>
      <c r="KKY625" s="20"/>
      <c r="KKZ625" s="20"/>
      <c r="KLA625" s="20"/>
      <c r="KLB625" s="20"/>
      <c r="KLC625" s="20"/>
      <c r="KLD625" s="20"/>
      <c r="KLE625" s="20"/>
      <c r="KLF625" s="20"/>
      <c r="KLG625" s="20"/>
      <c r="KLH625" s="20"/>
      <c r="KLI625" s="20"/>
      <c r="KLJ625" s="20"/>
      <c r="KLK625" s="20"/>
      <c r="KLL625" s="20"/>
      <c r="KLM625" s="20"/>
      <c r="KLN625" s="20"/>
      <c r="KLO625" s="20"/>
      <c r="KLP625" s="20"/>
      <c r="KLQ625" s="20"/>
      <c r="KLR625" s="20"/>
      <c r="KLS625" s="20"/>
      <c r="KLT625" s="20"/>
      <c r="KLU625" s="20"/>
      <c r="KLV625" s="20"/>
      <c r="KLW625" s="20"/>
      <c r="KLX625" s="20"/>
      <c r="KLY625" s="20"/>
      <c r="KLZ625" s="20"/>
      <c r="KMA625" s="20"/>
      <c r="KMB625" s="20"/>
      <c r="KMC625" s="20"/>
      <c r="KMD625" s="20"/>
      <c r="KME625" s="20"/>
      <c r="KMF625" s="20"/>
      <c r="KMG625" s="20"/>
      <c r="KMH625" s="20"/>
      <c r="KMI625" s="20"/>
      <c r="KMJ625" s="20"/>
      <c r="KMK625" s="20"/>
      <c r="KML625" s="20"/>
      <c r="KMM625" s="20"/>
      <c r="KMN625" s="20"/>
      <c r="KMO625" s="20"/>
      <c r="KMP625" s="20"/>
      <c r="KMQ625" s="20"/>
      <c r="KMR625" s="20"/>
      <c r="KMS625" s="20"/>
      <c r="KMT625" s="20"/>
      <c r="KMU625" s="20"/>
      <c r="KMV625" s="20"/>
      <c r="KMW625" s="20"/>
      <c r="KMX625" s="20"/>
      <c r="KMY625" s="20"/>
      <c r="KMZ625" s="20"/>
      <c r="KNA625" s="20"/>
      <c r="KNB625" s="20"/>
      <c r="KNC625" s="20"/>
      <c r="KND625" s="20"/>
      <c r="KNE625" s="20"/>
      <c r="KNF625" s="20"/>
      <c r="KNG625" s="20"/>
      <c r="KNH625" s="20"/>
      <c r="KNI625" s="20"/>
      <c r="KNJ625" s="20"/>
      <c r="KNK625" s="20"/>
      <c r="KNL625" s="20"/>
      <c r="KNM625" s="20"/>
      <c r="KNN625" s="20"/>
      <c r="KNO625" s="20"/>
      <c r="KNP625" s="20"/>
      <c r="KNQ625" s="20"/>
      <c r="KNR625" s="20"/>
      <c r="KNS625" s="20"/>
      <c r="KNT625" s="20"/>
      <c r="KNU625" s="20"/>
      <c r="KNV625" s="20"/>
      <c r="KNW625" s="20"/>
      <c r="KNX625" s="20"/>
      <c r="KNY625" s="20"/>
      <c r="KNZ625" s="20"/>
      <c r="KOA625" s="20"/>
      <c r="KOB625" s="20"/>
      <c r="KOC625" s="20"/>
      <c r="KOD625" s="20"/>
      <c r="KOE625" s="20"/>
      <c r="KOF625" s="20"/>
      <c r="KOG625" s="20"/>
      <c r="KOH625" s="20"/>
      <c r="KOI625" s="20"/>
      <c r="KOJ625" s="20"/>
      <c r="KOK625" s="20"/>
      <c r="KOL625" s="20"/>
      <c r="KOM625" s="20"/>
      <c r="KON625" s="20"/>
      <c r="KOO625" s="20"/>
      <c r="KOP625" s="20"/>
      <c r="KOQ625" s="20"/>
      <c r="KOR625" s="20"/>
      <c r="KOS625" s="20"/>
      <c r="KOT625" s="20"/>
      <c r="KOU625" s="20"/>
      <c r="KOV625" s="20"/>
      <c r="KOW625" s="20"/>
      <c r="KOX625" s="20"/>
      <c r="KOY625" s="20"/>
      <c r="KOZ625" s="20"/>
      <c r="KPA625" s="20"/>
      <c r="KPB625" s="20"/>
      <c r="KPC625" s="20"/>
      <c r="KPD625" s="20"/>
      <c r="KPE625" s="20"/>
      <c r="KPF625" s="20"/>
      <c r="KPG625" s="20"/>
      <c r="KPH625" s="20"/>
      <c r="KPI625" s="20"/>
      <c r="KPJ625" s="20"/>
      <c r="KPK625" s="20"/>
      <c r="KPL625" s="20"/>
      <c r="KPM625" s="20"/>
      <c r="KPN625" s="20"/>
      <c r="KPO625" s="20"/>
      <c r="KPP625" s="20"/>
      <c r="KPQ625" s="20"/>
      <c r="KPR625" s="20"/>
      <c r="KPS625" s="20"/>
      <c r="KPT625" s="20"/>
      <c r="KPU625" s="20"/>
      <c r="KPV625" s="20"/>
      <c r="KPW625" s="20"/>
      <c r="KPX625" s="20"/>
      <c r="KPY625" s="20"/>
      <c r="KPZ625" s="20"/>
      <c r="KQA625" s="20"/>
      <c r="KQB625" s="20"/>
      <c r="KQC625" s="20"/>
      <c r="KQD625" s="20"/>
      <c r="KQE625" s="20"/>
      <c r="KQF625" s="20"/>
      <c r="KQG625" s="20"/>
      <c r="KQH625" s="20"/>
      <c r="KQI625" s="20"/>
      <c r="KQJ625" s="20"/>
      <c r="KQK625" s="20"/>
      <c r="KQL625" s="20"/>
      <c r="KQM625" s="20"/>
      <c r="KQN625" s="20"/>
      <c r="KQO625" s="20"/>
      <c r="KQP625" s="20"/>
      <c r="KQQ625" s="20"/>
      <c r="KQR625" s="20"/>
      <c r="KQS625" s="20"/>
      <c r="KQT625" s="20"/>
      <c r="KQU625" s="20"/>
      <c r="KQV625" s="20"/>
      <c r="KQW625" s="20"/>
      <c r="KQX625" s="20"/>
      <c r="KQY625" s="20"/>
      <c r="KQZ625" s="20"/>
      <c r="KRA625" s="20"/>
      <c r="KRB625" s="20"/>
      <c r="KRC625" s="20"/>
      <c r="KRD625" s="20"/>
      <c r="KRE625" s="20"/>
      <c r="KRF625" s="20"/>
      <c r="KRG625" s="20"/>
      <c r="KRH625" s="20"/>
      <c r="KRI625" s="20"/>
      <c r="KRJ625" s="20"/>
      <c r="KRK625" s="20"/>
      <c r="KRL625" s="20"/>
      <c r="KRM625" s="20"/>
      <c r="KRN625" s="20"/>
      <c r="KRO625" s="20"/>
      <c r="KRP625" s="20"/>
      <c r="KRQ625" s="20"/>
      <c r="KRR625" s="20"/>
      <c r="KRS625" s="20"/>
      <c r="KRT625" s="20"/>
      <c r="KRU625" s="20"/>
      <c r="KRV625" s="20"/>
      <c r="KRW625" s="20"/>
      <c r="KRX625" s="20"/>
      <c r="KRY625" s="20"/>
      <c r="KRZ625" s="20"/>
      <c r="KSA625" s="20"/>
      <c r="KSB625" s="20"/>
      <c r="KSC625" s="20"/>
      <c r="KSD625" s="20"/>
      <c r="KSE625" s="20"/>
      <c r="KSF625" s="20"/>
      <c r="KSG625" s="20"/>
      <c r="KSH625" s="20"/>
      <c r="KSI625" s="20"/>
      <c r="KSJ625" s="20"/>
      <c r="KSK625" s="20"/>
      <c r="KSL625" s="20"/>
      <c r="KSM625" s="20"/>
      <c r="KSN625" s="20"/>
      <c r="KSO625" s="20"/>
      <c r="KSP625" s="20"/>
      <c r="KSQ625" s="20"/>
      <c r="KSR625" s="20"/>
      <c r="KSS625" s="20"/>
      <c r="KST625" s="20"/>
      <c r="KSU625" s="20"/>
      <c r="KSV625" s="20"/>
      <c r="KSW625" s="20"/>
      <c r="KSX625" s="20"/>
      <c r="KSY625" s="20"/>
      <c r="KSZ625" s="20"/>
      <c r="KTA625" s="20"/>
      <c r="KTB625" s="20"/>
      <c r="KTC625" s="20"/>
      <c r="KTD625" s="20"/>
      <c r="KTE625" s="20"/>
      <c r="KTF625" s="20"/>
      <c r="KTG625" s="20"/>
      <c r="KTH625" s="20"/>
      <c r="KTI625" s="20"/>
      <c r="KTJ625" s="20"/>
      <c r="KTK625" s="20"/>
      <c r="KTL625" s="20"/>
      <c r="KTM625" s="20"/>
      <c r="KTN625" s="20"/>
      <c r="KTO625" s="20"/>
      <c r="KTP625" s="20"/>
      <c r="KTQ625" s="20"/>
      <c r="KTR625" s="20"/>
      <c r="KTS625" s="20"/>
      <c r="KTT625" s="20"/>
      <c r="KTU625" s="20"/>
      <c r="KTV625" s="20"/>
      <c r="KTW625" s="20"/>
      <c r="KTX625" s="20"/>
      <c r="KTY625" s="20"/>
      <c r="KTZ625" s="20"/>
      <c r="KUA625" s="20"/>
      <c r="KUB625" s="20"/>
      <c r="KUC625" s="20"/>
      <c r="KUD625" s="20"/>
      <c r="KUE625" s="20"/>
      <c r="KUF625" s="20"/>
      <c r="KUG625" s="20"/>
      <c r="KUH625" s="20"/>
      <c r="KUI625" s="20"/>
      <c r="KUJ625" s="20"/>
      <c r="KUK625" s="20"/>
      <c r="KUL625" s="20"/>
      <c r="KUM625" s="20"/>
      <c r="KUN625" s="20"/>
      <c r="KUO625" s="20"/>
      <c r="KUP625" s="20"/>
      <c r="KUQ625" s="20"/>
      <c r="KUR625" s="20"/>
      <c r="KUS625" s="20"/>
      <c r="KUT625" s="20"/>
      <c r="KUU625" s="20"/>
      <c r="KUV625" s="20"/>
      <c r="KUW625" s="20"/>
      <c r="KUX625" s="20"/>
      <c r="KUY625" s="20"/>
      <c r="KUZ625" s="20"/>
      <c r="KVA625" s="20"/>
      <c r="KVB625" s="20"/>
      <c r="KVC625" s="20"/>
      <c r="KVD625" s="20"/>
      <c r="KVE625" s="20"/>
      <c r="KVF625" s="20"/>
      <c r="KVG625" s="20"/>
      <c r="KVH625" s="20"/>
      <c r="KVI625" s="20"/>
      <c r="KVJ625" s="20"/>
      <c r="KVK625" s="20"/>
      <c r="KVL625" s="20"/>
      <c r="KVM625" s="20"/>
      <c r="KVN625" s="20"/>
      <c r="KVO625" s="20"/>
      <c r="KVP625" s="20"/>
      <c r="KVQ625" s="20"/>
      <c r="KVR625" s="20"/>
      <c r="KVS625" s="20"/>
      <c r="KVT625" s="20"/>
      <c r="KVU625" s="20"/>
      <c r="KVV625" s="20"/>
      <c r="KVW625" s="20"/>
      <c r="KVX625" s="20"/>
      <c r="KVY625" s="20"/>
      <c r="KVZ625" s="20"/>
      <c r="KWA625" s="20"/>
      <c r="KWB625" s="20"/>
      <c r="KWC625" s="20"/>
      <c r="KWD625" s="20"/>
      <c r="KWE625" s="20"/>
      <c r="KWF625" s="20"/>
      <c r="KWG625" s="20"/>
      <c r="KWH625" s="20"/>
      <c r="KWI625" s="20"/>
      <c r="KWJ625" s="20"/>
      <c r="KWK625" s="20"/>
      <c r="KWL625" s="20"/>
      <c r="KWM625" s="20"/>
      <c r="KWN625" s="20"/>
      <c r="KWO625" s="20"/>
      <c r="KWP625" s="20"/>
      <c r="KWQ625" s="20"/>
      <c r="KWR625" s="20"/>
      <c r="KWS625" s="20"/>
      <c r="KWT625" s="20"/>
      <c r="KWU625" s="20"/>
      <c r="KWV625" s="20"/>
      <c r="KWW625" s="20"/>
      <c r="KWX625" s="20"/>
      <c r="KWY625" s="20"/>
      <c r="KWZ625" s="20"/>
      <c r="KXA625" s="20"/>
      <c r="KXB625" s="20"/>
      <c r="KXC625" s="20"/>
      <c r="KXD625" s="20"/>
      <c r="KXE625" s="20"/>
      <c r="KXF625" s="20"/>
      <c r="KXG625" s="20"/>
      <c r="KXH625" s="20"/>
      <c r="KXI625" s="20"/>
      <c r="KXJ625" s="20"/>
      <c r="KXK625" s="20"/>
      <c r="KXL625" s="20"/>
      <c r="KXM625" s="20"/>
      <c r="KXN625" s="20"/>
      <c r="KXO625" s="20"/>
      <c r="KXP625" s="20"/>
      <c r="KXQ625" s="20"/>
      <c r="KXR625" s="20"/>
      <c r="KXS625" s="20"/>
      <c r="KXT625" s="20"/>
      <c r="KXU625" s="20"/>
      <c r="KXV625" s="20"/>
      <c r="KXW625" s="20"/>
      <c r="KXX625" s="20"/>
      <c r="KXY625" s="20"/>
      <c r="KXZ625" s="20"/>
      <c r="KYA625" s="20"/>
      <c r="KYB625" s="20"/>
      <c r="KYC625" s="20"/>
      <c r="KYD625" s="20"/>
      <c r="KYE625" s="20"/>
      <c r="KYF625" s="20"/>
      <c r="KYG625" s="20"/>
      <c r="KYH625" s="20"/>
      <c r="KYI625" s="20"/>
      <c r="KYJ625" s="20"/>
      <c r="KYK625" s="20"/>
      <c r="KYL625" s="20"/>
      <c r="KYM625" s="20"/>
      <c r="KYN625" s="20"/>
      <c r="KYO625" s="20"/>
      <c r="KYP625" s="20"/>
      <c r="KYQ625" s="20"/>
      <c r="KYR625" s="20"/>
      <c r="KYS625" s="20"/>
      <c r="KYT625" s="20"/>
      <c r="KYU625" s="20"/>
      <c r="KYV625" s="20"/>
      <c r="KYW625" s="20"/>
      <c r="KYX625" s="20"/>
      <c r="KYY625" s="20"/>
      <c r="KYZ625" s="20"/>
      <c r="KZA625" s="20"/>
      <c r="KZB625" s="20"/>
      <c r="KZC625" s="20"/>
      <c r="KZD625" s="20"/>
      <c r="KZE625" s="20"/>
      <c r="KZF625" s="20"/>
      <c r="KZG625" s="20"/>
      <c r="KZH625" s="20"/>
      <c r="KZI625" s="20"/>
      <c r="KZJ625" s="20"/>
      <c r="KZK625" s="20"/>
      <c r="KZL625" s="20"/>
      <c r="KZM625" s="20"/>
      <c r="KZN625" s="20"/>
      <c r="KZO625" s="20"/>
      <c r="KZP625" s="20"/>
      <c r="KZQ625" s="20"/>
      <c r="KZR625" s="20"/>
      <c r="KZS625" s="20"/>
      <c r="KZT625" s="20"/>
      <c r="KZU625" s="20"/>
      <c r="KZV625" s="20"/>
      <c r="KZW625" s="20"/>
      <c r="KZX625" s="20"/>
      <c r="KZY625" s="20"/>
      <c r="KZZ625" s="20"/>
      <c r="LAA625" s="20"/>
      <c r="LAB625" s="20"/>
      <c r="LAC625" s="20"/>
      <c r="LAD625" s="20"/>
      <c r="LAE625" s="20"/>
      <c r="LAF625" s="20"/>
      <c r="LAG625" s="20"/>
      <c r="LAH625" s="20"/>
      <c r="LAI625" s="20"/>
      <c r="LAJ625" s="20"/>
      <c r="LAK625" s="20"/>
      <c r="LAL625" s="20"/>
      <c r="LAM625" s="20"/>
      <c r="LAN625" s="20"/>
      <c r="LAO625" s="20"/>
      <c r="LAP625" s="20"/>
      <c r="LAQ625" s="20"/>
      <c r="LAR625" s="20"/>
      <c r="LAS625" s="20"/>
      <c r="LAT625" s="20"/>
      <c r="LAU625" s="20"/>
      <c r="LAV625" s="20"/>
      <c r="LAW625" s="20"/>
      <c r="LAX625" s="20"/>
      <c r="LAY625" s="20"/>
      <c r="LAZ625" s="20"/>
      <c r="LBA625" s="20"/>
      <c r="LBB625" s="20"/>
      <c r="LBC625" s="20"/>
      <c r="LBD625" s="20"/>
      <c r="LBE625" s="20"/>
      <c r="LBF625" s="20"/>
      <c r="LBG625" s="20"/>
      <c r="LBH625" s="20"/>
      <c r="LBI625" s="20"/>
      <c r="LBJ625" s="20"/>
      <c r="LBK625" s="20"/>
      <c r="LBL625" s="20"/>
      <c r="LBM625" s="20"/>
      <c r="LBN625" s="20"/>
      <c r="LBO625" s="20"/>
      <c r="LBP625" s="20"/>
      <c r="LBQ625" s="20"/>
      <c r="LBR625" s="20"/>
      <c r="LBS625" s="20"/>
      <c r="LBT625" s="20"/>
      <c r="LBU625" s="20"/>
      <c r="LBV625" s="20"/>
      <c r="LBW625" s="20"/>
      <c r="LBX625" s="20"/>
      <c r="LBY625" s="20"/>
      <c r="LBZ625" s="20"/>
      <c r="LCA625" s="20"/>
      <c r="LCB625" s="20"/>
      <c r="LCC625" s="20"/>
      <c r="LCD625" s="20"/>
      <c r="LCE625" s="20"/>
      <c r="LCF625" s="20"/>
      <c r="LCG625" s="20"/>
      <c r="LCH625" s="20"/>
      <c r="LCI625" s="20"/>
      <c r="LCJ625" s="20"/>
      <c r="LCK625" s="20"/>
      <c r="LCL625" s="20"/>
      <c r="LCM625" s="20"/>
      <c r="LCN625" s="20"/>
      <c r="LCO625" s="20"/>
      <c r="LCP625" s="20"/>
      <c r="LCQ625" s="20"/>
      <c r="LCR625" s="20"/>
      <c r="LCS625" s="20"/>
      <c r="LCT625" s="20"/>
      <c r="LCU625" s="20"/>
      <c r="LCV625" s="20"/>
      <c r="LCW625" s="20"/>
      <c r="LCX625" s="20"/>
      <c r="LCY625" s="20"/>
      <c r="LCZ625" s="20"/>
      <c r="LDA625" s="20"/>
      <c r="LDB625" s="20"/>
      <c r="LDC625" s="20"/>
      <c r="LDD625" s="20"/>
      <c r="LDE625" s="20"/>
      <c r="LDF625" s="20"/>
      <c r="LDG625" s="20"/>
      <c r="LDH625" s="20"/>
      <c r="LDI625" s="20"/>
      <c r="LDJ625" s="20"/>
      <c r="LDK625" s="20"/>
      <c r="LDL625" s="20"/>
      <c r="LDM625" s="20"/>
      <c r="LDN625" s="20"/>
      <c r="LDO625" s="20"/>
      <c r="LDP625" s="20"/>
      <c r="LDQ625" s="20"/>
      <c r="LDR625" s="20"/>
      <c r="LDS625" s="20"/>
      <c r="LDT625" s="20"/>
      <c r="LDU625" s="20"/>
      <c r="LDV625" s="20"/>
      <c r="LDW625" s="20"/>
      <c r="LDX625" s="20"/>
      <c r="LDY625" s="20"/>
      <c r="LDZ625" s="20"/>
      <c r="LEA625" s="20"/>
      <c r="LEB625" s="20"/>
      <c r="LEC625" s="20"/>
      <c r="LED625" s="20"/>
      <c r="LEE625" s="20"/>
      <c r="LEF625" s="20"/>
      <c r="LEG625" s="20"/>
      <c r="LEH625" s="20"/>
      <c r="LEI625" s="20"/>
      <c r="LEJ625" s="20"/>
      <c r="LEK625" s="20"/>
      <c r="LEL625" s="20"/>
      <c r="LEM625" s="20"/>
      <c r="LEN625" s="20"/>
      <c r="LEO625" s="20"/>
      <c r="LEP625" s="20"/>
      <c r="LEQ625" s="20"/>
      <c r="LER625" s="20"/>
      <c r="LES625" s="20"/>
      <c r="LET625" s="20"/>
      <c r="LEU625" s="20"/>
      <c r="LEV625" s="20"/>
      <c r="LEW625" s="20"/>
      <c r="LEX625" s="20"/>
      <c r="LEY625" s="20"/>
      <c r="LEZ625" s="20"/>
      <c r="LFA625" s="20"/>
      <c r="LFB625" s="20"/>
      <c r="LFC625" s="20"/>
      <c r="LFD625" s="20"/>
      <c r="LFE625" s="20"/>
      <c r="LFF625" s="20"/>
      <c r="LFG625" s="20"/>
      <c r="LFH625" s="20"/>
      <c r="LFI625" s="20"/>
      <c r="LFJ625" s="20"/>
      <c r="LFK625" s="20"/>
      <c r="LFL625" s="20"/>
      <c r="LFM625" s="20"/>
      <c r="LFN625" s="20"/>
      <c r="LFO625" s="20"/>
      <c r="LFP625" s="20"/>
      <c r="LFQ625" s="20"/>
      <c r="LFR625" s="20"/>
      <c r="LFS625" s="20"/>
      <c r="LFT625" s="20"/>
      <c r="LFU625" s="20"/>
      <c r="LFV625" s="20"/>
      <c r="LFW625" s="20"/>
      <c r="LFX625" s="20"/>
      <c r="LFY625" s="20"/>
      <c r="LFZ625" s="20"/>
      <c r="LGA625" s="20"/>
      <c r="LGB625" s="20"/>
      <c r="LGC625" s="20"/>
      <c r="LGD625" s="20"/>
      <c r="LGE625" s="20"/>
      <c r="LGF625" s="20"/>
      <c r="LGG625" s="20"/>
      <c r="LGH625" s="20"/>
      <c r="LGI625" s="20"/>
      <c r="LGJ625" s="20"/>
      <c r="LGK625" s="20"/>
      <c r="LGL625" s="20"/>
      <c r="LGM625" s="20"/>
      <c r="LGN625" s="20"/>
      <c r="LGO625" s="20"/>
      <c r="LGP625" s="20"/>
      <c r="LGQ625" s="20"/>
      <c r="LGR625" s="20"/>
      <c r="LGS625" s="20"/>
      <c r="LGT625" s="20"/>
      <c r="LGU625" s="20"/>
      <c r="LGV625" s="20"/>
      <c r="LGW625" s="20"/>
      <c r="LGX625" s="20"/>
      <c r="LGY625" s="20"/>
      <c r="LGZ625" s="20"/>
      <c r="LHA625" s="20"/>
      <c r="LHB625" s="20"/>
      <c r="LHC625" s="20"/>
      <c r="LHD625" s="20"/>
      <c r="LHE625" s="20"/>
      <c r="LHF625" s="20"/>
      <c r="LHG625" s="20"/>
      <c r="LHH625" s="20"/>
      <c r="LHI625" s="20"/>
      <c r="LHJ625" s="20"/>
      <c r="LHK625" s="20"/>
      <c r="LHL625" s="20"/>
      <c r="LHM625" s="20"/>
      <c r="LHN625" s="20"/>
      <c r="LHO625" s="20"/>
      <c r="LHP625" s="20"/>
      <c r="LHQ625" s="20"/>
      <c r="LHR625" s="20"/>
      <c r="LHS625" s="20"/>
      <c r="LHT625" s="20"/>
      <c r="LHU625" s="20"/>
      <c r="LHV625" s="20"/>
      <c r="LHW625" s="20"/>
      <c r="LHX625" s="20"/>
      <c r="LHY625" s="20"/>
      <c r="LHZ625" s="20"/>
      <c r="LIA625" s="20"/>
      <c r="LIB625" s="20"/>
      <c r="LIC625" s="20"/>
      <c r="LID625" s="20"/>
      <c r="LIE625" s="20"/>
      <c r="LIF625" s="20"/>
      <c r="LIG625" s="20"/>
      <c r="LIH625" s="20"/>
      <c r="LII625" s="20"/>
      <c r="LIJ625" s="20"/>
      <c r="LIK625" s="20"/>
      <c r="LIL625" s="20"/>
      <c r="LIM625" s="20"/>
      <c r="LIN625" s="20"/>
      <c r="LIO625" s="20"/>
      <c r="LIP625" s="20"/>
      <c r="LIQ625" s="20"/>
      <c r="LIR625" s="20"/>
      <c r="LIS625" s="20"/>
      <c r="LIT625" s="20"/>
      <c r="LIU625" s="20"/>
      <c r="LIV625" s="20"/>
      <c r="LIW625" s="20"/>
      <c r="LIX625" s="20"/>
      <c r="LIY625" s="20"/>
      <c r="LIZ625" s="20"/>
      <c r="LJA625" s="20"/>
      <c r="LJB625" s="20"/>
      <c r="LJC625" s="20"/>
      <c r="LJD625" s="20"/>
      <c r="LJE625" s="20"/>
      <c r="LJF625" s="20"/>
      <c r="LJG625" s="20"/>
      <c r="LJH625" s="20"/>
      <c r="LJI625" s="20"/>
      <c r="LJJ625" s="20"/>
      <c r="LJK625" s="20"/>
      <c r="LJL625" s="20"/>
      <c r="LJM625" s="20"/>
      <c r="LJN625" s="20"/>
      <c r="LJO625" s="20"/>
      <c r="LJP625" s="20"/>
      <c r="LJQ625" s="20"/>
      <c r="LJR625" s="20"/>
      <c r="LJS625" s="20"/>
      <c r="LJT625" s="20"/>
      <c r="LJU625" s="20"/>
      <c r="LJV625" s="20"/>
      <c r="LJW625" s="20"/>
      <c r="LJX625" s="20"/>
      <c r="LJY625" s="20"/>
      <c r="LJZ625" s="20"/>
      <c r="LKA625" s="20"/>
      <c r="LKB625" s="20"/>
      <c r="LKC625" s="20"/>
      <c r="LKD625" s="20"/>
      <c r="LKE625" s="20"/>
      <c r="LKF625" s="20"/>
      <c r="LKG625" s="20"/>
      <c r="LKH625" s="20"/>
      <c r="LKI625" s="20"/>
      <c r="LKJ625" s="20"/>
      <c r="LKK625" s="20"/>
      <c r="LKL625" s="20"/>
      <c r="LKM625" s="20"/>
      <c r="LKN625" s="20"/>
      <c r="LKO625" s="20"/>
      <c r="LKP625" s="20"/>
      <c r="LKQ625" s="20"/>
      <c r="LKR625" s="20"/>
      <c r="LKS625" s="20"/>
      <c r="LKT625" s="20"/>
      <c r="LKU625" s="20"/>
      <c r="LKV625" s="20"/>
      <c r="LKW625" s="20"/>
      <c r="LKX625" s="20"/>
      <c r="LKY625" s="20"/>
      <c r="LKZ625" s="20"/>
      <c r="LLA625" s="20"/>
      <c r="LLB625" s="20"/>
      <c r="LLC625" s="20"/>
      <c r="LLD625" s="20"/>
      <c r="LLE625" s="20"/>
      <c r="LLF625" s="20"/>
      <c r="LLG625" s="20"/>
      <c r="LLH625" s="20"/>
      <c r="LLI625" s="20"/>
      <c r="LLJ625" s="20"/>
      <c r="LLK625" s="20"/>
      <c r="LLL625" s="20"/>
      <c r="LLM625" s="20"/>
      <c r="LLN625" s="20"/>
      <c r="LLO625" s="20"/>
      <c r="LLP625" s="20"/>
      <c r="LLQ625" s="20"/>
      <c r="LLR625" s="20"/>
      <c r="LLS625" s="20"/>
      <c r="LLT625" s="20"/>
      <c r="LLU625" s="20"/>
      <c r="LLV625" s="20"/>
      <c r="LLW625" s="20"/>
      <c r="LLX625" s="20"/>
      <c r="LLY625" s="20"/>
      <c r="LLZ625" s="20"/>
      <c r="LMA625" s="20"/>
      <c r="LMB625" s="20"/>
      <c r="LMC625" s="20"/>
      <c r="LMD625" s="20"/>
      <c r="LME625" s="20"/>
      <c r="LMF625" s="20"/>
      <c r="LMG625" s="20"/>
      <c r="LMH625" s="20"/>
      <c r="LMI625" s="20"/>
      <c r="LMJ625" s="20"/>
      <c r="LMK625" s="20"/>
      <c r="LML625" s="20"/>
      <c r="LMM625" s="20"/>
      <c r="LMN625" s="20"/>
      <c r="LMO625" s="20"/>
      <c r="LMP625" s="20"/>
      <c r="LMQ625" s="20"/>
      <c r="LMR625" s="20"/>
      <c r="LMS625" s="20"/>
      <c r="LMT625" s="20"/>
      <c r="LMU625" s="20"/>
      <c r="LMV625" s="20"/>
      <c r="LMW625" s="20"/>
      <c r="LMX625" s="20"/>
      <c r="LMY625" s="20"/>
      <c r="LMZ625" s="20"/>
      <c r="LNA625" s="20"/>
      <c r="LNB625" s="20"/>
      <c r="LNC625" s="20"/>
      <c r="LND625" s="20"/>
      <c r="LNE625" s="20"/>
      <c r="LNF625" s="20"/>
      <c r="LNG625" s="20"/>
      <c r="LNH625" s="20"/>
      <c r="LNI625" s="20"/>
      <c r="LNJ625" s="20"/>
      <c r="LNK625" s="20"/>
      <c r="LNL625" s="20"/>
      <c r="LNM625" s="20"/>
      <c r="LNN625" s="20"/>
      <c r="LNO625" s="20"/>
      <c r="LNP625" s="20"/>
      <c r="LNQ625" s="20"/>
      <c r="LNR625" s="20"/>
      <c r="LNS625" s="20"/>
      <c r="LNT625" s="20"/>
      <c r="LNU625" s="20"/>
      <c r="LNV625" s="20"/>
      <c r="LNW625" s="20"/>
      <c r="LNX625" s="20"/>
      <c r="LNY625" s="20"/>
      <c r="LNZ625" s="20"/>
      <c r="LOA625" s="20"/>
      <c r="LOB625" s="20"/>
      <c r="LOC625" s="20"/>
      <c r="LOD625" s="20"/>
      <c r="LOE625" s="20"/>
      <c r="LOF625" s="20"/>
      <c r="LOG625" s="20"/>
      <c r="LOH625" s="20"/>
      <c r="LOI625" s="20"/>
      <c r="LOJ625" s="20"/>
      <c r="LOK625" s="20"/>
      <c r="LOL625" s="20"/>
      <c r="LOM625" s="20"/>
      <c r="LON625" s="20"/>
      <c r="LOO625" s="20"/>
      <c r="LOP625" s="20"/>
      <c r="LOQ625" s="20"/>
      <c r="LOR625" s="20"/>
      <c r="LOS625" s="20"/>
      <c r="LOT625" s="20"/>
      <c r="LOU625" s="20"/>
      <c r="LOV625" s="20"/>
      <c r="LOW625" s="20"/>
      <c r="LOX625" s="20"/>
      <c r="LOY625" s="20"/>
      <c r="LOZ625" s="20"/>
      <c r="LPA625" s="20"/>
      <c r="LPB625" s="20"/>
      <c r="LPC625" s="20"/>
      <c r="LPD625" s="20"/>
      <c r="LPE625" s="20"/>
      <c r="LPF625" s="20"/>
      <c r="LPG625" s="20"/>
      <c r="LPH625" s="20"/>
      <c r="LPI625" s="20"/>
      <c r="LPJ625" s="20"/>
      <c r="LPK625" s="20"/>
      <c r="LPL625" s="20"/>
      <c r="LPM625" s="20"/>
      <c r="LPN625" s="20"/>
      <c r="LPO625" s="20"/>
      <c r="LPP625" s="20"/>
      <c r="LPQ625" s="20"/>
      <c r="LPR625" s="20"/>
      <c r="LPS625" s="20"/>
      <c r="LPT625" s="20"/>
      <c r="LPU625" s="20"/>
      <c r="LPV625" s="20"/>
      <c r="LPW625" s="20"/>
      <c r="LPX625" s="20"/>
      <c r="LPY625" s="20"/>
      <c r="LPZ625" s="20"/>
      <c r="LQA625" s="20"/>
      <c r="LQB625" s="20"/>
      <c r="LQC625" s="20"/>
      <c r="LQD625" s="20"/>
      <c r="LQE625" s="20"/>
      <c r="LQF625" s="20"/>
      <c r="LQG625" s="20"/>
      <c r="LQH625" s="20"/>
      <c r="LQI625" s="20"/>
      <c r="LQJ625" s="20"/>
      <c r="LQK625" s="20"/>
      <c r="LQL625" s="20"/>
      <c r="LQM625" s="20"/>
      <c r="LQN625" s="20"/>
      <c r="LQO625" s="20"/>
      <c r="LQP625" s="20"/>
      <c r="LQQ625" s="20"/>
      <c r="LQR625" s="20"/>
      <c r="LQS625" s="20"/>
      <c r="LQT625" s="20"/>
      <c r="LQU625" s="20"/>
      <c r="LQV625" s="20"/>
      <c r="LQW625" s="20"/>
      <c r="LQX625" s="20"/>
      <c r="LQY625" s="20"/>
      <c r="LQZ625" s="20"/>
      <c r="LRA625" s="20"/>
      <c r="LRB625" s="20"/>
      <c r="LRC625" s="20"/>
      <c r="LRD625" s="20"/>
      <c r="LRE625" s="20"/>
      <c r="LRF625" s="20"/>
      <c r="LRG625" s="20"/>
      <c r="LRH625" s="20"/>
      <c r="LRI625" s="20"/>
      <c r="LRJ625" s="20"/>
      <c r="LRK625" s="20"/>
      <c r="LRL625" s="20"/>
      <c r="LRM625" s="20"/>
      <c r="LRN625" s="20"/>
      <c r="LRO625" s="20"/>
      <c r="LRP625" s="20"/>
      <c r="LRQ625" s="20"/>
      <c r="LRR625" s="20"/>
      <c r="LRS625" s="20"/>
      <c r="LRT625" s="20"/>
      <c r="LRU625" s="20"/>
      <c r="LRV625" s="20"/>
      <c r="LRW625" s="20"/>
      <c r="LRX625" s="20"/>
      <c r="LRY625" s="20"/>
      <c r="LRZ625" s="20"/>
      <c r="LSA625" s="20"/>
      <c r="LSB625" s="20"/>
      <c r="LSC625" s="20"/>
      <c r="LSD625" s="20"/>
      <c r="LSE625" s="20"/>
      <c r="LSF625" s="20"/>
      <c r="LSG625" s="20"/>
      <c r="LSH625" s="20"/>
      <c r="LSI625" s="20"/>
      <c r="LSJ625" s="20"/>
      <c r="LSK625" s="20"/>
      <c r="LSL625" s="20"/>
      <c r="LSM625" s="20"/>
      <c r="LSN625" s="20"/>
      <c r="LSO625" s="20"/>
      <c r="LSP625" s="20"/>
      <c r="LSQ625" s="20"/>
      <c r="LSR625" s="20"/>
      <c r="LSS625" s="20"/>
      <c r="LST625" s="20"/>
      <c r="LSU625" s="20"/>
      <c r="LSV625" s="20"/>
      <c r="LSW625" s="20"/>
      <c r="LSX625" s="20"/>
      <c r="LSY625" s="20"/>
      <c r="LSZ625" s="20"/>
      <c r="LTA625" s="20"/>
      <c r="LTB625" s="20"/>
      <c r="LTC625" s="20"/>
      <c r="LTD625" s="20"/>
      <c r="LTE625" s="20"/>
      <c r="LTF625" s="20"/>
      <c r="LTG625" s="20"/>
      <c r="LTH625" s="20"/>
      <c r="LTI625" s="20"/>
      <c r="LTJ625" s="20"/>
      <c r="LTK625" s="20"/>
      <c r="LTL625" s="20"/>
      <c r="LTM625" s="20"/>
      <c r="LTN625" s="20"/>
      <c r="LTO625" s="20"/>
      <c r="LTP625" s="20"/>
      <c r="LTQ625" s="20"/>
      <c r="LTR625" s="20"/>
      <c r="LTS625" s="20"/>
      <c r="LTT625" s="20"/>
      <c r="LTU625" s="20"/>
      <c r="LTV625" s="20"/>
      <c r="LTW625" s="20"/>
      <c r="LTX625" s="20"/>
      <c r="LTY625" s="20"/>
      <c r="LTZ625" s="20"/>
      <c r="LUA625" s="20"/>
      <c r="LUB625" s="20"/>
      <c r="LUC625" s="20"/>
      <c r="LUD625" s="20"/>
      <c r="LUE625" s="20"/>
      <c r="LUF625" s="20"/>
      <c r="LUG625" s="20"/>
      <c r="LUH625" s="20"/>
      <c r="LUI625" s="20"/>
      <c r="LUJ625" s="20"/>
      <c r="LUK625" s="20"/>
      <c r="LUL625" s="20"/>
      <c r="LUM625" s="20"/>
      <c r="LUN625" s="20"/>
      <c r="LUO625" s="20"/>
      <c r="LUP625" s="20"/>
      <c r="LUQ625" s="20"/>
      <c r="LUR625" s="20"/>
      <c r="LUS625" s="20"/>
      <c r="LUT625" s="20"/>
      <c r="LUU625" s="20"/>
      <c r="LUV625" s="20"/>
      <c r="LUW625" s="20"/>
      <c r="LUX625" s="20"/>
      <c r="LUY625" s="20"/>
      <c r="LUZ625" s="20"/>
      <c r="LVA625" s="20"/>
      <c r="LVB625" s="20"/>
      <c r="LVC625" s="20"/>
      <c r="LVD625" s="20"/>
      <c r="LVE625" s="20"/>
      <c r="LVF625" s="20"/>
      <c r="LVG625" s="20"/>
      <c r="LVH625" s="20"/>
      <c r="LVI625" s="20"/>
      <c r="LVJ625" s="20"/>
      <c r="LVK625" s="20"/>
      <c r="LVL625" s="20"/>
      <c r="LVM625" s="20"/>
      <c r="LVN625" s="20"/>
      <c r="LVO625" s="20"/>
      <c r="LVP625" s="20"/>
      <c r="LVQ625" s="20"/>
      <c r="LVR625" s="20"/>
      <c r="LVS625" s="20"/>
      <c r="LVT625" s="20"/>
      <c r="LVU625" s="20"/>
      <c r="LVV625" s="20"/>
      <c r="LVW625" s="20"/>
      <c r="LVX625" s="20"/>
      <c r="LVY625" s="20"/>
      <c r="LVZ625" s="20"/>
      <c r="LWA625" s="20"/>
      <c r="LWB625" s="20"/>
      <c r="LWC625" s="20"/>
      <c r="LWD625" s="20"/>
      <c r="LWE625" s="20"/>
      <c r="LWF625" s="20"/>
      <c r="LWG625" s="20"/>
      <c r="LWH625" s="20"/>
      <c r="LWI625" s="20"/>
      <c r="LWJ625" s="20"/>
      <c r="LWK625" s="20"/>
      <c r="LWL625" s="20"/>
      <c r="LWM625" s="20"/>
      <c r="LWN625" s="20"/>
      <c r="LWO625" s="20"/>
      <c r="LWP625" s="20"/>
      <c r="LWQ625" s="20"/>
      <c r="LWR625" s="20"/>
      <c r="LWS625" s="20"/>
      <c r="LWT625" s="20"/>
      <c r="LWU625" s="20"/>
      <c r="LWV625" s="20"/>
      <c r="LWW625" s="20"/>
      <c r="LWX625" s="20"/>
      <c r="LWY625" s="20"/>
      <c r="LWZ625" s="20"/>
      <c r="LXA625" s="20"/>
      <c r="LXB625" s="20"/>
      <c r="LXC625" s="20"/>
      <c r="LXD625" s="20"/>
      <c r="LXE625" s="20"/>
      <c r="LXF625" s="20"/>
      <c r="LXG625" s="20"/>
      <c r="LXH625" s="20"/>
      <c r="LXI625" s="20"/>
      <c r="LXJ625" s="20"/>
      <c r="LXK625" s="20"/>
      <c r="LXL625" s="20"/>
      <c r="LXM625" s="20"/>
      <c r="LXN625" s="20"/>
      <c r="LXO625" s="20"/>
      <c r="LXP625" s="20"/>
      <c r="LXQ625" s="20"/>
      <c r="LXR625" s="20"/>
      <c r="LXS625" s="20"/>
      <c r="LXT625" s="20"/>
      <c r="LXU625" s="20"/>
      <c r="LXV625" s="20"/>
      <c r="LXW625" s="20"/>
      <c r="LXX625" s="20"/>
      <c r="LXY625" s="20"/>
      <c r="LXZ625" s="20"/>
      <c r="LYA625" s="20"/>
      <c r="LYB625" s="20"/>
      <c r="LYC625" s="20"/>
      <c r="LYD625" s="20"/>
      <c r="LYE625" s="20"/>
      <c r="LYF625" s="20"/>
      <c r="LYG625" s="20"/>
      <c r="LYH625" s="20"/>
      <c r="LYI625" s="20"/>
      <c r="LYJ625" s="20"/>
      <c r="LYK625" s="20"/>
      <c r="LYL625" s="20"/>
      <c r="LYM625" s="20"/>
      <c r="LYN625" s="20"/>
      <c r="LYO625" s="20"/>
      <c r="LYP625" s="20"/>
      <c r="LYQ625" s="20"/>
      <c r="LYR625" s="20"/>
      <c r="LYS625" s="20"/>
      <c r="LYT625" s="20"/>
      <c r="LYU625" s="20"/>
      <c r="LYV625" s="20"/>
      <c r="LYW625" s="20"/>
      <c r="LYX625" s="20"/>
      <c r="LYY625" s="20"/>
      <c r="LYZ625" s="20"/>
      <c r="LZA625" s="20"/>
      <c r="LZB625" s="20"/>
      <c r="LZC625" s="20"/>
      <c r="LZD625" s="20"/>
      <c r="LZE625" s="20"/>
      <c r="LZF625" s="20"/>
      <c r="LZG625" s="20"/>
      <c r="LZH625" s="20"/>
      <c r="LZI625" s="20"/>
      <c r="LZJ625" s="20"/>
      <c r="LZK625" s="20"/>
      <c r="LZL625" s="20"/>
      <c r="LZM625" s="20"/>
      <c r="LZN625" s="20"/>
      <c r="LZO625" s="20"/>
      <c r="LZP625" s="20"/>
      <c r="LZQ625" s="20"/>
      <c r="LZR625" s="20"/>
      <c r="LZS625" s="20"/>
      <c r="LZT625" s="20"/>
      <c r="LZU625" s="20"/>
      <c r="LZV625" s="20"/>
      <c r="LZW625" s="20"/>
      <c r="LZX625" s="20"/>
      <c r="LZY625" s="20"/>
      <c r="LZZ625" s="20"/>
      <c r="MAA625" s="20"/>
      <c r="MAB625" s="20"/>
      <c r="MAC625" s="20"/>
      <c r="MAD625" s="20"/>
      <c r="MAE625" s="20"/>
      <c r="MAF625" s="20"/>
      <c r="MAG625" s="20"/>
      <c r="MAH625" s="20"/>
      <c r="MAI625" s="20"/>
      <c r="MAJ625" s="20"/>
      <c r="MAK625" s="20"/>
      <c r="MAL625" s="20"/>
      <c r="MAM625" s="20"/>
      <c r="MAN625" s="20"/>
      <c r="MAO625" s="20"/>
      <c r="MAP625" s="20"/>
      <c r="MAQ625" s="20"/>
      <c r="MAR625" s="20"/>
      <c r="MAS625" s="20"/>
      <c r="MAT625" s="20"/>
      <c r="MAU625" s="20"/>
      <c r="MAV625" s="20"/>
      <c r="MAW625" s="20"/>
      <c r="MAX625" s="20"/>
      <c r="MAY625" s="20"/>
      <c r="MAZ625" s="20"/>
      <c r="MBA625" s="20"/>
      <c r="MBB625" s="20"/>
      <c r="MBC625" s="20"/>
      <c r="MBD625" s="20"/>
      <c r="MBE625" s="20"/>
      <c r="MBF625" s="20"/>
      <c r="MBG625" s="20"/>
      <c r="MBH625" s="20"/>
      <c r="MBI625" s="20"/>
      <c r="MBJ625" s="20"/>
      <c r="MBK625" s="20"/>
      <c r="MBL625" s="20"/>
      <c r="MBM625" s="20"/>
      <c r="MBN625" s="20"/>
      <c r="MBO625" s="20"/>
      <c r="MBP625" s="20"/>
      <c r="MBQ625" s="20"/>
      <c r="MBR625" s="20"/>
      <c r="MBS625" s="20"/>
      <c r="MBT625" s="20"/>
      <c r="MBU625" s="20"/>
      <c r="MBV625" s="20"/>
      <c r="MBW625" s="20"/>
      <c r="MBX625" s="20"/>
      <c r="MBY625" s="20"/>
      <c r="MBZ625" s="20"/>
      <c r="MCA625" s="20"/>
      <c r="MCB625" s="20"/>
      <c r="MCC625" s="20"/>
      <c r="MCD625" s="20"/>
      <c r="MCE625" s="20"/>
      <c r="MCF625" s="20"/>
      <c r="MCG625" s="20"/>
      <c r="MCH625" s="20"/>
      <c r="MCI625" s="20"/>
      <c r="MCJ625" s="20"/>
      <c r="MCK625" s="20"/>
      <c r="MCL625" s="20"/>
      <c r="MCM625" s="20"/>
      <c r="MCN625" s="20"/>
      <c r="MCO625" s="20"/>
      <c r="MCP625" s="20"/>
      <c r="MCQ625" s="20"/>
      <c r="MCR625" s="20"/>
      <c r="MCS625" s="20"/>
      <c r="MCT625" s="20"/>
      <c r="MCU625" s="20"/>
      <c r="MCV625" s="20"/>
      <c r="MCW625" s="20"/>
      <c r="MCX625" s="20"/>
      <c r="MCY625" s="20"/>
      <c r="MCZ625" s="20"/>
      <c r="MDA625" s="20"/>
      <c r="MDB625" s="20"/>
      <c r="MDC625" s="20"/>
      <c r="MDD625" s="20"/>
      <c r="MDE625" s="20"/>
      <c r="MDF625" s="20"/>
      <c r="MDG625" s="20"/>
      <c r="MDH625" s="20"/>
      <c r="MDI625" s="20"/>
      <c r="MDJ625" s="20"/>
      <c r="MDK625" s="20"/>
      <c r="MDL625" s="20"/>
      <c r="MDM625" s="20"/>
      <c r="MDN625" s="20"/>
      <c r="MDO625" s="20"/>
      <c r="MDP625" s="20"/>
      <c r="MDQ625" s="20"/>
      <c r="MDR625" s="20"/>
      <c r="MDS625" s="20"/>
      <c r="MDT625" s="20"/>
      <c r="MDU625" s="20"/>
      <c r="MDV625" s="20"/>
      <c r="MDW625" s="20"/>
      <c r="MDX625" s="20"/>
      <c r="MDY625" s="20"/>
      <c r="MDZ625" s="20"/>
      <c r="MEA625" s="20"/>
      <c r="MEB625" s="20"/>
      <c r="MEC625" s="20"/>
      <c r="MED625" s="20"/>
      <c r="MEE625" s="20"/>
      <c r="MEF625" s="20"/>
      <c r="MEG625" s="20"/>
      <c r="MEH625" s="20"/>
      <c r="MEI625" s="20"/>
      <c r="MEJ625" s="20"/>
      <c r="MEK625" s="20"/>
      <c r="MEL625" s="20"/>
      <c r="MEM625" s="20"/>
      <c r="MEN625" s="20"/>
      <c r="MEO625" s="20"/>
      <c r="MEP625" s="20"/>
      <c r="MEQ625" s="20"/>
      <c r="MER625" s="20"/>
      <c r="MES625" s="20"/>
      <c r="MET625" s="20"/>
      <c r="MEU625" s="20"/>
      <c r="MEV625" s="20"/>
      <c r="MEW625" s="20"/>
      <c r="MEX625" s="20"/>
      <c r="MEY625" s="20"/>
      <c r="MEZ625" s="20"/>
      <c r="MFA625" s="20"/>
      <c r="MFB625" s="20"/>
      <c r="MFC625" s="20"/>
      <c r="MFD625" s="20"/>
      <c r="MFE625" s="20"/>
      <c r="MFF625" s="20"/>
      <c r="MFG625" s="20"/>
      <c r="MFH625" s="20"/>
      <c r="MFI625" s="20"/>
      <c r="MFJ625" s="20"/>
      <c r="MFK625" s="20"/>
      <c r="MFL625" s="20"/>
      <c r="MFM625" s="20"/>
      <c r="MFN625" s="20"/>
      <c r="MFO625" s="20"/>
      <c r="MFP625" s="20"/>
      <c r="MFQ625" s="20"/>
      <c r="MFR625" s="20"/>
      <c r="MFS625" s="20"/>
      <c r="MFT625" s="20"/>
      <c r="MFU625" s="20"/>
      <c r="MFV625" s="20"/>
      <c r="MFW625" s="20"/>
      <c r="MFX625" s="20"/>
      <c r="MFY625" s="20"/>
      <c r="MFZ625" s="20"/>
      <c r="MGA625" s="20"/>
      <c r="MGB625" s="20"/>
      <c r="MGC625" s="20"/>
      <c r="MGD625" s="20"/>
      <c r="MGE625" s="20"/>
      <c r="MGF625" s="20"/>
      <c r="MGG625" s="20"/>
      <c r="MGH625" s="20"/>
      <c r="MGI625" s="20"/>
      <c r="MGJ625" s="20"/>
      <c r="MGK625" s="20"/>
      <c r="MGL625" s="20"/>
      <c r="MGM625" s="20"/>
      <c r="MGN625" s="20"/>
      <c r="MGO625" s="20"/>
      <c r="MGP625" s="20"/>
      <c r="MGQ625" s="20"/>
      <c r="MGR625" s="20"/>
      <c r="MGS625" s="20"/>
      <c r="MGT625" s="20"/>
      <c r="MGU625" s="20"/>
      <c r="MGV625" s="20"/>
      <c r="MGW625" s="20"/>
      <c r="MGX625" s="20"/>
      <c r="MGY625" s="20"/>
      <c r="MGZ625" s="20"/>
      <c r="MHA625" s="20"/>
      <c r="MHB625" s="20"/>
      <c r="MHC625" s="20"/>
      <c r="MHD625" s="20"/>
      <c r="MHE625" s="20"/>
      <c r="MHF625" s="20"/>
      <c r="MHG625" s="20"/>
      <c r="MHH625" s="20"/>
      <c r="MHI625" s="20"/>
      <c r="MHJ625" s="20"/>
      <c r="MHK625" s="20"/>
      <c r="MHL625" s="20"/>
      <c r="MHM625" s="20"/>
      <c r="MHN625" s="20"/>
      <c r="MHO625" s="20"/>
      <c r="MHP625" s="20"/>
      <c r="MHQ625" s="20"/>
      <c r="MHR625" s="20"/>
      <c r="MHS625" s="20"/>
      <c r="MHT625" s="20"/>
      <c r="MHU625" s="20"/>
      <c r="MHV625" s="20"/>
      <c r="MHW625" s="20"/>
      <c r="MHX625" s="20"/>
      <c r="MHY625" s="20"/>
      <c r="MHZ625" s="20"/>
      <c r="MIA625" s="20"/>
      <c r="MIB625" s="20"/>
      <c r="MIC625" s="20"/>
      <c r="MID625" s="20"/>
      <c r="MIE625" s="20"/>
      <c r="MIF625" s="20"/>
      <c r="MIG625" s="20"/>
      <c r="MIH625" s="20"/>
      <c r="MII625" s="20"/>
      <c r="MIJ625" s="20"/>
      <c r="MIK625" s="20"/>
      <c r="MIL625" s="20"/>
      <c r="MIM625" s="20"/>
      <c r="MIN625" s="20"/>
      <c r="MIO625" s="20"/>
      <c r="MIP625" s="20"/>
      <c r="MIQ625" s="20"/>
      <c r="MIR625" s="20"/>
      <c r="MIS625" s="20"/>
      <c r="MIT625" s="20"/>
      <c r="MIU625" s="20"/>
      <c r="MIV625" s="20"/>
      <c r="MIW625" s="20"/>
      <c r="MIX625" s="20"/>
      <c r="MIY625" s="20"/>
      <c r="MIZ625" s="20"/>
      <c r="MJA625" s="20"/>
      <c r="MJB625" s="20"/>
      <c r="MJC625" s="20"/>
      <c r="MJD625" s="20"/>
      <c r="MJE625" s="20"/>
      <c r="MJF625" s="20"/>
      <c r="MJG625" s="20"/>
      <c r="MJH625" s="20"/>
      <c r="MJI625" s="20"/>
      <c r="MJJ625" s="20"/>
      <c r="MJK625" s="20"/>
      <c r="MJL625" s="20"/>
      <c r="MJM625" s="20"/>
      <c r="MJN625" s="20"/>
      <c r="MJO625" s="20"/>
      <c r="MJP625" s="20"/>
      <c r="MJQ625" s="20"/>
      <c r="MJR625" s="20"/>
      <c r="MJS625" s="20"/>
      <c r="MJT625" s="20"/>
      <c r="MJU625" s="20"/>
      <c r="MJV625" s="20"/>
      <c r="MJW625" s="20"/>
      <c r="MJX625" s="20"/>
      <c r="MJY625" s="20"/>
      <c r="MJZ625" s="20"/>
      <c r="MKA625" s="20"/>
      <c r="MKB625" s="20"/>
      <c r="MKC625" s="20"/>
      <c r="MKD625" s="20"/>
      <c r="MKE625" s="20"/>
      <c r="MKF625" s="20"/>
      <c r="MKG625" s="20"/>
      <c r="MKH625" s="20"/>
      <c r="MKI625" s="20"/>
      <c r="MKJ625" s="20"/>
      <c r="MKK625" s="20"/>
      <c r="MKL625" s="20"/>
      <c r="MKM625" s="20"/>
      <c r="MKN625" s="20"/>
      <c r="MKO625" s="20"/>
      <c r="MKP625" s="20"/>
      <c r="MKQ625" s="20"/>
      <c r="MKR625" s="20"/>
      <c r="MKS625" s="20"/>
      <c r="MKT625" s="20"/>
      <c r="MKU625" s="20"/>
      <c r="MKV625" s="20"/>
      <c r="MKW625" s="20"/>
      <c r="MKX625" s="20"/>
      <c r="MKY625" s="20"/>
      <c r="MKZ625" s="20"/>
      <c r="MLA625" s="20"/>
      <c r="MLB625" s="20"/>
      <c r="MLC625" s="20"/>
      <c r="MLD625" s="20"/>
      <c r="MLE625" s="20"/>
      <c r="MLF625" s="20"/>
      <c r="MLG625" s="20"/>
      <c r="MLH625" s="20"/>
      <c r="MLI625" s="20"/>
      <c r="MLJ625" s="20"/>
      <c r="MLK625" s="20"/>
      <c r="MLL625" s="20"/>
      <c r="MLM625" s="20"/>
      <c r="MLN625" s="20"/>
      <c r="MLO625" s="20"/>
      <c r="MLP625" s="20"/>
      <c r="MLQ625" s="20"/>
      <c r="MLR625" s="20"/>
      <c r="MLS625" s="20"/>
      <c r="MLT625" s="20"/>
      <c r="MLU625" s="20"/>
      <c r="MLV625" s="20"/>
      <c r="MLW625" s="20"/>
      <c r="MLX625" s="20"/>
      <c r="MLY625" s="20"/>
      <c r="MLZ625" s="20"/>
      <c r="MMA625" s="20"/>
      <c r="MMB625" s="20"/>
      <c r="MMC625" s="20"/>
      <c r="MMD625" s="20"/>
      <c r="MME625" s="20"/>
      <c r="MMF625" s="20"/>
      <c r="MMG625" s="20"/>
      <c r="MMH625" s="20"/>
      <c r="MMI625" s="20"/>
      <c r="MMJ625" s="20"/>
      <c r="MMK625" s="20"/>
      <c r="MML625" s="20"/>
      <c r="MMM625" s="20"/>
      <c r="MMN625" s="20"/>
      <c r="MMO625" s="20"/>
      <c r="MMP625" s="20"/>
      <c r="MMQ625" s="20"/>
      <c r="MMR625" s="20"/>
      <c r="MMS625" s="20"/>
      <c r="MMT625" s="20"/>
      <c r="MMU625" s="20"/>
      <c r="MMV625" s="20"/>
      <c r="MMW625" s="20"/>
      <c r="MMX625" s="20"/>
      <c r="MMY625" s="20"/>
      <c r="MMZ625" s="20"/>
      <c r="MNA625" s="20"/>
      <c r="MNB625" s="20"/>
      <c r="MNC625" s="20"/>
      <c r="MND625" s="20"/>
      <c r="MNE625" s="20"/>
      <c r="MNF625" s="20"/>
      <c r="MNG625" s="20"/>
      <c r="MNH625" s="20"/>
      <c r="MNI625" s="20"/>
      <c r="MNJ625" s="20"/>
      <c r="MNK625" s="20"/>
      <c r="MNL625" s="20"/>
      <c r="MNM625" s="20"/>
      <c r="MNN625" s="20"/>
      <c r="MNO625" s="20"/>
      <c r="MNP625" s="20"/>
      <c r="MNQ625" s="20"/>
      <c r="MNR625" s="20"/>
      <c r="MNS625" s="20"/>
      <c r="MNT625" s="20"/>
      <c r="MNU625" s="20"/>
      <c r="MNV625" s="20"/>
      <c r="MNW625" s="20"/>
      <c r="MNX625" s="20"/>
      <c r="MNY625" s="20"/>
      <c r="MNZ625" s="20"/>
      <c r="MOA625" s="20"/>
      <c r="MOB625" s="20"/>
      <c r="MOC625" s="20"/>
      <c r="MOD625" s="20"/>
      <c r="MOE625" s="20"/>
      <c r="MOF625" s="20"/>
      <c r="MOG625" s="20"/>
      <c r="MOH625" s="20"/>
      <c r="MOI625" s="20"/>
      <c r="MOJ625" s="20"/>
      <c r="MOK625" s="20"/>
      <c r="MOL625" s="20"/>
      <c r="MOM625" s="20"/>
      <c r="MON625" s="20"/>
      <c r="MOO625" s="20"/>
      <c r="MOP625" s="20"/>
      <c r="MOQ625" s="20"/>
      <c r="MOR625" s="20"/>
      <c r="MOS625" s="20"/>
      <c r="MOT625" s="20"/>
      <c r="MOU625" s="20"/>
      <c r="MOV625" s="20"/>
      <c r="MOW625" s="20"/>
      <c r="MOX625" s="20"/>
      <c r="MOY625" s="20"/>
      <c r="MOZ625" s="20"/>
      <c r="MPA625" s="20"/>
      <c r="MPB625" s="20"/>
      <c r="MPC625" s="20"/>
      <c r="MPD625" s="20"/>
      <c r="MPE625" s="20"/>
      <c r="MPF625" s="20"/>
      <c r="MPG625" s="20"/>
      <c r="MPH625" s="20"/>
      <c r="MPI625" s="20"/>
      <c r="MPJ625" s="20"/>
      <c r="MPK625" s="20"/>
      <c r="MPL625" s="20"/>
      <c r="MPM625" s="20"/>
      <c r="MPN625" s="20"/>
      <c r="MPO625" s="20"/>
      <c r="MPP625" s="20"/>
      <c r="MPQ625" s="20"/>
      <c r="MPR625" s="20"/>
      <c r="MPS625" s="20"/>
      <c r="MPT625" s="20"/>
      <c r="MPU625" s="20"/>
      <c r="MPV625" s="20"/>
      <c r="MPW625" s="20"/>
      <c r="MPX625" s="20"/>
      <c r="MPY625" s="20"/>
      <c r="MPZ625" s="20"/>
      <c r="MQA625" s="20"/>
      <c r="MQB625" s="20"/>
      <c r="MQC625" s="20"/>
      <c r="MQD625" s="20"/>
      <c r="MQE625" s="20"/>
      <c r="MQF625" s="20"/>
      <c r="MQG625" s="20"/>
      <c r="MQH625" s="20"/>
      <c r="MQI625" s="20"/>
      <c r="MQJ625" s="20"/>
      <c r="MQK625" s="20"/>
      <c r="MQL625" s="20"/>
      <c r="MQM625" s="20"/>
      <c r="MQN625" s="20"/>
      <c r="MQO625" s="20"/>
      <c r="MQP625" s="20"/>
      <c r="MQQ625" s="20"/>
      <c r="MQR625" s="20"/>
      <c r="MQS625" s="20"/>
      <c r="MQT625" s="20"/>
      <c r="MQU625" s="20"/>
      <c r="MQV625" s="20"/>
      <c r="MQW625" s="20"/>
      <c r="MQX625" s="20"/>
      <c r="MQY625" s="20"/>
      <c r="MQZ625" s="20"/>
      <c r="MRA625" s="20"/>
      <c r="MRB625" s="20"/>
      <c r="MRC625" s="20"/>
      <c r="MRD625" s="20"/>
      <c r="MRE625" s="20"/>
      <c r="MRF625" s="20"/>
      <c r="MRG625" s="20"/>
      <c r="MRH625" s="20"/>
      <c r="MRI625" s="20"/>
      <c r="MRJ625" s="20"/>
      <c r="MRK625" s="20"/>
      <c r="MRL625" s="20"/>
      <c r="MRM625" s="20"/>
      <c r="MRN625" s="20"/>
      <c r="MRO625" s="20"/>
      <c r="MRP625" s="20"/>
      <c r="MRQ625" s="20"/>
      <c r="MRR625" s="20"/>
      <c r="MRS625" s="20"/>
      <c r="MRT625" s="20"/>
      <c r="MRU625" s="20"/>
      <c r="MRV625" s="20"/>
      <c r="MRW625" s="20"/>
      <c r="MRX625" s="20"/>
      <c r="MRY625" s="20"/>
      <c r="MRZ625" s="20"/>
      <c r="MSA625" s="20"/>
      <c r="MSB625" s="20"/>
      <c r="MSC625" s="20"/>
      <c r="MSD625" s="20"/>
      <c r="MSE625" s="20"/>
      <c r="MSF625" s="20"/>
      <c r="MSG625" s="20"/>
      <c r="MSH625" s="20"/>
      <c r="MSI625" s="20"/>
      <c r="MSJ625" s="20"/>
      <c r="MSK625" s="20"/>
      <c r="MSL625" s="20"/>
      <c r="MSM625" s="20"/>
      <c r="MSN625" s="20"/>
      <c r="MSO625" s="20"/>
      <c r="MSP625" s="20"/>
      <c r="MSQ625" s="20"/>
      <c r="MSR625" s="20"/>
      <c r="MSS625" s="20"/>
      <c r="MST625" s="20"/>
      <c r="MSU625" s="20"/>
      <c r="MSV625" s="20"/>
      <c r="MSW625" s="20"/>
      <c r="MSX625" s="20"/>
      <c r="MSY625" s="20"/>
      <c r="MSZ625" s="20"/>
      <c r="MTA625" s="20"/>
      <c r="MTB625" s="20"/>
      <c r="MTC625" s="20"/>
      <c r="MTD625" s="20"/>
      <c r="MTE625" s="20"/>
      <c r="MTF625" s="20"/>
      <c r="MTG625" s="20"/>
      <c r="MTH625" s="20"/>
      <c r="MTI625" s="20"/>
      <c r="MTJ625" s="20"/>
      <c r="MTK625" s="20"/>
      <c r="MTL625" s="20"/>
      <c r="MTM625" s="20"/>
      <c r="MTN625" s="20"/>
      <c r="MTO625" s="20"/>
      <c r="MTP625" s="20"/>
      <c r="MTQ625" s="20"/>
      <c r="MTR625" s="20"/>
      <c r="MTS625" s="20"/>
      <c r="MTT625" s="20"/>
      <c r="MTU625" s="20"/>
      <c r="MTV625" s="20"/>
      <c r="MTW625" s="20"/>
      <c r="MTX625" s="20"/>
      <c r="MTY625" s="20"/>
      <c r="MTZ625" s="20"/>
      <c r="MUA625" s="20"/>
      <c r="MUB625" s="20"/>
      <c r="MUC625" s="20"/>
      <c r="MUD625" s="20"/>
      <c r="MUE625" s="20"/>
      <c r="MUF625" s="20"/>
      <c r="MUG625" s="20"/>
      <c r="MUH625" s="20"/>
      <c r="MUI625" s="20"/>
      <c r="MUJ625" s="20"/>
      <c r="MUK625" s="20"/>
      <c r="MUL625" s="20"/>
      <c r="MUM625" s="20"/>
      <c r="MUN625" s="20"/>
      <c r="MUO625" s="20"/>
      <c r="MUP625" s="20"/>
      <c r="MUQ625" s="20"/>
      <c r="MUR625" s="20"/>
      <c r="MUS625" s="20"/>
      <c r="MUT625" s="20"/>
      <c r="MUU625" s="20"/>
      <c r="MUV625" s="20"/>
      <c r="MUW625" s="20"/>
      <c r="MUX625" s="20"/>
      <c r="MUY625" s="20"/>
      <c r="MUZ625" s="20"/>
      <c r="MVA625" s="20"/>
      <c r="MVB625" s="20"/>
      <c r="MVC625" s="20"/>
      <c r="MVD625" s="20"/>
      <c r="MVE625" s="20"/>
      <c r="MVF625" s="20"/>
      <c r="MVG625" s="20"/>
      <c r="MVH625" s="20"/>
      <c r="MVI625" s="20"/>
      <c r="MVJ625" s="20"/>
      <c r="MVK625" s="20"/>
      <c r="MVL625" s="20"/>
      <c r="MVM625" s="20"/>
      <c r="MVN625" s="20"/>
      <c r="MVO625" s="20"/>
      <c r="MVP625" s="20"/>
      <c r="MVQ625" s="20"/>
      <c r="MVR625" s="20"/>
      <c r="MVS625" s="20"/>
      <c r="MVT625" s="20"/>
      <c r="MVU625" s="20"/>
      <c r="MVV625" s="20"/>
      <c r="MVW625" s="20"/>
      <c r="MVX625" s="20"/>
      <c r="MVY625" s="20"/>
      <c r="MVZ625" s="20"/>
      <c r="MWA625" s="20"/>
      <c r="MWB625" s="20"/>
      <c r="MWC625" s="20"/>
      <c r="MWD625" s="20"/>
      <c r="MWE625" s="20"/>
      <c r="MWF625" s="20"/>
      <c r="MWG625" s="20"/>
      <c r="MWH625" s="20"/>
      <c r="MWI625" s="20"/>
      <c r="MWJ625" s="20"/>
      <c r="MWK625" s="20"/>
      <c r="MWL625" s="20"/>
      <c r="MWM625" s="20"/>
      <c r="MWN625" s="20"/>
      <c r="MWO625" s="20"/>
      <c r="MWP625" s="20"/>
      <c r="MWQ625" s="20"/>
      <c r="MWR625" s="20"/>
      <c r="MWS625" s="20"/>
      <c r="MWT625" s="20"/>
      <c r="MWU625" s="20"/>
      <c r="MWV625" s="20"/>
      <c r="MWW625" s="20"/>
      <c r="MWX625" s="20"/>
      <c r="MWY625" s="20"/>
      <c r="MWZ625" s="20"/>
      <c r="MXA625" s="20"/>
      <c r="MXB625" s="20"/>
      <c r="MXC625" s="20"/>
      <c r="MXD625" s="20"/>
      <c r="MXE625" s="20"/>
      <c r="MXF625" s="20"/>
      <c r="MXG625" s="20"/>
      <c r="MXH625" s="20"/>
      <c r="MXI625" s="20"/>
      <c r="MXJ625" s="20"/>
      <c r="MXK625" s="20"/>
      <c r="MXL625" s="20"/>
      <c r="MXM625" s="20"/>
      <c r="MXN625" s="20"/>
      <c r="MXO625" s="20"/>
      <c r="MXP625" s="20"/>
      <c r="MXQ625" s="20"/>
      <c r="MXR625" s="20"/>
      <c r="MXS625" s="20"/>
      <c r="MXT625" s="20"/>
      <c r="MXU625" s="20"/>
      <c r="MXV625" s="20"/>
      <c r="MXW625" s="20"/>
      <c r="MXX625" s="20"/>
      <c r="MXY625" s="20"/>
      <c r="MXZ625" s="20"/>
      <c r="MYA625" s="20"/>
      <c r="MYB625" s="20"/>
      <c r="MYC625" s="20"/>
      <c r="MYD625" s="20"/>
      <c r="MYE625" s="20"/>
      <c r="MYF625" s="20"/>
      <c r="MYG625" s="20"/>
      <c r="MYH625" s="20"/>
      <c r="MYI625" s="20"/>
      <c r="MYJ625" s="20"/>
      <c r="MYK625" s="20"/>
      <c r="MYL625" s="20"/>
      <c r="MYM625" s="20"/>
      <c r="MYN625" s="20"/>
      <c r="MYO625" s="20"/>
      <c r="MYP625" s="20"/>
      <c r="MYQ625" s="20"/>
      <c r="MYR625" s="20"/>
      <c r="MYS625" s="20"/>
      <c r="MYT625" s="20"/>
      <c r="MYU625" s="20"/>
      <c r="MYV625" s="20"/>
      <c r="MYW625" s="20"/>
      <c r="MYX625" s="20"/>
      <c r="MYY625" s="20"/>
      <c r="MYZ625" s="20"/>
      <c r="MZA625" s="20"/>
      <c r="MZB625" s="20"/>
      <c r="MZC625" s="20"/>
      <c r="MZD625" s="20"/>
      <c r="MZE625" s="20"/>
      <c r="MZF625" s="20"/>
      <c r="MZG625" s="20"/>
      <c r="MZH625" s="20"/>
      <c r="MZI625" s="20"/>
      <c r="MZJ625" s="20"/>
      <c r="MZK625" s="20"/>
      <c r="MZL625" s="20"/>
      <c r="MZM625" s="20"/>
      <c r="MZN625" s="20"/>
      <c r="MZO625" s="20"/>
      <c r="MZP625" s="20"/>
      <c r="MZQ625" s="20"/>
      <c r="MZR625" s="20"/>
      <c r="MZS625" s="20"/>
      <c r="MZT625" s="20"/>
      <c r="MZU625" s="20"/>
      <c r="MZV625" s="20"/>
      <c r="MZW625" s="20"/>
      <c r="MZX625" s="20"/>
      <c r="MZY625" s="20"/>
      <c r="MZZ625" s="20"/>
      <c r="NAA625" s="20"/>
      <c r="NAB625" s="20"/>
      <c r="NAC625" s="20"/>
      <c r="NAD625" s="20"/>
      <c r="NAE625" s="20"/>
      <c r="NAF625" s="20"/>
      <c r="NAG625" s="20"/>
      <c r="NAH625" s="20"/>
      <c r="NAI625" s="20"/>
      <c r="NAJ625" s="20"/>
      <c r="NAK625" s="20"/>
      <c r="NAL625" s="20"/>
      <c r="NAM625" s="20"/>
      <c r="NAN625" s="20"/>
      <c r="NAO625" s="20"/>
      <c r="NAP625" s="20"/>
      <c r="NAQ625" s="20"/>
      <c r="NAR625" s="20"/>
      <c r="NAS625" s="20"/>
      <c r="NAT625" s="20"/>
      <c r="NAU625" s="20"/>
      <c r="NAV625" s="20"/>
      <c r="NAW625" s="20"/>
      <c r="NAX625" s="20"/>
      <c r="NAY625" s="20"/>
      <c r="NAZ625" s="20"/>
      <c r="NBA625" s="20"/>
      <c r="NBB625" s="20"/>
      <c r="NBC625" s="20"/>
      <c r="NBD625" s="20"/>
      <c r="NBE625" s="20"/>
      <c r="NBF625" s="20"/>
      <c r="NBG625" s="20"/>
      <c r="NBH625" s="20"/>
      <c r="NBI625" s="20"/>
      <c r="NBJ625" s="20"/>
      <c r="NBK625" s="20"/>
      <c r="NBL625" s="20"/>
      <c r="NBM625" s="20"/>
      <c r="NBN625" s="20"/>
      <c r="NBO625" s="20"/>
      <c r="NBP625" s="20"/>
      <c r="NBQ625" s="20"/>
      <c r="NBR625" s="20"/>
      <c r="NBS625" s="20"/>
      <c r="NBT625" s="20"/>
      <c r="NBU625" s="20"/>
      <c r="NBV625" s="20"/>
      <c r="NBW625" s="20"/>
      <c r="NBX625" s="20"/>
      <c r="NBY625" s="20"/>
      <c r="NBZ625" s="20"/>
      <c r="NCA625" s="20"/>
      <c r="NCB625" s="20"/>
      <c r="NCC625" s="20"/>
      <c r="NCD625" s="20"/>
      <c r="NCE625" s="20"/>
      <c r="NCF625" s="20"/>
      <c r="NCG625" s="20"/>
      <c r="NCH625" s="20"/>
      <c r="NCI625" s="20"/>
      <c r="NCJ625" s="20"/>
      <c r="NCK625" s="20"/>
      <c r="NCL625" s="20"/>
      <c r="NCM625" s="20"/>
      <c r="NCN625" s="20"/>
      <c r="NCO625" s="20"/>
      <c r="NCP625" s="20"/>
      <c r="NCQ625" s="20"/>
      <c r="NCR625" s="20"/>
      <c r="NCS625" s="20"/>
      <c r="NCT625" s="20"/>
      <c r="NCU625" s="20"/>
      <c r="NCV625" s="20"/>
      <c r="NCW625" s="20"/>
      <c r="NCX625" s="20"/>
      <c r="NCY625" s="20"/>
      <c r="NCZ625" s="20"/>
      <c r="NDA625" s="20"/>
      <c r="NDB625" s="20"/>
      <c r="NDC625" s="20"/>
      <c r="NDD625" s="20"/>
      <c r="NDE625" s="20"/>
      <c r="NDF625" s="20"/>
      <c r="NDG625" s="20"/>
      <c r="NDH625" s="20"/>
      <c r="NDI625" s="20"/>
      <c r="NDJ625" s="20"/>
      <c r="NDK625" s="20"/>
      <c r="NDL625" s="20"/>
      <c r="NDM625" s="20"/>
      <c r="NDN625" s="20"/>
      <c r="NDO625" s="20"/>
      <c r="NDP625" s="20"/>
      <c r="NDQ625" s="20"/>
      <c r="NDR625" s="20"/>
      <c r="NDS625" s="20"/>
      <c r="NDT625" s="20"/>
      <c r="NDU625" s="20"/>
      <c r="NDV625" s="20"/>
      <c r="NDW625" s="20"/>
      <c r="NDX625" s="20"/>
      <c r="NDY625" s="20"/>
      <c r="NDZ625" s="20"/>
      <c r="NEA625" s="20"/>
      <c r="NEB625" s="20"/>
      <c r="NEC625" s="20"/>
      <c r="NED625" s="20"/>
      <c r="NEE625" s="20"/>
      <c r="NEF625" s="20"/>
      <c r="NEG625" s="20"/>
      <c r="NEH625" s="20"/>
      <c r="NEI625" s="20"/>
      <c r="NEJ625" s="20"/>
      <c r="NEK625" s="20"/>
      <c r="NEL625" s="20"/>
      <c r="NEM625" s="20"/>
      <c r="NEN625" s="20"/>
      <c r="NEO625" s="20"/>
      <c r="NEP625" s="20"/>
      <c r="NEQ625" s="20"/>
      <c r="NER625" s="20"/>
      <c r="NES625" s="20"/>
      <c r="NET625" s="20"/>
      <c r="NEU625" s="20"/>
      <c r="NEV625" s="20"/>
      <c r="NEW625" s="20"/>
      <c r="NEX625" s="20"/>
      <c r="NEY625" s="20"/>
      <c r="NEZ625" s="20"/>
      <c r="NFA625" s="20"/>
      <c r="NFB625" s="20"/>
      <c r="NFC625" s="20"/>
      <c r="NFD625" s="20"/>
      <c r="NFE625" s="20"/>
      <c r="NFF625" s="20"/>
      <c r="NFG625" s="20"/>
      <c r="NFH625" s="20"/>
      <c r="NFI625" s="20"/>
      <c r="NFJ625" s="20"/>
      <c r="NFK625" s="20"/>
      <c r="NFL625" s="20"/>
      <c r="NFM625" s="20"/>
      <c r="NFN625" s="20"/>
      <c r="NFO625" s="20"/>
      <c r="NFP625" s="20"/>
      <c r="NFQ625" s="20"/>
      <c r="NFR625" s="20"/>
      <c r="NFS625" s="20"/>
      <c r="NFT625" s="20"/>
      <c r="NFU625" s="20"/>
      <c r="NFV625" s="20"/>
      <c r="NFW625" s="20"/>
      <c r="NFX625" s="20"/>
      <c r="NFY625" s="20"/>
      <c r="NFZ625" s="20"/>
      <c r="NGA625" s="20"/>
      <c r="NGB625" s="20"/>
      <c r="NGC625" s="20"/>
      <c r="NGD625" s="20"/>
      <c r="NGE625" s="20"/>
      <c r="NGF625" s="20"/>
      <c r="NGG625" s="20"/>
      <c r="NGH625" s="20"/>
      <c r="NGI625" s="20"/>
      <c r="NGJ625" s="20"/>
      <c r="NGK625" s="20"/>
      <c r="NGL625" s="20"/>
      <c r="NGM625" s="20"/>
      <c r="NGN625" s="20"/>
      <c r="NGO625" s="20"/>
      <c r="NGP625" s="20"/>
      <c r="NGQ625" s="20"/>
      <c r="NGR625" s="20"/>
      <c r="NGS625" s="20"/>
      <c r="NGT625" s="20"/>
      <c r="NGU625" s="20"/>
      <c r="NGV625" s="20"/>
      <c r="NGW625" s="20"/>
      <c r="NGX625" s="20"/>
      <c r="NGY625" s="20"/>
      <c r="NGZ625" s="20"/>
      <c r="NHA625" s="20"/>
      <c r="NHB625" s="20"/>
      <c r="NHC625" s="20"/>
      <c r="NHD625" s="20"/>
      <c r="NHE625" s="20"/>
      <c r="NHF625" s="20"/>
      <c r="NHG625" s="20"/>
      <c r="NHH625" s="20"/>
      <c r="NHI625" s="20"/>
      <c r="NHJ625" s="20"/>
      <c r="NHK625" s="20"/>
      <c r="NHL625" s="20"/>
      <c r="NHM625" s="20"/>
      <c r="NHN625" s="20"/>
      <c r="NHO625" s="20"/>
      <c r="NHP625" s="20"/>
      <c r="NHQ625" s="20"/>
      <c r="NHR625" s="20"/>
      <c r="NHS625" s="20"/>
      <c r="NHT625" s="20"/>
      <c r="NHU625" s="20"/>
      <c r="NHV625" s="20"/>
      <c r="NHW625" s="20"/>
      <c r="NHX625" s="20"/>
      <c r="NHY625" s="20"/>
      <c r="NHZ625" s="20"/>
      <c r="NIA625" s="20"/>
      <c r="NIB625" s="20"/>
      <c r="NIC625" s="20"/>
      <c r="NID625" s="20"/>
      <c r="NIE625" s="20"/>
      <c r="NIF625" s="20"/>
      <c r="NIG625" s="20"/>
      <c r="NIH625" s="20"/>
      <c r="NII625" s="20"/>
      <c r="NIJ625" s="20"/>
      <c r="NIK625" s="20"/>
      <c r="NIL625" s="20"/>
      <c r="NIM625" s="20"/>
      <c r="NIN625" s="20"/>
      <c r="NIO625" s="20"/>
      <c r="NIP625" s="20"/>
      <c r="NIQ625" s="20"/>
      <c r="NIR625" s="20"/>
      <c r="NIS625" s="20"/>
      <c r="NIT625" s="20"/>
      <c r="NIU625" s="20"/>
      <c r="NIV625" s="20"/>
      <c r="NIW625" s="20"/>
      <c r="NIX625" s="20"/>
      <c r="NIY625" s="20"/>
      <c r="NIZ625" s="20"/>
      <c r="NJA625" s="20"/>
      <c r="NJB625" s="20"/>
      <c r="NJC625" s="20"/>
      <c r="NJD625" s="20"/>
      <c r="NJE625" s="20"/>
      <c r="NJF625" s="20"/>
      <c r="NJG625" s="20"/>
      <c r="NJH625" s="20"/>
      <c r="NJI625" s="20"/>
      <c r="NJJ625" s="20"/>
      <c r="NJK625" s="20"/>
      <c r="NJL625" s="20"/>
      <c r="NJM625" s="20"/>
      <c r="NJN625" s="20"/>
      <c r="NJO625" s="20"/>
      <c r="NJP625" s="20"/>
      <c r="NJQ625" s="20"/>
      <c r="NJR625" s="20"/>
      <c r="NJS625" s="20"/>
      <c r="NJT625" s="20"/>
      <c r="NJU625" s="20"/>
      <c r="NJV625" s="20"/>
      <c r="NJW625" s="20"/>
      <c r="NJX625" s="20"/>
      <c r="NJY625" s="20"/>
      <c r="NJZ625" s="20"/>
      <c r="NKA625" s="20"/>
      <c r="NKB625" s="20"/>
      <c r="NKC625" s="20"/>
      <c r="NKD625" s="20"/>
      <c r="NKE625" s="20"/>
      <c r="NKF625" s="20"/>
      <c r="NKG625" s="20"/>
      <c r="NKH625" s="20"/>
      <c r="NKI625" s="20"/>
      <c r="NKJ625" s="20"/>
      <c r="NKK625" s="20"/>
      <c r="NKL625" s="20"/>
      <c r="NKM625" s="20"/>
      <c r="NKN625" s="20"/>
      <c r="NKO625" s="20"/>
      <c r="NKP625" s="20"/>
      <c r="NKQ625" s="20"/>
      <c r="NKR625" s="20"/>
      <c r="NKS625" s="20"/>
      <c r="NKT625" s="20"/>
      <c r="NKU625" s="20"/>
      <c r="NKV625" s="20"/>
      <c r="NKW625" s="20"/>
      <c r="NKX625" s="20"/>
      <c r="NKY625" s="20"/>
      <c r="NKZ625" s="20"/>
      <c r="NLA625" s="20"/>
      <c r="NLB625" s="20"/>
      <c r="NLC625" s="20"/>
      <c r="NLD625" s="20"/>
      <c r="NLE625" s="20"/>
      <c r="NLF625" s="20"/>
      <c r="NLG625" s="20"/>
      <c r="NLH625" s="20"/>
      <c r="NLI625" s="20"/>
      <c r="NLJ625" s="20"/>
      <c r="NLK625" s="20"/>
      <c r="NLL625" s="20"/>
      <c r="NLM625" s="20"/>
      <c r="NLN625" s="20"/>
      <c r="NLO625" s="20"/>
      <c r="NLP625" s="20"/>
      <c r="NLQ625" s="20"/>
      <c r="NLR625" s="20"/>
      <c r="NLS625" s="20"/>
      <c r="NLT625" s="20"/>
      <c r="NLU625" s="20"/>
      <c r="NLV625" s="20"/>
      <c r="NLW625" s="20"/>
      <c r="NLX625" s="20"/>
      <c r="NLY625" s="20"/>
      <c r="NLZ625" s="20"/>
      <c r="NMA625" s="20"/>
      <c r="NMB625" s="20"/>
      <c r="NMC625" s="20"/>
      <c r="NMD625" s="20"/>
      <c r="NME625" s="20"/>
      <c r="NMF625" s="20"/>
      <c r="NMG625" s="20"/>
      <c r="NMH625" s="20"/>
      <c r="NMI625" s="20"/>
      <c r="NMJ625" s="20"/>
      <c r="NMK625" s="20"/>
      <c r="NML625" s="20"/>
      <c r="NMM625" s="20"/>
      <c r="NMN625" s="20"/>
      <c r="NMO625" s="20"/>
      <c r="NMP625" s="20"/>
      <c r="NMQ625" s="20"/>
      <c r="NMR625" s="20"/>
      <c r="NMS625" s="20"/>
      <c r="NMT625" s="20"/>
      <c r="NMU625" s="20"/>
      <c r="NMV625" s="20"/>
      <c r="NMW625" s="20"/>
      <c r="NMX625" s="20"/>
      <c r="NMY625" s="20"/>
      <c r="NMZ625" s="20"/>
      <c r="NNA625" s="20"/>
      <c r="NNB625" s="20"/>
      <c r="NNC625" s="20"/>
      <c r="NND625" s="20"/>
      <c r="NNE625" s="20"/>
      <c r="NNF625" s="20"/>
      <c r="NNG625" s="20"/>
      <c r="NNH625" s="20"/>
      <c r="NNI625" s="20"/>
      <c r="NNJ625" s="20"/>
      <c r="NNK625" s="20"/>
      <c r="NNL625" s="20"/>
      <c r="NNM625" s="20"/>
      <c r="NNN625" s="20"/>
      <c r="NNO625" s="20"/>
      <c r="NNP625" s="20"/>
      <c r="NNQ625" s="20"/>
      <c r="NNR625" s="20"/>
      <c r="NNS625" s="20"/>
      <c r="NNT625" s="20"/>
      <c r="NNU625" s="20"/>
      <c r="NNV625" s="20"/>
      <c r="NNW625" s="20"/>
      <c r="NNX625" s="20"/>
      <c r="NNY625" s="20"/>
      <c r="NNZ625" s="20"/>
      <c r="NOA625" s="20"/>
      <c r="NOB625" s="20"/>
      <c r="NOC625" s="20"/>
      <c r="NOD625" s="20"/>
      <c r="NOE625" s="20"/>
      <c r="NOF625" s="20"/>
      <c r="NOG625" s="20"/>
      <c r="NOH625" s="20"/>
      <c r="NOI625" s="20"/>
      <c r="NOJ625" s="20"/>
      <c r="NOK625" s="20"/>
      <c r="NOL625" s="20"/>
      <c r="NOM625" s="20"/>
      <c r="NON625" s="20"/>
      <c r="NOO625" s="20"/>
      <c r="NOP625" s="20"/>
      <c r="NOQ625" s="20"/>
      <c r="NOR625" s="20"/>
      <c r="NOS625" s="20"/>
      <c r="NOT625" s="20"/>
      <c r="NOU625" s="20"/>
      <c r="NOV625" s="20"/>
      <c r="NOW625" s="20"/>
      <c r="NOX625" s="20"/>
      <c r="NOY625" s="20"/>
      <c r="NOZ625" s="20"/>
      <c r="NPA625" s="20"/>
      <c r="NPB625" s="20"/>
      <c r="NPC625" s="20"/>
      <c r="NPD625" s="20"/>
      <c r="NPE625" s="20"/>
      <c r="NPF625" s="20"/>
      <c r="NPG625" s="20"/>
      <c r="NPH625" s="20"/>
      <c r="NPI625" s="20"/>
      <c r="NPJ625" s="20"/>
      <c r="NPK625" s="20"/>
      <c r="NPL625" s="20"/>
      <c r="NPM625" s="20"/>
      <c r="NPN625" s="20"/>
      <c r="NPO625" s="20"/>
      <c r="NPP625" s="20"/>
      <c r="NPQ625" s="20"/>
      <c r="NPR625" s="20"/>
      <c r="NPS625" s="20"/>
      <c r="NPT625" s="20"/>
      <c r="NPU625" s="20"/>
      <c r="NPV625" s="20"/>
      <c r="NPW625" s="20"/>
      <c r="NPX625" s="20"/>
      <c r="NPY625" s="20"/>
      <c r="NPZ625" s="20"/>
      <c r="NQA625" s="20"/>
      <c r="NQB625" s="20"/>
      <c r="NQC625" s="20"/>
      <c r="NQD625" s="20"/>
      <c r="NQE625" s="20"/>
      <c r="NQF625" s="20"/>
      <c r="NQG625" s="20"/>
      <c r="NQH625" s="20"/>
      <c r="NQI625" s="20"/>
      <c r="NQJ625" s="20"/>
      <c r="NQK625" s="20"/>
      <c r="NQL625" s="20"/>
      <c r="NQM625" s="20"/>
      <c r="NQN625" s="20"/>
      <c r="NQO625" s="20"/>
      <c r="NQP625" s="20"/>
      <c r="NQQ625" s="20"/>
      <c r="NQR625" s="20"/>
      <c r="NQS625" s="20"/>
      <c r="NQT625" s="20"/>
      <c r="NQU625" s="20"/>
      <c r="NQV625" s="20"/>
      <c r="NQW625" s="20"/>
      <c r="NQX625" s="20"/>
      <c r="NQY625" s="20"/>
      <c r="NQZ625" s="20"/>
      <c r="NRA625" s="20"/>
      <c r="NRB625" s="20"/>
      <c r="NRC625" s="20"/>
      <c r="NRD625" s="20"/>
      <c r="NRE625" s="20"/>
      <c r="NRF625" s="20"/>
      <c r="NRG625" s="20"/>
      <c r="NRH625" s="20"/>
      <c r="NRI625" s="20"/>
      <c r="NRJ625" s="20"/>
      <c r="NRK625" s="20"/>
      <c r="NRL625" s="20"/>
      <c r="NRM625" s="20"/>
      <c r="NRN625" s="20"/>
      <c r="NRO625" s="20"/>
      <c r="NRP625" s="20"/>
      <c r="NRQ625" s="20"/>
      <c r="NRR625" s="20"/>
      <c r="NRS625" s="20"/>
      <c r="NRT625" s="20"/>
      <c r="NRU625" s="20"/>
      <c r="NRV625" s="20"/>
      <c r="NRW625" s="20"/>
      <c r="NRX625" s="20"/>
      <c r="NRY625" s="20"/>
      <c r="NRZ625" s="20"/>
      <c r="NSA625" s="20"/>
      <c r="NSB625" s="20"/>
      <c r="NSC625" s="20"/>
      <c r="NSD625" s="20"/>
      <c r="NSE625" s="20"/>
      <c r="NSF625" s="20"/>
      <c r="NSG625" s="20"/>
      <c r="NSH625" s="20"/>
      <c r="NSI625" s="20"/>
      <c r="NSJ625" s="20"/>
      <c r="NSK625" s="20"/>
      <c r="NSL625" s="20"/>
      <c r="NSM625" s="20"/>
      <c r="NSN625" s="20"/>
      <c r="NSO625" s="20"/>
      <c r="NSP625" s="20"/>
      <c r="NSQ625" s="20"/>
      <c r="NSR625" s="20"/>
      <c r="NSS625" s="20"/>
      <c r="NST625" s="20"/>
      <c r="NSU625" s="20"/>
      <c r="NSV625" s="20"/>
      <c r="NSW625" s="20"/>
      <c r="NSX625" s="20"/>
      <c r="NSY625" s="20"/>
      <c r="NSZ625" s="20"/>
      <c r="NTA625" s="20"/>
      <c r="NTB625" s="20"/>
      <c r="NTC625" s="20"/>
      <c r="NTD625" s="20"/>
      <c r="NTE625" s="20"/>
      <c r="NTF625" s="20"/>
      <c r="NTG625" s="20"/>
      <c r="NTH625" s="20"/>
      <c r="NTI625" s="20"/>
      <c r="NTJ625" s="20"/>
      <c r="NTK625" s="20"/>
      <c r="NTL625" s="20"/>
      <c r="NTM625" s="20"/>
      <c r="NTN625" s="20"/>
      <c r="NTO625" s="20"/>
      <c r="NTP625" s="20"/>
      <c r="NTQ625" s="20"/>
      <c r="NTR625" s="20"/>
      <c r="NTS625" s="20"/>
      <c r="NTT625" s="20"/>
      <c r="NTU625" s="20"/>
      <c r="NTV625" s="20"/>
      <c r="NTW625" s="20"/>
      <c r="NTX625" s="20"/>
      <c r="NTY625" s="20"/>
      <c r="NTZ625" s="20"/>
      <c r="NUA625" s="20"/>
      <c r="NUB625" s="20"/>
      <c r="NUC625" s="20"/>
      <c r="NUD625" s="20"/>
      <c r="NUE625" s="20"/>
      <c r="NUF625" s="20"/>
      <c r="NUG625" s="20"/>
      <c r="NUH625" s="20"/>
      <c r="NUI625" s="20"/>
      <c r="NUJ625" s="20"/>
      <c r="NUK625" s="20"/>
      <c r="NUL625" s="20"/>
      <c r="NUM625" s="20"/>
      <c r="NUN625" s="20"/>
      <c r="NUO625" s="20"/>
      <c r="NUP625" s="20"/>
      <c r="NUQ625" s="20"/>
      <c r="NUR625" s="20"/>
      <c r="NUS625" s="20"/>
      <c r="NUT625" s="20"/>
      <c r="NUU625" s="20"/>
      <c r="NUV625" s="20"/>
      <c r="NUW625" s="20"/>
      <c r="NUX625" s="20"/>
      <c r="NUY625" s="20"/>
      <c r="NUZ625" s="20"/>
      <c r="NVA625" s="20"/>
      <c r="NVB625" s="20"/>
      <c r="NVC625" s="20"/>
      <c r="NVD625" s="20"/>
      <c r="NVE625" s="20"/>
      <c r="NVF625" s="20"/>
      <c r="NVG625" s="20"/>
      <c r="NVH625" s="20"/>
      <c r="NVI625" s="20"/>
      <c r="NVJ625" s="20"/>
      <c r="NVK625" s="20"/>
      <c r="NVL625" s="20"/>
      <c r="NVM625" s="20"/>
      <c r="NVN625" s="20"/>
      <c r="NVO625" s="20"/>
      <c r="NVP625" s="20"/>
      <c r="NVQ625" s="20"/>
      <c r="NVR625" s="20"/>
      <c r="NVS625" s="20"/>
      <c r="NVT625" s="20"/>
      <c r="NVU625" s="20"/>
      <c r="NVV625" s="20"/>
      <c r="NVW625" s="20"/>
      <c r="NVX625" s="20"/>
      <c r="NVY625" s="20"/>
      <c r="NVZ625" s="20"/>
      <c r="NWA625" s="20"/>
      <c r="NWB625" s="20"/>
      <c r="NWC625" s="20"/>
      <c r="NWD625" s="20"/>
      <c r="NWE625" s="20"/>
      <c r="NWF625" s="20"/>
      <c r="NWG625" s="20"/>
      <c r="NWH625" s="20"/>
      <c r="NWI625" s="20"/>
      <c r="NWJ625" s="20"/>
      <c r="NWK625" s="20"/>
      <c r="NWL625" s="20"/>
      <c r="NWM625" s="20"/>
      <c r="NWN625" s="20"/>
      <c r="NWO625" s="20"/>
      <c r="NWP625" s="20"/>
      <c r="NWQ625" s="20"/>
      <c r="NWR625" s="20"/>
      <c r="NWS625" s="20"/>
      <c r="NWT625" s="20"/>
      <c r="NWU625" s="20"/>
      <c r="NWV625" s="20"/>
      <c r="NWW625" s="20"/>
      <c r="NWX625" s="20"/>
      <c r="NWY625" s="20"/>
      <c r="NWZ625" s="20"/>
      <c r="NXA625" s="20"/>
      <c r="NXB625" s="20"/>
      <c r="NXC625" s="20"/>
      <c r="NXD625" s="20"/>
      <c r="NXE625" s="20"/>
      <c r="NXF625" s="20"/>
      <c r="NXG625" s="20"/>
      <c r="NXH625" s="20"/>
      <c r="NXI625" s="20"/>
      <c r="NXJ625" s="20"/>
      <c r="NXK625" s="20"/>
      <c r="NXL625" s="20"/>
      <c r="NXM625" s="20"/>
      <c r="NXN625" s="20"/>
      <c r="NXO625" s="20"/>
      <c r="NXP625" s="20"/>
      <c r="NXQ625" s="20"/>
      <c r="NXR625" s="20"/>
      <c r="NXS625" s="20"/>
      <c r="NXT625" s="20"/>
      <c r="NXU625" s="20"/>
      <c r="NXV625" s="20"/>
      <c r="NXW625" s="20"/>
      <c r="NXX625" s="20"/>
      <c r="NXY625" s="20"/>
      <c r="NXZ625" s="20"/>
      <c r="NYA625" s="20"/>
      <c r="NYB625" s="20"/>
      <c r="NYC625" s="20"/>
      <c r="NYD625" s="20"/>
      <c r="NYE625" s="20"/>
      <c r="NYF625" s="20"/>
      <c r="NYG625" s="20"/>
      <c r="NYH625" s="20"/>
      <c r="NYI625" s="20"/>
      <c r="NYJ625" s="20"/>
      <c r="NYK625" s="20"/>
      <c r="NYL625" s="20"/>
      <c r="NYM625" s="20"/>
      <c r="NYN625" s="20"/>
      <c r="NYO625" s="20"/>
      <c r="NYP625" s="20"/>
      <c r="NYQ625" s="20"/>
      <c r="NYR625" s="20"/>
      <c r="NYS625" s="20"/>
      <c r="NYT625" s="20"/>
      <c r="NYU625" s="20"/>
      <c r="NYV625" s="20"/>
      <c r="NYW625" s="20"/>
      <c r="NYX625" s="20"/>
      <c r="NYY625" s="20"/>
      <c r="NYZ625" s="20"/>
      <c r="NZA625" s="20"/>
      <c r="NZB625" s="20"/>
      <c r="NZC625" s="20"/>
      <c r="NZD625" s="20"/>
      <c r="NZE625" s="20"/>
      <c r="NZF625" s="20"/>
      <c r="NZG625" s="20"/>
      <c r="NZH625" s="20"/>
      <c r="NZI625" s="20"/>
      <c r="NZJ625" s="20"/>
      <c r="NZK625" s="20"/>
      <c r="NZL625" s="20"/>
      <c r="NZM625" s="20"/>
      <c r="NZN625" s="20"/>
      <c r="NZO625" s="20"/>
      <c r="NZP625" s="20"/>
      <c r="NZQ625" s="20"/>
      <c r="NZR625" s="20"/>
      <c r="NZS625" s="20"/>
      <c r="NZT625" s="20"/>
      <c r="NZU625" s="20"/>
      <c r="NZV625" s="20"/>
      <c r="NZW625" s="20"/>
      <c r="NZX625" s="20"/>
      <c r="NZY625" s="20"/>
      <c r="NZZ625" s="20"/>
      <c r="OAA625" s="20"/>
      <c r="OAB625" s="20"/>
      <c r="OAC625" s="20"/>
      <c r="OAD625" s="20"/>
      <c r="OAE625" s="20"/>
      <c r="OAF625" s="20"/>
      <c r="OAG625" s="20"/>
      <c r="OAH625" s="20"/>
      <c r="OAI625" s="20"/>
      <c r="OAJ625" s="20"/>
      <c r="OAK625" s="20"/>
      <c r="OAL625" s="20"/>
      <c r="OAM625" s="20"/>
      <c r="OAN625" s="20"/>
      <c r="OAO625" s="20"/>
      <c r="OAP625" s="20"/>
      <c r="OAQ625" s="20"/>
      <c r="OAR625" s="20"/>
      <c r="OAS625" s="20"/>
      <c r="OAT625" s="20"/>
      <c r="OAU625" s="20"/>
      <c r="OAV625" s="20"/>
      <c r="OAW625" s="20"/>
      <c r="OAX625" s="20"/>
      <c r="OAY625" s="20"/>
      <c r="OAZ625" s="20"/>
      <c r="OBA625" s="20"/>
      <c r="OBB625" s="20"/>
      <c r="OBC625" s="20"/>
      <c r="OBD625" s="20"/>
      <c r="OBE625" s="20"/>
      <c r="OBF625" s="20"/>
      <c r="OBG625" s="20"/>
      <c r="OBH625" s="20"/>
      <c r="OBI625" s="20"/>
      <c r="OBJ625" s="20"/>
      <c r="OBK625" s="20"/>
      <c r="OBL625" s="20"/>
      <c r="OBM625" s="20"/>
      <c r="OBN625" s="20"/>
      <c r="OBO625" s="20"/>
      <c r="OBP625" s="20"/>
      <c r="OBQ625" s="20"/>
      <c r="OBR625" s="20"/>
      <c r="OBS625" s="20"/>
      <c r="OBT625" s="20"/>
      <c r="OBU625" s="20"/>
      <c r="OBV625" s="20"/>
      <c r="OBW625" s="20"/>
      <c r="OBX625" s="20"/>
      <c r="OBY625" s="20"/>
      <c r="OBZ625" s="20"/>
      <c r="OCA625" s="20"/>
      <c r="OCB625" s="20"/>
      <c r="OCC625" s="20"/>
      <c r="OCD625" s="20"/>
      <c r="OCE625" s="20"/>
      <c r="OCF625" s="20"/>
      <c r="OCG625" s="20"/>
      <c r="OCH625" s="20"/>
      <c r="OCI625" s="20"/>
      <c r="OCJ625" s="20"/>
      <c r="OCK625" s="20"/>
      <c r="OCL625" s="20"/>
      <c r="OCM625" s="20"/>
      <c r="OCN625" s="20"/>
      <c r="OCO625" s="20"/>
      <c r="OCP625" s="20"/>
      <c r="OCQ625" s="20"/>
      <c r="OCR625" s="20"/>
      <c r="OCS625" s="20"/>
      <c r="OCT625" s="20"/>
      <c r="OCU625" s="20"/>
      <c r="OCV625" s="20"/>
      <c r="OCW625" s="20"/>
      <c r="OCX625" s="20"/>
      <c r="OCY625" s="20"/>
      <c r="OCZ625" s="20"/>
      <c r="ODA625" s="20"/>
      <c r="ODB625" s="20"/>
      <c r="ODC625" s="20"/>
      <c r="ODD625" s="20"/>
      <c r="ODE625" s="20"/>
      <c r="ODF625" s="20"/>
      <c r="ODG625" s="20"/>
      <c r="ODH625" s="20"/>
      <c r="ODI625" s="20"/>
      <c r="ODJ625" s="20"/>
      <c r="ODK625" s="20"/>
      <c r="ODL625" s="20"/>
      <c r="ODM625" s="20"/>
      <c r="ODN625" s="20"/>
      <c r="ODO625" s="20"/>
      <c r="ODP625" s="20"/>
      <c r="ODQ625" s="20"/>
      <c r="ODR625" s="20"/>
      <c r="ODS625" s="20"/>
      <c r="ODT625" s="20"/>
      <c r="ODU625" s="20"/>
      <c r="ODV625" s="20"/>
      <c r="ODW625" s="20"/>
      <c r="ODX625" s="20"/>
      <c r="ODY625" s="20"/>
      <c r="ODZ625" s="20"/>
      <c r="OEA625" s="20"/>
      <c r="OEB625" s="20"/>
      <c r="OEC625" s="20"/>
      <c r="OED625" s="20"/>
      <c r="OEE625" s="20"/>
      <c r="OEF625" s="20"/>
      <c r="OEG625" s="20"/>
      <c r="OEH625" s="20"/>
      <c r="OEI625" s="20"/>
      <c r="OEJ625" s="20"/>
      <c r="OEK625" s="20"/>
      <c r="OEL625" s="20"/>
      <c r="OEM625" s="20"/>
      <c r="OEN625" s="20"/>
      <c r="OEO625" s="20"/>
      <c r="OEP625" s="20"/>
      <c r="OEQ625" s="20"/>
      <c r="OER625" s="20"/>
      <c r="OES625" s="20"/>
      <c r="OET625" s="20"/>
      <c r="OEU625" s="20"/>
      <c r="OEV625" s="20"/>
      <c r="OEW625" s="20"/>
      <c r="OEX625" s="20"/>
      <c r="OEY625" s="20"/>
      <c r="OEZ625" s="20"/>
      <c r="OFA625" s="20"/>
      <c r="OFB625" s="20"/>
      <c r="OFC625" s="20"/>
      <c r="OFD625" s="20"/>
      <c r="OFE625" s="20"/>
      <c r="OFF625" s="20"/>
      <c r="OFG625" s="20"/>
      <c r="OFH625" s="20"/>
      <c r="OFI625" s="20"/>
      <c r="OFJ625" s="20"/>
      <c r="OFK625" s="20"/>
      <c r="OFL625" s="20"/>
      <c r="OFM625" s="20"/>
      <c r="OFN625" s="20"/>
      <c r="OFO625" s="20"/>
      <c r="OFP625" s="20"/>
      <c r="OFQ625" s="20"/>
      <c r="OFR625" s="20"/>
      <c r="OFS625" s="20"/>
      <c r="OFT625" s="20"/>
      <c r="OFU625" s="20"/>
      <c r="OFV625" s="20"/>
      <c r="OFW625" s="20"/>
      <c r="OFX625" s="20"/>
      <c r="OFY625" s="20"/>
      <c r="OFZ625" s="20"/>
      <c r="OGA625" s="20"/>
      <c r="OGB625" s="20"/>
      <c r="OGC625" s="20"/>
      <c r="OGD625" s="20"/>
      <c r="OGE625" s="20"/>
      <c r="OGF625" s="20"/>
      <c r="OGG625" s="20"/>
      <c r="OGH625" s="20"/>
      <c r="OGI625" s="20"/>
      <c r="OGJ625" s="20"/>
      <c r="OGK625" s="20"/>
      <c r="OGL625" s="20"/>
      <c r="OGM625" s="20"/>
      <c r="OGN625" s="20"/>
      <c r="OGO625" s="20"/>
      <c r="OGP625" s="20"/>
      <c r="OGQ625" s="20"/>
      <c r="OGR625" s="20"/>
      <c r="OGS625" s="20"/>
      <c r="OGT625" s="20"/>
      <c r="OGU625" s="20"/>
      <c r="OGV625" s="20"/>
      <c r="OGW625" s="20"/>
      <c r="OGX625" s="20"/>
      <c r="OGY625" s="20"/>
      <c r="OGZ625" s="20"/>
      <c r="OHA625" s="20"/>
      <c r="OHB625" s="20"/>
      <c r="OHC625" s="20"/>
      <c r="OHD625" s="20"/>
      <c r="OHE625" s="20"/>
      <c r="OHF625" s="20"/>
      <c r="OHG625" s="20"/>
      <c r="OHH625" s="20"/>
      <c r="OHI625" s="20"/>
      <c r="OHJ625" s="20"/>
      <c r="OHK625" s="20"/>
      <c r="OHL625" s="20"/>
      <c r="OHM625" s="20"/>
      <c r="OHN625" s="20"/>
      <c r="OHO625" s="20"/>
      <c r="OHP625" s="20"/>
      <c r="OHQ625" s="20"/>
      <c r="OHR625" s="20"/>
      <c r="OHS625" s="20"/>
      <c r="OHT625" s="20"/>
      <c r="OHU625" s="20"/>
      <c r="OHV625" s="20"/>
      <c r="OHW625" s="20"/>
      <c r="OHX625" s="20"/>
      <c r="OHY625" s="20"/>
      <c r="OHZ625" s="20"/>
      <c r="OIA625" s="20"/>
      <c r="OIB625" s="20"/>
      <c r="OIC625" s="20"/>
      <c r="OID625" s="20"/>
      <c r="OIE625" s="20"/>
      <c r="OIF625" s="20"/>
      <c r="OIG625" s="20"/>
      <c r="OIH625" s="20"/>
      <c r="OII625" s="20"/>
      <c r="OIJ625" s="20"/>
      <c r="OIK625" s="20"/>
      <c r="OIL625" s="20"/>
      <c r="OIM625" s="20"/>
      <c r="OIN625" s="20"/>
      <c r="OIO625" s="20"/>
      <c r="OIP625" s="20"/>
      <c r="OIQ625" s="20"/>
      <c r="OIR625" s="20"/>
      <c r="OIS625" s="20"/>
      <c r="OIT625" s="20"/>
      <c r="OIU625" s="20"/>
      <c r="OIV625" s="20"/>
      <c r="OIW625" s="20"/>
      <c r="OIX625" s="20"/>
      <c r="OIY625" s="20"/>
      <c r="OIZ625" s="20"/>
      <c r="OJA625" s="20"/>
      <c r="OJB625" s="20"/>
      <c r="OJC625" s="20"/>
      <c r="OJD625" s="20"/>
      <c r="OJE625" s="20"/>
      <c r="OJF625" s="20"/>
      <c r="OJG625" s="20"/>
      <c r="OJH625" s="20"/>
      <c r="OJI625" s="20"/>
      <c r="OJJ625" s="20"/>
      <c r="OJK625" s="20"/>
      <c r="OJL625" s="20"/>
      <c r="OJM625" s="20"/>
      <c r="OJN625" s="20"/>
      <c r="OJO625" s="20"/>
      <c r="OJP625" s="20"/>
      <c r="OJQ625" s="20"/>
      <c r="OJR625" s="20"/>
      <c r="OJS625" s="20"/>
      <c r="OJT625" s="20"/>
      <c r="OJU625" s="20"/>
      <c r="OJV625" s="20"/>
      <c r="OJW625" s="20"/>
      <c r="OJX625" s="20"/>
      <c r="OJY625" s="20"/>
      <c r="OJZ625" s="20"/>
      <c r="OKA625" s="20"/>
      <c r="OKB625" s="20"/>
      <c r="OKC625" s="20"/>
      <c r="OKD625" s="20"/>
      <c r="OKE625" s="20"/>
      <c r="OKF625" s="20"/>
      <c r="OKG625" s="20"/>
      <c r="OKH625" s="20"/>
      <c r="OKI625" s="20"/>
      <c r="OKJ625" s="20"/>
      <c r="OKK625" s="20"/>
      <c r="OKL625" s="20"/>
      <c r="OKM625" s="20"/>
      <c r="OKN625" s="20"/>
      <c r="OKO625" s="20"/>
      <c r="OKP625" s="20"/>
      <c r="OKQ625" s="20"/>
      <c r="OKR625" s="20"/>
      <c r="OKS625" s="20"/>
      <c r="OKT625" s="20"/>
      <c r="OKU625" s="20"/>
      <c r="OKV625" s="20"/>
      <c r="OKW625" s="20"/>
      <c r="OKX625" s="20"/>
      <c r="OKY625" s="20"/>
      <c r="OKZ625" s="20"/>
      <c r="OLA625" s="20"/>
      <c r="OLB625" s="20"/>
      <c r="OLC625" s="20"/>
      <c r="OLD625" s="20"/>
      <c r="OLE625" s="20"/>
      <c r="OLF625" s="20"/>
      <c r="OLG625" s="20"/>
      <c r="OLH625" s="20"/>
      <c r="OLI625" s="20"/>
      <c r="OLJ625" s="20"/>
      <c r="OLK625" s="20"/>
      <c r="OLL625" s="20"/>
      <c r="OLM625" s="20"/>
      <c r="OLN625" s="20"/>
      <c r="OLO625" s="20"/>
      <c r="OLP625" s="20"/>
      <c r="OLQ625" s="20"/>
      <c r="OLR625" s="20"/>
      <c r="OLS625" s="20"/>
      <c r="OLT625" s="20"/>
      <c r="OLU625" s="20"/>
      <c r="OLV625" s="20"/>
      <c r="OLW625" s="20"/>
      <c r="OLX625" s="20"/>
      <c r="OLY625" s="20"/>
      <c r="OLZ625" s="20"/>
      <c r="OMA625" s="20"/>
      <c r="OMB625" s="20"/>
      <c r="OMC625" s="20"/>
      <c r="OMD625" s="20"/>
      <c r="OME625" s="20"/>
      <c r="OMF625" s="20"/>
      <c r="OMG625" s="20"/>
      <c r="OMH625" s="20"/>
      <c r="OMI625" s="20"/>
      <c r="OMJ625" s="20"/>
      <c r="OMK625" s="20"/>
      <c r="OML625" s="20"/>
      <c r="OMM625" s="20"/>
      <c r="OMN625" s="20"/>
      <c r="OMO625" s="20"/>
      <c r="OMP625" s="20"/>
      <c r="OMQ625" s="20"/>
      <c r="OMR625" s="20"/>
      <c r="OMS625" s="20"/>
      <c r="OMT625" s="20"/>
      <c r="OMU625" s="20"/>
      <c r="OMV625" s="20"/>
      <c r="OMW625" s="20"/>
      <c r="OMX625" s="20"/>
      <c r="OMY625" s="20"/>
      <c r="OMZ625" s="20"/>
      <c r="ONA625" s="20"/>
      <c r="ONB625" s="20"/>
      <c r="ONC625" s="20"/>
      <c r="OND625" s="20"/>
      <c r="ONE625" s="20"/>
      <c r="ONF625" s="20"/>
      <c r="ONG625" s="20"/>
      <c r="ONH625" s="20"/>
      <c r="ONI625" s="20"/>
      <c r="ONJ625" s="20"/>
      <c r="ONK625" s="20"/>
      <c r="ONL625" s="20"/>
      <c r="ONM625" s="20"/>
      <c r="ONN625" s="20"/>
      <c r="ONO625" s="20"/>
      <c r="ONP625" s="20"/>
      <c r="ONQ625" s="20"/>
      <c r="ONR625" s="20"/>
      <c r="ONS625" s="20"/>
      <c r="ONT625" s="20"/>
      <c r="ONU625" s="20"/>
      <c r="ONV625" s="20"/>
      <c r="ONW625" s="20"/>
      <c r="ONX625" s="20"/>
      <c r="ONY625" s="20"/>
      <c r="ONZ625" s="20"/>
      <c r="OOA625" s="20"/>
      <c r="OOB625" s="20"/>
      <c r="OOC625" s="20"/>
      <c r="OOD625" s="20"/>
      <c r="OOE625" s="20"/>
      <c r="OOF625" s="20"/>
      <c r="OOG625" s="20"/>
      <c r="OOH625" s="20"/>
      <c r="OOI625" s="20"/>
      <c r="OOJ625" s="20"/>
      <c r="OOK625" s="20"/>
      <c r="OOL625" s="20"/>
      <c r="OOM625" s="20"/>
      <c r="OON625" s="20"/>
      <c r="OOO625" s="20"/>
      <c r="OOP625" s="20"/>
      <c r="OOQ625" s="20"/>
      <c r="OOR625" s="20"/>
      <c r="OOS625" s="20"/>
      <c r="OOT625" s="20"/>
      <c r="OOU625" s="20"/>
      <c r="OOV625" s="20"/>
      <c r="OOW625" s="20"/>
      <c r="OOX625" s="20"/>
      <c r="OOY625" s="20"/>
      <c r="OOZ625" s="20"/>
      <c r="OPA625" s="20"/>
      <c r="OPB625" s="20"/>
      <c r="OPC625" s="20"/>
      <c r="OPD625" s="20"/>
      <c r="OPE625" s="20"/>
      <c r="OPF625" s="20"/>
      <c r="OPG625" s="20"/>
      <c r="OPH625" s="20"/>
      <c r="OPI625" s="20"/>
      <c r="OPJ625" s="20"/>
      <c r="OPK625" s="20"/>
      <c r="OPL625" s="20"/>
      <c r="OPM625" s="20"/>
      <c r="OPN625" s="20"/>
      <c r="OPO625" s="20"/>
      <c r="OPP625" s="20"/>
      <c r="OPQ625" s="20"/>
      <c r="OPR625" s="20"/>
      <c r="OPS625" s="20"/>
      <c r="OPT625" s="20"/>
      <c r="OPU625" s="20"/>
      <c r="OPV625" s="20"/>
      <c r="OPW625" s="20"/>
      <c r="OPX625" s="20"/>
      <c r="OPY625" s="20"/>
      <c r="OPZ625" s="20"/>
      <c r="OQA625" s="20"/>
      <c r="OQB625" s="20"/>
      <c r="OQC625" s="20"/>
      <c r="OQD625" s="20"/>
      <c r="OQE625" s="20"/>
      <c r="OQF625" s="20"/>
      <c r="OQG625" s="20"/>
      <c r="OQH625" s="20"/>
      <c r="OQI625" s="20"/>
      <c r="OQJ625" s="20"/>
      <c r="OQK625" s="20"/>
      <c r="OQL625" s="20"/>
      <c r="OQM625" s="20"/>
      <c r="OQN625" s="20"/>
      <c r="OQO625" s="20"/>
      <c r="OQP625" s="20"/>
      <c r="OQQ625" s="20"/>
      <c r="OQR625" s="20"/>
      <c r="OQS625" s="20"/>
      <c r="OQT625" s="20"/>
      <c r="OQU625" s="20"/>
      <c r="OQV625" s="20"/>
      <c r="OQW625" s="20"/>
      <c r="OQX625" s="20"/>
      <c r="OQY625" s="20"/>
      <c r="OQZ625" s="20"/>
      <c r="ORA625" s="20"/>
      <c r="ORB625" s="20"/>
      <c r="ORC625" s="20"/>
      <c r="ORD625" s="20"/>
      <c r="ORE625" s="20"/>
      <c r="ORF625" s="20"/>
      <c r="ORG625" s="20"/>
      <c r="ORH625" s="20"/>
      <c r="ORI625" s="20"/>
      <c r="ORJ625" s="20"/>
      <c r="ORK625" s="20"/>
      <c r="ORL625" s="20"/>
      <c r="ORM625" s="20"/>
      <c r="ORN625" s="20"/>
      <c r="ORO625" s="20"/>
      <c r="ORP625" s="20"/>
      <c r="ORQ625" s="20"/>
      <c r="ORR625" s="20"/>
      <c r="ORS625" s="20"/>
      <c r="ORT625" s="20"/>
      <c r="ORU625" s="20"/>
      <c r="ORV625" s="20"/>
      <c r="ORW625" s="20"/>
      <c r="ORX625" s="20"/>
      <c r="ORY625" s="20"/>
      <c r="ORZ625" s="20"/>
      <c r="OSA625" s="20"/>
      <c r="OSB625" s="20"/>
      <c r="OSC625" s="20"/>
      <c r="OSD625" s="20"/>
      <c r="OSE625" s="20"/>
      <c r="OSF625" s="20"/>
      <c r="OSG625" s="20"/>
      <c r="OSH625" s="20"/>
      <c r="OSI625" s="20"/>
      <c r="OSJ625" s="20"/>
      <c r="OSK625" s="20"/>
      <c r="OSL625" s="20"/>
      <c r="OSM625" s="20"/>
      <c r="OSN625" s="20"/>
      <c r="OSO625" s="20"/>
      <c r="OSP625" s="20"/>
      <c r="OSQ625" s="20"/>
      <c r="OSR625" s="20"/>
      <c r="OSS625" s="20"/>
      <c r="OST625" s="20"/>
      <c r="OSU625" s="20"/>
      <c r="OSV625" s="20"/>
      <c r="OSW625" s="20"/>
      <c r="OSX625" s="20"/>
      <c r="OSY625" s="20"/>
      <c r="OSZ625" s="20"/>
      <c r="OTA625" s="20"/>
      <c r="OTB625" s="20"/>
      <c r="OTC625" s="20"/>
      <c r="OTD625" s="20"/>
      <c r="OTE625" s="20"/>
      <c r="OTF625" s="20"/>
      <c r="OTG625" s="20"/>
      <c r="OTH625" s="20"/>
      <c r="OTI625" s="20"/>
      <c r="OTJ625" s="20"/>
      <c r="OTK625" s="20"/>
      <c r="OTL625" s="20"/>
      <c r="OTM625" s="20"/>
      <c r="OTN625" s="20"/>
      <c r="OTO625" s="20"/>
      <c r="OTP625" s="20"/>
      <c r="OTQ625" s="20"/>
      <c r="OTR625" s="20"/>
      <c r="OTS625" s="20"/>
      <c r="OTT625" s="20"/>
      <c r="OTU625" s="20"/>
      <c r="OTV625" s="20"/>
      <c r="OTW625" s="20"/>
      <c r="OTX625" s="20"/>
      <c r="OTY625" s="20"/>
      <c r="OTZ625" s="20"/>
      <c r="OUA625" s="20"/>
      <c r="OUB625" s="20"/>
      <c r="OUC625" s="20"/>
      <c r="OUD625" s="20"/>
      <c r="OUE625" s="20"/>
      <c r="OUF625" s="20"/>
      <c r="OUG625" s="20"/>
      <c r="OUH625" s="20"/>
      <c r="OUI625" s="20"/>
      <c r="OUJ625" s="20"/>
      <c r="OUK625" s="20"/>
      <c r="OUL625" s="20"/>
      <c r="OUM625" s="20"/>
      <c r="OUN625" s="20"/>
      <c r="OUO625" s="20"/>
      <c r="OUP625" s="20"/>
      <c r="OUQ625" s="20"/>
      <c r="OUR625" s="20"/>
      <c r="OUS625" s="20"/>
      <c r="OUT625" s="20"/>
      <c r="OUU625" s="20"/>
      <c r="OUV625" s="20"/>
      <c r="OUW625" s="20"/>
      <c r="OUX625" s="20"/>
      <c r="OUY625" s="20"/>
      <c r="OUZ625" s="20"/>
      <c r="OVA625" s="20"/>
      <c r="OVB625" s="20"/>
      <c r="OVC625" s="20"/>
      <c r="OVD625" s="20"/>
      <c r="OVE625" s="20"/>
      <c r="OVF625" s="20"/>
      <c r="OVG625" s="20"/>
      <c r="OVH625" s="20"/>
      <c r="OVI625" s="20"/>
      <c r="OVJ625" s="20"/>
      <c r="OVK625" s="20"/>
      <c r="OVL625" s="20"/>
      <c r="OVM625" s="20"/>
      <c r="OVN625" s="20"/>
      <c r="OVO625" s="20"/>
      <c r="OVP625" s="20"/>
      <c r="OVQ625" s="20"/>
      <c r="OVR625" s="20"/>
      <c r="OVS625" s="20"/>
      <c r="OVT625" s="20"/>
      <c r="OVU625" s="20"/>
      <c r="OVV625" s="20"/>
      <c r="OVW625" s="20"/>
      <c r="OVX625" s="20"/>
      <c r="OVY625" s="20"/>
      <c r="OVZ625" s="20"/>
      <c r="OWA625" s="20"/>
      <c r="OWB625" s="20"/>
      <c r="OWC625" s="20"/>
      <c r="OWD625" s="20"/>
      <c r="OWE625" s="20"/>
      <c r="OWF625" s="20"/>
      <c r="OWG625" s="20"/>
      <c r="OWH625" s="20"/>
      <c r="OWI625" s="20"/>
      <c r="OWJ625" s="20"/>
      <c r="OWK625" s="20"/>
      <c r="OWL625" s="20"/>
      <c r="OWM625" s="20"/>
      <c r="OWN625" s="20"/>
      <c r="OWO625" s="20"/>
      <c r="OWP625" s="20"/>
      <c r="OWQ625" s="20"/>
      <c r="OWR625" s="20"/>
      <c r="OWS625" s="20"/>
      <c r="OWT625" s="20"/>
      <c r="OWU625" s="20"/>
      <c r="OWV625" s="20"/>
      <c r="OWW625" s="20"/>
      <c r="OWX625" s="20"/>
      <c r="OWY625" s="20"/>
      <c r="OWZ625" s="20"/>
      <c r="OXA625" s="20"/>
      <c r="OXB625" s="20"/>
      <c r="OXC625" s="20"/>
      <c r="OXD625" s="20"/>
      <c r="OXE625" s="20"/>
      <c r="OXF625" s="20"/>
      <c r="OXG625" s="20"/>
      <c r="OXH625" s="20"/>
      <c r="OXI625" s="20"/>
      <c r="OXJ625" s="20"/>
      <c r="OXK625" s="20"/>
      <c r="OXL625" s="20"/>
      <c r="OXM625" s="20"/>
      <c r="OXN625" s="20"/>
      <c r="OXO625" s="20"/>
      <c r="OXP625" s="20"/>
      <c r="OXQ625" s="20"/>
      <c r="OXR625" s="20"/>
      <c r="OXS625" s="20"/>
      <c r="OXT625" s="20"/>
      <c r="OXU625" s="20"/>
      <c r="OXV625" s="20"/>
      <c r="OXW625" s="20"/>
      <c r="OXX625" s="20"/>
      <c r="OXY625" s="20"/>
      <c r="OXZ625" s="20"/>
      <c r="OYA625" s="20"/>
      <c r="OYB625" s="20"/>
      <c r="OYC625" s="20"/>
      <c r="OYD625" s="20"/>
      <c r="OYE625" s="20"/>
      <c r="OYF625" s="20"/>
      <c r="OYG625" s="20"/>
      <c r="OYH625" s="20"/>
      <c r="OYI625" s="20"/>
      <c r="OYJ625" s="20"/>
      <c r="OYK625" s="20"/>
      <c r="OYL625" s="20"/>
      <c r="OYM625" s="20"/>
      <c r="OYN625" s="20"/>
      <c r="OYO625" s="20"/>
      <c r="OYP625" s="20"/>
      <c r="OYQ625" s="20"/>
      <c r="OYR625" s="20"/>
      <c r="OYS625" s="20"/>
      <c r="OYT625" s="20"/>
      <c r="OYU625" s="20"/>
      <c r="OYV625" s="20"/>
      <c r="OYW625" s="20"/>
      <c r="OYX625" s="20"/>
      <c r="OYY625" s="20"/>
      <c r="OYZ625" s="20"/>
      <c r="OZA625" s="20"/>
      <c r="OZB625" s="20"/>
      <c r="OZC625" s="20"/>
      <c r="OZD625" s="20"/>
      <c r="OZE625" s="20"/>
      <c r="OZF625" s="20"/>
      <c r="OZG625" s="20"/>
      <c r="OZH625" s="20"/>
      <c r="OZI625" s="20"/>
      <c r="OZJ625" s="20"/>
      <c r="OZK625" s="20"/>
      <c r="OZL625" s="20"/>
      <c r="OZM625" s="20"/>
      <c r="OZN625" s="20"/>
      <c r="OZO625" s="20"/>
      <c r="OZP625" s="20"/>
      <c r="OZQ625" s="20"/>
      <c r="OZR625" s="20"/>
      <c r="OZS625" s="20"/>
      <c r="OZT625" s="20"/>
      <c r="OZU625" s="20"/>
      <c r="OZV625" s="20"/>
      <c r="OZW625" s="20"/>
      <c r="OZX625" s="20"/>
      <c r="OZY625" s="20"/>
      <c r="OZZ625" s="20"/>
      <c r="PAA625" s="20"/>
      <c r="PAB625" s="20"/>
      <c r="PAC625" s="20"/>
      <c r="PAD625" s="20"/>
      <c r="PAE625" s="20"/>
      <c r="PAF625" s="20"/>
      <c r="PAG625" s="20"/>
      <c r="PAH625" s="20"/>
      <c r="PAI625" s="20"/>
      <c r="PAJ625" s="20"/>
      <c r="PAK625" s="20"/>
      <c r="PAL625" s="20"/>
      <c r="PAM625" s="20"/>
      <c r="PAN625" s="20"/>
      <c r="PAO625" s="20"/>
      <c r="PAP625" s="20"/>
      <c r="PAQ625" s="20"/>
      <c r="PAR625" s="20"/>
      <c r="PAS625" s="20"/>
      <c r="PAT625" s="20"/>
      <c r="PAU625" s="20"/>
      <c r="PAV625" s="20"/>
      <c r="PAW625" s="20"/>
      <c r="PAX625" s="20"/>
      <c r="PAY625" s="20"/>
      <c r="PAZ625" s="20"/>
      <c r="PBA625" s="20"/>
      <c r="PBB625" s="20"/>
      <c r="PBC625" s="20"/>
      <c r="PBD625" s="20"/>
      <c r="PBE625" s="20"/>
      <c r="PBF625" s="20"/>
      <c r="PBG625" s="20"/>
      <c r="PBH625" s="20"/>
      <c r="PBI625" s="20"/>
      <c r="PBJ625" s="20"/>
      <c r="PBK625" s="20"/>
      <c r="PBL625" s="20"/>
      <c r="PBM625" s="20"/>
      <c r="PBN625" s="20"/>
      <c r="PBO625" s="20"/>
      <c r="PBP625" s="20"/>
      <c r="PBQ625" s="20"/>
      <c r="PBR625" s="20"/>
      <c r="PBS625" s="20"/>
      <c r="PBT625" s="20"/>
      <c r="PBU625" s="20"/>
      <c r="PBV625" s="20"/>
      <c r="PBW625" s="20"/>
      <c r="PBX625" s="20"/>
      <c r="PBY625" s="20"/>
      <c r="PBZ625" s="20"/>
      <c r="PCA625" s="20"/>
      <c r="PCB625" s="20"/>
      <c r="PCC625" s="20"/>
      <c r="PCD625" s="20"/>
      <c r="PCE625" s="20"/>
      <c r="PCF625" s="20"/>
      <c r="PCG625" s="20"/>
      <c r="PCH625" s="20"/>
      <c r="PCI625" s="20"/>
      <c r="PCJ625" s="20"/>
      <c r="PCK625" s="20"/>
      <c r="PCL625" s="20"/>
      <c r="PCM625" s="20"/>
      <c r="PCN625" s="20"/>
      <c r="PCO625" s="20"/>
      <c r="PCP625" s="20"/>
      <c r="PCQ625" s="20"/>
      <c r="PCR625" s="20"/>
      <c r="PCS625" s="20"/>
      <c r="PCT625" s="20"/>
      <c r="PCU625" s="20"/>
      <c r="PCV625" s="20"/>
      <c r="PCW625" s="20"/>
      <c r="PCX625" s="20"/>
      <c r="PCY625" s="20"/>
      <c r="PCZ625" s="20"/>
      <c r="PDA625" s="20"/>
      <c r="PDB625" s="20"/>
      <c r="PDC625" s="20"/>
      <c r="PDD625" s="20"/>
      <c r="PDE625" s="20"/>
      <c r="PDF625" s="20"/>
      <c r="PDG625" s="20"/>
      <c r="PDH625" s="20"/>
      <c r="PDI625" s="20"/>
      <c r="PDJ625" s="20"/>
      <c r="PDK625" s="20"/>
      <c r="PDL625" s="20"/>
      <c r="PDM625" s="20"/>
      <c r="PDN625" s="20"/>
      <c r="PDO625" s="20"/>
      <c r="PDP625" s="20"/>
      <c r="PDQ625" s="20"/>
      <c r="PDR625" s="20"/>
      <c r="PDS625" s="20"/>
      <c r="PDT625" s="20"/>
      <c r="PDU625" s="20"/>
      <c r="PDV625" s="20"/>
      <c r="PDW625" s="20"/>
      <c r="PDX625" s="20"/>
      <c r="PDY625" s="20"/>
      <c r="PDZ625" s="20"/>
      <c r="PEA625" s="20"/>
      <c r="PEB625" s="20"/>
      <c r="PEC625" s="20"/>
      <c r="PED625" s="20"/>
      <c r="PEE625" s="20"/>
      <c r="PEF625" s="20"/>
      <c r="PEG625" s="20"/>
      <c r="PEH625" s="20"/>
      <c r="PEI625" s="20"/>
      <c r="PEJ625" s="20"/>
      <c r="PEK625" s="20"/>
      <c r="PEL625" s="20"/>
      <c r="PEM625" s="20"/>
      <c r="PEN625" s="20"/>
      <c r="PEO625" s="20"/>
      <c r="PEP625" s="20"/>
      <c r="PEQ625" s="20"/>
      <c r="PER625" s="20"/>
      <c r="PES625" s="20"/>
      <c r="PET625" s="20"/>
      <c r="PEU625" s="20"/>
      <c r="PEV625" s="20"/>
      <c r="PEW625" s="20"/>
      <c r="PEX625" s="20"/>
      <c r="PEY625" s="20"/>
      <c r="PEZ625" s="20"/>
      <c r="PFA625" s="20"/>
      <c r="PFB625" s="20"/>
      <c r="PFC625" s="20"/>
      <c r="PFD625" s="20"/>
      <c r="PFE625" s="20"/>
      <c r="PFF625" s="20"/>
      <c r="PFG625" s="20"/>
      <c r="PFH625" s="20"/>
      <c r="PFI625" s="20"/>
      <c r="PFJ625" s="20"/>
      <c r="PFK625" s="20"/>
      <c r="PFL625" s="20"/>
      <c r="PFM625" s="20"/>
      <c r="PFN625" s="20"/>
      <c r="PFO625" s="20"/>
      <c r="PFP625" s="20"/>
      <c r="PFQ625" s="20"/>
      <c r="PFR625" s="20"/>
      <c r="PFS625" s="20"/>
      <c r="PFT625" s="20"/>
      <c r="PFU625" s="20"/>
      <c r="PFV625" s="20"/>
      <c r="PFW625" s="20"/>
      <c r="PFX625" s="20"/>
      <c r="PFY625" s="20"/>
      <c r="PFZ625" s="20"/>
      <c r="PGA625" s="20"/>
      <c r="PGB625" s="20"/>
      <c r="PGC625" s="20"/>
      <c r="PGD625" s="20"/>
      <c r="PGE625" s="20"/>
      <c r="PGF625" s="20"/>
      <c r="PGG625" s="20"/>
      <c r="PGH625" s="20"/>
      <c r="PGI625" s="20"/>
      <c r="PGJ625" s="20"/>
      <c r="PGK625" s="20"/>
      <c r="PGL625" s="20"/>
      <c r="PGM625" s="20"/>
      <c r="PGN625" s="20"/>
      <c r="PGO625" s="20"/>
      <c r="PGP625" s="20"/>
      <c r="PGQ625" s="20"/>
      <c r="PGR625" s="20"/>
      <c r="PGS625" s="20"/>
      <c r="PGT625" s="20"/>
      <c r="PGU625" s="20"/>
      <c r="PGV625" s="20"/>
      <c r="PGW625" s="20"/>
      <c r="PGX625" s="20"/>
      <c r="PGY625" s="20"/>
      <c r="PGZ625" s="20"/>
      <c r="PHA625" s="20"/>
      <c r="PHB625" s="20"/>
      <c r="PHC625" s="20"/>
      <c r="PHD625" s="20"/>
      <c r="PHE625" s="20"/>
      <c r="PHF625" s="20"/>
      <c r="PHG625" s="20"/>
      <c r="PHH625" s="20"/>
      <c r="PHI625" s="20"/>
      <c r="PHJ625" s="20"/>
      <c r="PHK625" s="20"/>
      <c r="PHL625" s="20"/>
      <c r="PHM625" s="20"/>
      <c r="PHN625" s="20"/>
      <c r="PHO625" s="20"/>
      <c r="PHP625" s="20"/>
      <c r="PHQ625" s="20"/>
      <c r="PHR625" s="20"/>
      <c r="PHS625" s="20"/>
      <c r="PHT625" s="20"/>
      <c r="PHU625" s="20"/>
      <c r="PHV625" s="20"/>
      <c r="PHW625" s="20"/>
      <c r="PHX625" s="20"/>
      <c r="PHY625" s="20"/>
      <c r="PHZ625" s="20"/>
      <c r="PIA625" s="20"/>
      <c r="PIB625" s="20"/>
      <c r="PIC625" s="20"/>
      <c r="PID625" s="20"/>
      <c r="PIE625" s="20"/>
      <c r="PIF625" s="20"/>
      <c r="PIG625" s="20"/>
      <c r="PIH625" s="20"/>
      <c r="PII625" s="20"/>
      <c r="PIJ625" s="20"/>
      <c r="PIK625" s="20"/>
      <c r="PIL625" s="20"/>
      <c r="PIM625" s="20"/>
      <c r="PIN625" s="20"/>
      <c r="PIO625" s="20"/>
      <c r="PIP625" s="20"/>
      <c r="PIQ625" s="20"/>
      <c r="PIR625" s="20"/>
      <c r="PIS625" s="20"/>
      <c r="PIT625" s="20"/>
      <c r="PIU625" s="20"/>
      <c r="PIV625" s="20"/>
      <c r="PIW625" s="20"/>
      <c r="PIX625" s="20"/>
      <c r="PIY625" s="20"/>
      <c r="PIZ625" s="20"/>
      <c r="PJA625" s="20"/>
      <c r="PJB625" s="20"/>
      <c r="PJC625" s="20"/>
      <c r="PJD625" s="20"/>
      <c r="PJE625" s="20"/>
      <c r="PJF625" s="20"/>
      <c r="PJG625" s="20"/>
      <c r="PJH625" s="20"/>
      <c r="PJI625" s="20"/>
      <c r="PJJ625" s="20"/>
      <c r="PJK625" s="20"/>
      <c r="PJL625" s="20"/>
      <c r="PJM625" s="20"/>
      <c r="PJN625" s="20"/>
      <c r="PJO625" s="20"/>
      <c r="PJP625" s="20"/>
      <c r="PJQ625" s="20"/>
      <c r="PJR625" s="20"/>
      <c r="PJS625" s="20"/>
      <c r="PJT625" s="20"/>
      <c r="PJU625" s="20"/>
      <c r="PJV625" s="20"/>
      <c r="PJW625" s="20"/>
      <c r="PJX625" s="20"/>
      <c r="PJY625" s="20"/>
      <c r="PJZ625" s="20"/>
      <c r="PKA625" s="20"/>
      <c r="PKB625" s="20"/>
      <c r="PKC625" s="20"/>
      <c r="PKD625" s="20"/>
      <c r="PKE625" s="20"/>
      <c r="PKF625" s="20"/>
      <c r="PKG625" s="20"/>
      <c r="PKH625" s="20"/>
      <c r="PKI625" s="20"/>
      <c r="PKJ625" s="20"/>
      <c r="PKK625" s="20"/>
      <c r="PKL625" s="20"/>
      <c r="PKM625" s="20"/>
      <c r="PKN625" s="20"/>
      <c r="PKO625" s="20"/>
      <c r="PKP625" s="20"/>
      <c r="PKQ625" s="20"/>
      <c r="PKR625" s="20"/>
      <c r="PKS625" s="20"/>
      <c r="PKT625" s="20"/>
      <c r="PKU625" s="20"/>
      <c r="PKV625" s="20"/>
      <c r="PKW625" s="20"/>
      <c r="PKX625" s="20"/>
      <c r="PKY625" s="20"/>
      <c r="PKZ625" s="20"/>
      <c r="PLA625" s="20"/>
      <c r="PLB625" s="20"/>
      <c r="PLC625" s="20"/>
      <c r="PLD625" s="20"/>
      <c r="PLE625" s="20"/>
      <c r="PLF625" s="20"/>
      <c r="PLG625" s="20"/>
      <c r="PLH625" s="20"/>
      <c r="PLI625" s="20"/>
      <c r="PLJ625" s="20"/>
      <c r="PLK625" s="20"/>
      <c r="PLL625" s="20"/>
      <c r="PLM625" s="20"/>
      <c r="PLN625" s="20"/>
      <c r="PLO625" s="20"/>
      <c r="PLP625" s="20"/>
      <c r="PLQ625" s="20"/>
      <c r="PLR625" s="20"/>
      <c r="PLS625" s="20"/>
      <c r="PLT625" s="20"/>
      <c r="PLU625" s="20"/>
      <c r="PLV625" s="20"/>
      <c r="PLW625" s="20"/>
      <c r="PLX625" s="20"/>
      <c r="PLY625" s="20"/>
      <c r="PLZ625" s="20"/>
      <c r="PMA625" s="20"/>
      <c r="PMB625" s="20"/>
      <c r="PMC625" s="20"/>
      <c r="PMD625" s="20"/>
      <c r="PME625" s="20"/>
      <c r="PMF625" s="20"/>
      <c r="PMG625" s="20"/>
      <c r="PMH625" s="20"/>
      <c r="PMI625" s="20"/>
      <c r="PMJ625" s="20"/>
      <c r="PMK625" s="20"/>
      <c r="PML625" s="20"/>
      <c r="PMM625" s="20"/>
      <c r="PMN625" s="20"/>
      <c r="PMO625" s="20"/>
      <c r="PMP625" s="20"/>
      <c r="PMQ625" s="20"/>
      <c r="PMR625" s="20"/>
      <c r="PMS625" s="20"/>
      <c r="PMT625" s="20"/>
      <c r="PMU625" s="20"/>
      <c r="PMV625" s="20"/>
      <c r="PMW625" s="20"/>
      <c r="PMX625" s="20"/>
      <c r="PMY625" s="20"/>
      <c r="PMZ625" s="20"/>
      <c r="PNA625" s="20"/>
      <c r="PNB625" s="20"/>
      <c r="PNC625" s="20"/>
      <c r="PND625" s="20"/>
      <c r="PNE625" s="20"/>
      <c r="PNF625" s="20"/>
      <c r="PNG625" s="20"/>
      <c r="PNH625" s="20"/>
      <c r="PNI625" s="20"/>
      <c r="PNJ625" s="20"/>
      <c r="PNK625" s="20"/>
      <c r="PNL625" s="20"/>
      <c r="PNM625" s="20"/>
      <c r="PNN625" s="20"/>
      <c r="PNO625" s="20"/>
      <c r="PNP625" s="20"/>
      <c r="PNQ625" s="20"/>
      <c r="PNR625" s="20"/>
      <c r="PNS625" s="20"/>
      <c r="PNT625" s="20"/>
      <c r="PNU625" s="20"/>
      <c r="PNV625" s="20"/>
      <c r="PNW625" s="20"/>
      <c r="PNX625" s="20"/>
      <c r="PNY625" s="20"/>
      <c r="PNZ625" s="20"/>
      <c r="POA625" s="20"/>
      <c r="POB625" s="20"/>
      <c r="POC625" s="20"/>
      <c r="POD625" s="20"/>
      <c r="POE625" s="20"/>
      <c r="POF625" s="20"/>
      <c r="POG625" s="20"/>
      <c r="POH625" s="20"/>
      <c r="POI625" s="20"/>
      <c r="POJ625" s="20"/>
      <c r="POK625" s="20"/>
      <c r="POL625" s="20"/>
      <c r="POM625" s="20"/>
      <c r="PON625" s="20"/>
      <c r="POO625" s="20"/>
      <c r="POP625" s="20"/>
      <c r="POQ625" s="20"/>
      <c r="POR625" s="20"/>
      <c r="POS625" s="20"/>
      <c r="POT625" s="20"/>
      <c r="POU625" s="20"/>
      <c r="POV625" s="20"/>
      <c r="POW625" s="20"/>
      <c r="POX625" s="20"/>
      <c r="POY625" s="20"/>
      <c r="POZ625" s="20"/>
      <c r="PPA625" s="20"/>
      <c r="PPB625" s="20"/>
      <c r="PPC625" s="20"/>
      <c r="PPD625" s="20"/>
      <c r="PPE625" s="20"/>
      <c r="PPF625" s="20"/>
      <c r="PPG625" s="20"/>
      <c r="PPH625" s="20"/>
      <c r="PPI625" s="20"/>
      <c r="PPJ625" s="20"/>
      <c r="PPK625" s="20"/>
      <c r="PPL625" s="20"/>
      <c r="PPM625" s="20"/>
      <c r="PPN625" s="20"/>
      <c r="PPO625" s="20"/>
      <c r="PPP625" s="20"/>
      <c r="PPQ625" s="20"/>
      <c r="PPR625" s="20"/>
      <c r="PPS625" s="20"/>
      <c r="PPT625" s="20"/>
      <c r="PPU625" s="20"/>
      <c r="PPV625" s="20"/>
      <c r="PPW625" s="20"/>
      <c r="PPX625" s="20"/>
      <c r="PPY625" s="20"/>
      <c r="PPZ625" s="20"/>
      <c r="PQA625" s="20"/>
      <c r="PQB625" s="20"/>
      <c r="PQC625" s="20"/>
      <c r="PQD625" s="20"/>
      <c r="PQE625" s="20"/>
      <c r="PQF625" s="20"/>
      <c r="PQG625" s="20"/>
      <c r="PQH625" s="20"/>
      <c r="PQI625" s="20"/>
      <c r="PQJ625" s="20"/>
      <c r="PQK625" s="20"/>
      <c r="PQL625" s="20"/>
      <c r="PQM625" s="20"/>
      <c r="PQN625" s="20"/>
      <c r="PQO625" s="20"/>
      <c r="PQP625" s="20"/>
      <c r="PQQ625" s="20"/>
      <c r="PQR625" s="20"/>
      <c r="PQS625" s="20"/>
      <c r="PQT625" s="20"/>
      <c r="PQU625" s="20"/>
      <c r="PQV625" s="20"/>
      <c r="PQW625" s="20"/>
      <c r="PQX625" s="20"/>
      <c r="PQY625" s="20"/>
      <c r="PQZ625" s="20"/>
      <c r="PRA625" s="20"/>
      <c r="PRB625" s="20"/>
      <c r="PRC625" s="20"/>
      <c r="PRD625" s="20"/>
      <c r="PRE625" s="20"/>
      <c r="PRF625" s="20"/>
      <c r="PRG625" s="20"/>
      <c r="PRH625" s="20"/>
      <c r="PRI625" s="20"/>
      <c r="PRJ625" s="20"/>
      <c r="PRK625" s="20"/>
      <c r="PRL625" s="20"/>
      <c r="PRM625" s="20"/>
      <c r="PRN625" s="20"/>
      <c r="PRO625" s="20"/>
      <c r="PRP625" s="20"/>
      <c r="PRQ625" s="20"/>
      <c r="PRR625" s="20"/>
      <c r="PRS625" s="20"/>
      <c r="PRT625" s="20"/>
      <c r="PRU625" s="20"/>
      <c r="PRV625" s="20"/>
      <c r="PRW625" s="20"/>
      <c r="PRX625" s="20"/>
      <c r="PRY625" s="20"/>
      <c r="PRZ625" s="20"/>
      <c r="PSA625" s="20"/>
      <c r="PSB625" s="20"/>
      <c r="PSC625" s="20"/>
      <c r="PSD625" s="20"/>
      <c r="PSE625" s="20"/>
      <c r="PSF625" s="20"/>
      <c r="PSG625" s="20"/>
      <c r="PSH625" s="20"/>
      <c r="PSI625" s="20"/>
      <c r="PSJ625" s="20"/>
      <c r="PSK625" s="20"/>
      <c r="PSL625" s="20"/>
      <c r="PSM625" s="20"/>
      <c r="PSN625" s="20"/>
      <c r="PSO625" s="20"/>
      <c r="PSP625" s="20"/>
      <c r="PSQ625" s="20"/>
      <c r="PSR625" s="20"/>
      <c r="PSS625" s="20"/>
      <c r="PST625" s="20"/>
      <c r="PSU625" s="20"/>
      <c r="PSV625" s="20"/>
      <c r="PSW625" s="20"/>
      <c r="PSX625" s="20"/>
      <c r="PSY625" s="20"/>
      <c r="PSZ625" s="20"/>
      <c r="PTA625" s="20"/>
      <c r="PTB625" s="20"/>
      <c r="PTC625" s="20"/>
      <c r="PTD625" s="20"/>
      <c r="PTE625" s="20"/>
      <c r="PTF625" s="20"/>
      <c r="PTG625" s="20"/>
      <c r="PTH625" s="20"/>
      <c r="PTI625" s="20"/>
      <c r="PTJ625" s="20"/>
      <c r="PTK625" s="20"/>
      <c r="PTL625" s="20"/>
      <c r="PTM625" s="20"/>
      <c r="PTN625" s="20"/>
      <c r="PTO625" s="20"/>
      <c r="PTP625" s="20"/>
      <c r="PTQ625" s="20"/>
      <c r="PTR625" s="20"/>
      <c r="PTS625" s="20"/>
      <c r="PTT625" s="20"/>
      <c r="PTU625" s="20"/>
      <c r="PTV625" s="20"/>
      <c r="PTW625" s="20"/>
      <c r="PTX625" s="20"/>
      <c r="PTY625" s="20"/>
      <c r="PTZ625" s="20"/>
      <c r="PUA625" s="20"/>
      <c r="PUB625" s="20"/>
      <c r="PUC625" s="20"/>
      <c r="PUD625" s="20"/>
      <c r="PUE625" s="20"/>
      <c r="PUF625" s="20"/>
      <c r="PUG625" s="20"/>
      <c r="PUH625" s="20"/>
      <c r="PUI625" s="20"/>
      <c r="PUJ625" s="20"/>
      <c r="PUK625" s="20"/>
      <c r="PUL625" s="20"/>
      <c r="PUM625" s="20"/>
      <c r="PUN625" s="20"/>
      <c r="PUO625" s="20"/>
      <c r="PUP625" s="20"/>
      <c r="PUQ625" s="20"/>
      <c r="PUR625" s="20"/>
      <c r="PUS625" s="20"/>
      <c r="PUT625" s="20"/>
      <c r="PUU625" s="20"/>
      <c r="PUV625" s="20"/>
      <c r="PUW625" s="20"/>
      <c r="PUX625" s="20"/>
      <c r="PUY625" s="20"/>
      <c r="PUZ625" s="20"/>
      <c r="PVA625" s="20"/>
      <c r="PVB625" s="20"/>
      <c r="PVC625" s="20"/>
      <c r="PVD625" s="20"/>
      <c r="PVE625" s="20"/>
      <c r="PVF625" s="20"/>
      <c r="PVG625" s="20"/>
      <c r="PVH625" s="20"/>
      <c r="PVI625" s="20"/>
      <c r="PVJ625" s="20"/>
      <c r="PVK625" s="20"/>
      <c r="PVL625" s="20"/>
      <c r="PVM625" s="20"/>
      <c r="PVN625" s="20"/>
      <c r="PVO625" s="20"/>
      <c r="PVP625" s="20"/>
      <c r="PVQ625" s="20"/>
      <c r="PVR625" s="20"/>
      <c r="PVS625" s="20"/>
      <c r="PVT625" s="20"/>
      <c r="PVU625" s="20"/>
      <c r="PVV625" s="20"/>
      <c r="PVW625" s="20"/>
      <c r="PVX625" s="20"/>
      <c r="PVY625" s="20"/>
      <c r="PVZ625" s="20"/>
      <c r="PWA625" s="20"/>
      <c r="PWB625" s="20"/>
      <c r="PWC625" s="20"/>
      <c r="PWD625" s="20"/>
      <c r="PWE625" s="20"/>
      <c r="PWF625" s="20"/>
      <c r="PWG625" s="20"/>
      <c r="PWH625" s="20"/>
      <c r="PWI625" s="20"/>
      <c r="PWJ625" s="20"/>
      <c r="PWK625" s="20"/>
      <c r="PWL625" s="20"/>
      <c r="PWM625" s="20"/>
      <c r="PWN625" s="20"/>
      <c r="PWO625" s="20"/>
      <c r="PWP625" s="20"/>
      <c r="PWQ625" s="20"/>
      <c r="PWR625" s="20"/>
      <c r="PWS625" s="20"/>
      <c r="PWT625" s="20"/>
      <c r="PWU625" s="20"/>
      <c r="PWV625" s="20"/>
      <c r="PWW625" s="20"/>
      <c r="PWX625" s="20"/>
      <c r="PWY625" s="20"/>
      <c r="PWZ625" s="20"/>
      <c r="PXA625" s="20"/>
      <c r="PXB625" s="20"/>
      <c r="PXC625" s="20"/>
      <c r="PXD625" s="20"/>
      <c r="PXE625" s="20"/>
      <c r="PXF625" s="20"/>
      <c r="PXG625" s="20"/>
      <c r="PXH625" s="20"/>
      <c r="PXI625" s="20"/>
      <c r="PXJ625" s="20"/>
      <c r="PXK625" s="20"/>
      <c r="PXL625" s="20"/>
      <c r="PXM625" s="20"/>
      <c r="PXN625" s="20"/>
      <c r="PXO625" s="20"/>
      <c r="PXP625" s="20"/>
      <c r="PXQ625" s="20"/>
      <c r="PXR625" s="20"/>
      <c r="PXS625" s="20"/>
      <c r="PXT625" s="20"/>
      <c r="PXU625" s="20"/>
      <c r="PXV625" s="20"/>
      <c r="PXW625" s="20"/>
      <c r="PXX625" s="20"/>
      <c r="PXY625" s="20"/>
      <c r="PXZ625" s="20"/>
      <c r="PYA625" s="20"/>
      <c r="PYB625" s="20"/>
      <c r="PYC625" s="20"/>
      <c r="PYD625" s="20"/>
      <c r="PYE625" s="20"/>
      <c r="PYF625" s="20"/>
      <c r="PYG625" s="20"/>
      <c r="PYH625" s="20"/>
      <c r="PYI625" s="20"/>
      <c r="PYJ625" s="20"/>
      <c r="PYK625" s="20"/>
      <c r="PYL625" s="20"/>
      <c r="PYM625" s="20"/>
      <c r="PYN625" s="20"/>
      <c r="PYO625" s="20"/>
      <c r="PYP625" s="20"/>
      <c r="PYQ625" s="20"/>
      <c r="PYR625" s="20"/>
      <c r="PYS625" s="20"/>
      <c r="PYT625" s="20"/>
      <c r="PYU625" s="20"/>
      <c r="PYV625" s="20"/>
      <c r="PYW625" s="20"/>
      <c r="PYX625" s="20"/>
      <c r="PYY625" s="20"/>
      <c r="PYZ625" s="20"/>
      <c r="PZA625" s="20"/>
      <c r="PZB625" s="20"/>
      <c r="PZC625" s="20"/>
      <c r="PZD625" s="20"/>
      <c r="PZE625" s="20"/>
      <c r="PZF625" s="20"/>
      <c r="PZG625" s="20"/>
      <c r="PZH625" s="20"/>
      <c r="PZI625" s="20"/>
      <c r="PZJ625" s="20"/>
      <c r="PZK625" s="20"/>
      <c r="PZL625" s="20"/>
      <c r="PZM625" s="20"/>
      <c r="PZN625" s="20"/>
      <c r="PZO625" s="20"/>
      <c r="PZP625" s="20"/>
      <c r="PZQ625" s="20"/>
      <c r="PZR625" s="20"/>
      <c r="PZS625" s="20"/>
      <c r="PZT625" s="20"/>
      <c r="PZU625" s="20"/>
      <c r="PZV625" s="20"/>
      <c r="PZW625" s="20"/>
      <c r="PZX625" s="20"/>
      <c r="PZY625" s="20"/>
      <c r="PZZ625" s="20"/>
      <c r="QAA625" s="20"/>
      <c r="QAB625" s="20"/>
      <c r="QAC625" s="20"/>
      <c r="QAD625" s="20"/>
      <c r="QAE625" s="20"/>
      <c r="QAF625" s="20"/>
      <c r="QAG625" s="20"/>
      <c r="QAH625" s="20"/>
      <c r="QAI625" s="20"/>
      <c r="QAJ625" s="20"/>
      <c r="QAK625" s="20"/>
      <c r="QAL625" s="20"/>
      <c r="QAM625" s="20"/>
      <c r="QAN625" s="20"/>
      <c r="QAO625" s="20"/>
      <c r="QAP625" s="20"/>
      <c r="QAQ625" s="20"/>
      <c r="QAR625" s="20"/>
      <c r="QAS625" s="20"/>
      <c r="QAT625" s="20"/>
      <c r="QAU625" s="20"/>
      <c r="QAV625" s="20"/>
      <c r="QAW625" s="20"/>
      <c r="QAX625" s="20"/>
      <c r="QAY625" s="20"/>
      <c r="QAZ625" s="20"/>
      <c r="QBA625" s="20"/>
      <c r="QBB625" s="20"/>
      <c r="QBC625" s="20"/>
      <c r="QBD625" s="20"/>
      <c r="QBE625" s="20"/>
      <c r="QBF625" s="20"/>
      <c r="QBG625" s="20"/>
      <c r="QBH625" s="20"/>
      <c r="QBI625" s="20"/>
      <c r="QBJ625" s="20"/>
      <c r="QBK625" s="20"/>
      <c r="QBL625" s="20"/>
      <c r="QBM625" s="20"/>
      <c r="QBN625" s="20"/>
      <c r="QBO625" s="20"/>
      <c r="QBP625" s="20"/>
      <c r="QBQ625" s="20"/>
      <c r="QBR625" s="20"/>
      <c r="QBS625" s="20"/>
      <c r="QBT625" s="20"/>
      <c r="QBU625" s="20"/>
      <c r="QBV625" s="20"/>
      <c r="QBW625" s="20"/>
      <c r="QBX625" s="20"/>
      <c r="QBY625" s="20"/>
      <c r="QBZ625" s="20"/>
      <c r="QCA625" s="20"/>
      <c r="QCB625" s="20"/>
      <c r="QCC625" s="20"/>
      <c r="QCD625" s="20"/>
      <c r="QCE625" s="20"/>
      <c r="QCF625" s="20"/>
      <c r="QCG625" s="20"/>
      <c r="QCH625" s="20"/>
      <c r="QCI625" s="20"/>
      <c r="QCJ625" s="20"/>
      <c r="QCK625" s="20"/>
      <c r="QCL625" s="20"/>
      <c r="QCM625" s="20"/>
      <c r="QCN625" s="20"/>
      <c r="QCO625" s="20"/>
      <c r="QCP625" s="20"/>
      <c r="QCQ625" s="20"/>
      <c r="QCR625" s="20"/>
      <c r="QCS625" s="20"/>
      <c r="QCT625" s="20"/>
      <c r="QCU625" s="20"/>
      <c r="QCV625" s="20"/>
      <c r="QCW625" s="20"/>
      <c r="QCX625" s="20"/>
      <c r="QCY625" s="20"/>
      <c r="QCZ625" s="20"/>
      <c r="QDA625" s="20"/>
      <c r="QDB625" s="20"/>
      <c r="QDC625" s="20"/>
      <c r="QDD625" s="20"/>
      <c r="QDE625" s="20"/>
      <c r="QDF625" s="20"/>
      <c r="QDG625" s="20"/>
      <c r="QDH625" s="20"/>
      <c r="QDI625" s="20"/>
      <c r="QDJ625" s="20"/>
      <c r="QDK625" s="20"/>
      <c r="QDL625" s="20"/>
      <c r="QDM625" s="20"/>
      <c r="QDN625" s="20"/>
      <c r="QDO625" s="20"/>
      <c r="QDP625" s="20"/>
      <c r="QDQ625" s="20"/>
      <c r="QDR625" s="20"/>
      <c r="QDS625" s="20"/>
      <c r="QDT625" s="20"/>
      <c r="QDU625" s="20"/>
      <c r="QDV625" s="20"/>
      <c r="QDW625" s="20"/>
      <c r="QDX625" s="20"/>
      <c r="QDY625" s="20"/>
      <c r="QDZ625" s="20"/>
      <c r="QEA625" s="20"/>
      <c r="QEB625" s="20"/>
      <c r="QEC625" s="20"/>
      <c r="QED625" s="20"/>
      <c r="QEE625" s="20"/>
      <c r="QEF625" s="20"/>
      <c r="QEG625" s="20"/>
      <c r="QEH625" s="20"/>
      <c r="QEI625" s="20"/>
      <c r="QEJ625" s="20"/>
      <c r="QEK625" s="20"/>
      <c r="QEL625" s="20"/>
      <c r="QEM625" s="20"/>
      <c r="QEN625" s="20"/>
      <c r="QEO625" s="20"/>
      <c r="QEP625" s="20"/>
      <c r="QEQ625" s="20"/>
      <c r="QER625" s="20"/>
      <c r="QES625" s="20"/>
      <c r="QET625" s="20"/>
      <c r="QEU625" s="20"/>
      <c r="QEV625" s="20"/>
      <c r="QEW625" s="20"/>
      <c r="QEX625" s="20"/>
      <c r="QEY625" s="20"/>
      <c r="QEZ625" s="20"/>
      <c r="QFA625" s="20"/>
      <c r="QFB625" s="20"/>
      <c r="QFC625" s="20"/>
      <c r="QFD625" s="20"/>
      <c r="QFE625" s="20"/>
      <c r="QFF625" s="20"/>
      <c r="QFG625" s="20"/>
      <c r="QFH625" s="20"/>
      <c r="QFI625" s="20"/>
      <c r="QFJ625" s="20"/>
      <c r="QFK625" s="20"/>
      <c r="QFL625" s="20"/>
      <c r="QFM625" s="20"/>
      <c r="QFN625" s="20"/>
      <c r="QFO625" s="20"/>
      <c r="QFP625" s="20"/>
      <c r="QFQ625" s="20"/>
      <c r="QFR625" s="20"/>
      <c r="QFS625" s="20"/>
      <c r="QFT625" s="20"/>
      <c r="QFU625" s="20"/>
      <c r="QFV625" s="20"/>
      <c r="QFW625" s="20"/>
      <c r="QFX625" s="20"/>
      <c r="QFY625" s="20"/>
      <c r="QFZ625" s="20"/>
      <c r="QGA625" s="20"/>
      <c r="QGB625" s="20"/>
      <c r="QGC625" s="20"/>
      <c r="QGD625" s="20"/>
      <c r="QGE625" s="20"/>
      <c r="QGF625" s="20"/>
      <c r="QGG625" s="20"/>
      <c r="QGH625" s="20"/>
      <c r="QGI625" s="20"/>
      <c r="QGJ625" s="20"/>
      <c r="QGK625" s="20"/>
      <c r="QGL625" s="20"/>
      <c r="QGM625" s="20"/>
      <c r="QGN625" s="20"/>
      <c r="QGO625" s="20"/>
      <c r="QGP625" s="20"/>
      <c r="QGQ625" s="20"/>
      <c r="QGR625" s="20"/>
      <c r="QGS625" s="20"/>
      <c r="QGT625" s="20"/>
      <c r="QGU625" s="20"/>
      <c r="QGV625" s="20"/>
      <c r="QGW625" s="20"/>
      <c r="QGX625" s="20"/>
      <c r="QGY625" s="20"/>
      <c r="QGZ625" s="20"/>
      <c r="QHA625" s="20"/>
      <c r="QHB625" s="20"/>
      <c r="QHC625" s="20"/>
      <c r="QHD625" s="20"/>
      <c r="QHE625" s="20"/>
      <c r="QHF625" s="20"/>
      <c r="QHG625" s="20"/>
      <c r="QHH625" s="20"/>
      <c r="QHI625" s="20"/>
      <c r="QHJ625" s="20"/>
      <c r="QHK625" s="20"/>
      <c r="QHL625" s="20"/>
      <c r="QHM625" s="20"/>
      <c r="QHN625" s="20"/>
      <c r="QHO625" s="20"/>
      <c r="QHP625" s="20"/>
      <c r="QHQ625" s="20"/>
      <c r="QHR625" s="20"/>
      <c r="QHS625" s="20"/>
      <c r="QHT625" s="20"/>
      <c r="QHU625" s="20"/>
      <c r="QHV625" s="20"/>
      <c r="QHW625" s="20"/>
      <c r="QHX625" s="20"/>
      <c r="QHY625" s="20"/>
      <c r="QHZ625" s="20"/>
      <c r="QIA625" s="20"/>
      <c r="QIB625" s="20"/>
      <c r="QIC625" s="20"/>
      <c r="QID625" s="20"/>
      <c r="QIE625" s="20"/>
      <c r="QIF625" s="20"/>
      <c r="QIG625" s="20"/>
      <c r="QIH625" s="20"/>
      <c r="QII625" s="20"/>
      <c r="QIJ625" s="20"/>
      <c r="QIK625" s="20"/>
      <c r="QIL625" s="20"/>
      <c r="QIM625" s="20"/>
      <c r="QIN625" s="20"/>
      <c r="QIO625" s="20"/>
      <c r="QIP625" s="20"/>
      <c r="QIQ625" s="20"/>
      <c r="QIR625" s="20"/>
      <c r="QIS625" s="20"/>
      <c r="QIT625" s="20"/>
      <c r="QIU625" s="20"/>
      <c r="QIV625" s="20"/>
      <c r="QIW625" s="20"/>
      <c r="QIX625" s="20"/>
      <c r="QIY625" s="20"/>
      <c r="QIZ625" s="20"/>
      <c r="QJA625" s="20"/>
      <c r="QJB625" s="20"/>
      <c r="QJC625" s="20"/>
      <c r="QJD625" s="20"/>
      <c r="QJE625" s="20"/>
      <c r="QJF625" s="20"/>
      <c r="QJG625" s="20"/>
      <c r="QJH625" s="20"/>
      <c r="QJI625" s="20"/>
      <c r="QJJ625" s="20"/>
      <c r="QJK625" s="20"/>
      <c r="QJL625" s="20"/>
      <c r="QJM625" s="20"/>
      <c r="QJN625" s="20"/>
      <c r="QJO625" s="20"/>
      <c r="QJP625" s="20"/>
      <c r="QJQ625" s="20"/>
      <c r="QJR625" s="20"/>
      <c r="QJS625" s="20"/>
      <c r="QJT625" s="20"/>
      <c r="QJU625" s="20"/>
      <c r="QJV625" s="20"/>
      <c r="QJW625" s="20"/>
      <c r="QJX625" s="20"/>
      <c r="QJY625" s="20"/>
      <c r="QJZ625" s="20"/>
      <c r="QKA625" s="20"/>
      <c r="QKB625" s="20"/>
      <c r="QKC625" s="20"/>
      <c r="QKD625" s="20"/>
      <c r="QKE625" s="20"/>
      <c r="QKF625" s="20"/>
      <c r="QKG625" s="20"/>
      <c r="QKH625" s="20"/>
      <c r="QKI625" s="20"/>
      <c r="QKJ625" s="20"/>
      <c r="QKK625" s="20"/>
      <c r="QKL625" s="20"/>
      <c r="QKM625" s="20"/>
      <c r="QKN625" s="20"/>
      <c r="QKO625" s="20"/>
      <c r="QKP625" s="20"/>
      <c r="QKQ625" s="20"/>
      <c r="QKR625" s="20"/>
      <c r="QKS625" s="20"/>
      <c r="QKT625" s="20"/>
      <c r="QKU625" s="20"/>
      <c r="QKV625" s="20"/>
      <c r="QKW625" s="20"/>
      <c r="QKX625" s="20"/>
      <c r="QKY625" s="20"/>
      <c r="QKZ625" s="20"/>
      <c r="QLA625" s="20"/>
      <c r="QLB625" s="20"/>
      <c r="QLC625" s="20"/>
      <c r="QLD625" s="20"/>
      <c r="QLE625" s="20"/>
      <c r="QLF625" s="20"/>
      <c r="QLG625" s="20"/>
      <c r="QLH625" s="20"/>
      <c r="QLI625" s="20"/>
      <c r="QLJ625" s="20"/>
      <c r="QLK625" s="20"/>
      <c r="QLL625" s="20"/>
      <c r="QLM625" s="20"/>
      <c r="QLN625" s="20"/>
      <c r="QLO625" s="20"/>
      <c r="QLP625" s="20"/>
      <c r="QLQ625" s="20"/>
      <c r="QLR625" s="20"/>
      <c r="QLS625" s="20"/>
      <c r="QLT625" s="20"/>
      <c r="QLU625" s="20"/>
      <c r="QLV625" s="20"/>
      <c r="QLW625" s="20"/>
      <c r="QLX625" s="20"/>
      <c r="QLY625" s="20"/>
      <c r="QLZ625" s="20"/>
      <c r="QMA625" s="20"/>
      <c r="QMB625" s="20"/>
      <c r="QMC625" s="20"/>
      <c r="QMD625" s="20"/>
      <c r="QME625" s="20"/>
      <c r="QMF625" s="20"/>
      <c r="QMG625" s="20"/>
      <c r="QMH625" s="20"/>
      <c r="QMI625" s="20"/>
      <c r="QMJ625" s="20"/>
      <c r="QMK625" s="20"/>
      <c r="QML625" s="20"/>
      <c r="QMM625" s="20"/>
      <c r="QMN625" s="20"/>
      <c r="QMO625" s="20"/>
      <c r="QMP625" s="20"/>
      <c r="QMQ625" s="20"/>
      <c r="QMR625" s="20"/>
      <c r="QMS625" s="20"/>
      <c r="QMT625" s="20"/>
      <c r="QMU625" s="20"/>
      <c r="QMV625" s="20"/>
      <c r="QMW625" s="20"/>
      <c r="QMX625" s="20"/>
      <c r="QMY625" s="20"/>
      <c r="QMZ625" s="20"/>
      <c r="QNA625" s="20"/>
      <c r="QNB625" s="20"/>
      <c r="QNC625" s="20"/>
      <c r="QND625" s="20"/>
      <c r="QNE625" s="20"/>
      <c r="QNF625" s="20"/>
      <c r="QNG625" s="20"/>
      <c r="QNH625" s="20"/>
      <c r="QNI625" s="20"/>
      <c r="QNJ625" s="20"/>
      <c r="QNK625" s="20"/>
      <c r="QNL625" s="20"/>
      <c r="QNM625" s="20"/>
      <c r="QNN625" s="20"/>
      <c r="QNO625" s="20"/>
      <c r="QNP625" s="20"/>
      <c r="QNQ625" s="20"/>
      <c r="QNR625" s="20"/>
      <c r="QNS625" s="20"/>
      <c r="QNT625" s="20"/>
      <c r="QNU625" s="20"/>
      <c r="QNV625" s="20"/>
      <c r="QNW625" s="20"/>
      <c r="QNX625" s="20"/>
      <c r="QNY625" s="20"/>
      <c r="QNZ625" s="20"/>
      <c r="QOA625" s="20"/>
      <c r="QOB625" s="20"/>
      <c r="QOC625" s="20"/>
      <c r="QOD625" s="20"/>
      <c r="QOE625" s="20"/>
      <c r="QOF625" s="20"/>
      <c r="QOG625" s="20"/>
      <c r="QOH625" s="20"/>
      <c r="QOI625" s="20"/>
      <c r="QOJ625" s="20"/>
      <c r="QOK625" s="20"/>
      <c r="QOL625" s="20"/>
      <c r="QOM625" s="20"/>
      <c r="QON625" s="20"/>
      <c r="QOO625" s="20"/>
      <c r="QOP625" s="20"/>
      <c r="QOQ625" s="20"/>
      <c r="QOR625" s="20"/>
      <c r="QOS625" s="20"/>
      <c r="QOT625" s="20"/>
      <c r="QOU625" s="20"/>
      <c r="QOV625" s="20"/>
      <c r="QOW625" s="20"/>
      <c r="QOX625" s="20"/>
      <c r="QOY625" s="20"/>
      <c r="QOZ625" s="20"/>
      <c r="QPA625" s="20"/>
      <c r="QPB625" s="20"/>
      <c r="QPC625" s="20"/>
      <c r="QPD625" s="20"/>
      <c r="QPE625" s="20"/>
      <c r="QPF625" s="20"/>
      <c r="QPG625" s="20"/>
      <c r="QPH625" s="20"/>
      <c r="QPI625" s="20"/>
      <c r="QPJ625" s="20"/>
      <c r="QPK625" s="20"/>
      <c r="QPL625" s="20"/>
      <c r="QPM625" s="20"/>
      <c r="QPN625" s="20"/>
      <c r="QPO625" s="20"/>
      <c r="QPP625" s="20"/>
      <c r="QPQ625" s="20"/>
      <c r="QPR625" s="20"/>
      <c r="QPS625" s="20"/>
      <c r="QPT625" s="20"/>
      <c r="QPU625" s="20"/>
      <c r="QPV625" s="20"/>
      <c r="QPW625" s="20"/>
      <c r="QPX625" s="20"/>
      <c r="QPY625" s="20"/>
      <c r="QPZ625" s="20"/>
      <c r="QQA625" s="20"/>
      <c r="QQB625" s="20"/>
      <c r="QQC625" s="20"/>
      <c r="QQD625" s="20"/>
      <c r="QQE625" s="20"/>
      <c r="QQF625" s="20"/>
      <c r="QQG625" s="20"/>
      <c r="QQH625" s="20"/>
      <c r="QQI625" s="20"/>
      <c r="QQJ625" s="20"/>
      <c r="QQK625" s="20"/>
      <c r="QQL625" s="20"/>
      <c r="QQM625" s="20"/>
      <c r="QQN625" s="20"/>
      <c r="QQO625" s="20"/>
      <c r="QQP625" s="20"/>
      <c r="QQQ625" s="20"/>
      <c r="QQR625" s="20"/>
      <c r="QQS625" s="20"/>
      <c r="QQT625" s="20"/>
      <c r="QQU625" s="20"/>
      <c r="QQV625" s="20"/>
      <c r="QQW625" s="20"/>
      <c r="QQX625" s="20"/>
      <c r="QQY625" s="20"/>
      <c r="QQZ625" s="20"/>
      <c r="QRA625" s="20"/>
      <c r="QRB625" s="20"/>
      <c r="QRC625" s="20"/>
      <c r="QRD625" s="20"/>
      <c r="QRE625" s="20"/>
      <c r="QRF625" s="20"/>
      <c r="QRG625" s="20"/>
      <c r="QRH625" s="20"/>
      <c r="QRI625" s="20"/>
      <c r="QRJ625" s="20"/>
      <c r="QRK625" s="20"/>
      <c r="QRL625" s="20"/>
      <c r="QRM625" s="20"/>
      <c r="QRN625" s="20"/>
      <c r="QRO625" s="20"/>
      <c r="QRP625" s="20"/>
      <c r="QRQ625" s="20"/>
      <c r="QRR625" s="20"/>
      <c r="QRS625" s="20"/>
      <c r="QRT625" s="20"/>
      <c r="QRU625" s="20"/>
      <c r="QRV625" s="20"/>
      <c r="QRW625" s="20"/>
      <c r="QRX625" s="20"/>
      <c r="QRY625" s="20"/>
      <c r="QRZ625" s="20"/>
      <c r="QSA625" s="20"/>
      <c r="QSB625" s="20"/>
      <c r="QSC625" s="20"/>
      <c r="QSD625" s="20"/>
      <c r="QSE625" s="20"/>
      <c r="QSF625" s="20"/>
      <c r="QSG625" s="20"/>
      <c r="QSH625" s="20"/>
      <c r="QSI625" s="20"/>
      <c r="QSJ625" s="20"/>
      <c r="QSK625" s="20"/>
      <c r="QSL625" s="20"/>
      <c r="QSM625" s="20"/>
      <c r="QSN625" s="20"/>
      <c r="QSO625" s="20"/>
      <c r="QSP625" s="20"/>
      <c r="QSQ625" s="20"/>
      <c r="QSR625" s="20"/>
      <c r="QSS625" s="20"/>
      <c r="QST625" s="20"/>
      <c r="QSU625" s="20"/>
      <c r="QSV625" s="20"/>
      <c r="QSW625" s="20"/>
      <c r="QSX625" s="20"/>
      <c r="QSY625" s="20"/>
      <c r="QSZ625" s="20"/>
      <c r="QTA625" s="20"/>
      <c r="QTB625" s="20"/>
      <c r="QTC625" s="20"/>
      <c r="QTD625" s="20"/>
      <c r="QTE625" s="20"/>
      <c r="QTF625" s="20"/>
      <c r="QTG625" s="20"/>
      <c r="QTH625" s="20"/>
      <c r="QTI625" s="20"/>
      <c r="QTJ625" s="20"/>
      <c r="QTK625" s="20"/>
      <c r="QTL625" s="20"/>
      <c r="QTM625" s="20"/>
      <c r="QTN625" s="20"/>
      <c r="QTO625" s="20"/>
      <c r="QTP625" s="20"/>
      <c r="QTQ625" s="20"/>
      <c r="QTR625" s="20"/>
      <c r="QTS625" s="20"/>
      <c r="QTT625" s="20"/>
      <c r="QTU625" s="20"/>
      <c r="QTV625" s="20"/>
      <c r="QTW625" s="20"/>
      <c r="QTX625" s="20"/>
      <c r="QTY625" s="20"/>
      <c r="QTZ625" s="20"/>
      <c r="QUA625" s="20"/>
      <c r="QUB625" s="20"/>
      <c r="QUC625" s="20"/>
      <c r="QUD625" s="20"/>
      <c r="QUE625" s="20"/>
      <c r="QUF625" s="20"/>
      <c r="QUG625" s="20"/>
      <c r="QUH625" s="20"/>
      <c r="QUI625" s="20"/>
      <c r="QUJ625" s="20"/>
      <c r="QUK625" s="20"/>
      <c r="QUL625" s="20"/>
      <c r="QUM625" s="20"/>
      <c r="QUN625" s="20"/>
      <c r="QUO625" s="20"/>
      <c r="QUP625" s="20"/>
      <c r="QUQ625" s="20"/>
      <c r="QUR625" s="20"/>
      <c r="QUS625" s="20"/>
      <c r="QUT625" s="20"/>
      <c r="QUU625" s="20"/>
      <c r="QUV625" s="20"/>
      <c r="QUW625" s="20"/>
      <c r="QUX625" s="20"/>
      <c r="QUY625" s="20"/>
      <c r="QUZ625" s="20"/>
      <c r="QVA625" s="20"/>
      <c r="QVB625" s="20"/>
      <c r="QVC625" s="20"/>
      <c r="QVD625" s="20"/>
      <c r="QVE625" s="20"/>
      <c r="QVF625" s="20"/>
      <c r="QVG625" s="20"/>
      <c r="QVH625" s="20"/>
      <c r="QVI625" s="20"/>
      <c r="QVJ625" s="20"/>
      <c r="QVK625" s="20"/>
      <c r="QVL625" s="20"/>
      <c r="QVM625" s="20"/>
      <c r="QVN625" s="20"/>
      <c r="QVO625" s="20"/>
      <c r="QVP625" s="20"/>
      <c r="QVQ625" s="20"/>
      <c r="QVR625" s="20"/>
      <c r="QVS625" s="20"/>
      <c r="QVT625" s="20"/>
      <c r="QVU625" s="20"/>
      <c r="QVV625" s="20"/>
      <c r="QVW625" s="20"/>
      <c r="QVX625" s="20"/>
      <c r="QVY625" s="20"/>
      <c r="QVZ625" s="20"/>
      <c r="QWA625" s="20"/>
      <c r="QWB625" s="20"/>
      <c r="QWC625" s="20"/>
      <c r="QWD625" s="20"/>
      <c r="QWE625" s="20"/>
      <c r="QWF625" s="20"/>
      <c r="QWG625" s="20"/>
      <c r="QWH625" s="20"/>
      <c r="QWI625" s="20"/>
      <c r="QWJ625" s="20"/>
      <c r="QWK625" s="20"/>
      <c r="QWL625" s="20"/>
      <c r="QWM625" s="20"/>
      <c r="QWN625" s="20"/>
      <c r="QWO625" s="20"/>
      <c r="QWP625" s="20"/>
      <c r="QWQ625" s="20"/>
      <c r="QWR625" s="20"/>
      <c r="QWS625" s="20"/>
      <c r="QWT625" s="20"/>
      <c r="QWU625" s="20"/>
      <c r="QWV625" s="20"/>
      <c r="QWW625" s="20"/>
      <c r="QWX625" s="20"/>
      <c r="QWY625" s="20"/>
      <c r="QWZ625" s="20"/>
      <c r="QXA625" s="20"/>
      <c r="QXB625" s="20"/>
      <c r="QXC625" s="20"/>
      <c r="QXD625" s="20"/>
      <c r="QXE625" s="20"/>
      <c r="QXF625" s="20"/>
      <c r="QXG625" s="20"/>
      <c r="QXH625" s="20"/>
      <c r="QXI625" s="20"/>
      <c r="QXJ625" s="20"/>
      <c r="QXK625" s="20"/>
      <c r="QXL625" s="20"/>
      <c r="QXM625" s="20"/>
      <c r="QXN625" s="20"/>
      <c r="QXO625" s="20"/>
      <c r="QXP625" s="20"/>
      <c r="QXQ625" s="20"/>
      <c r="QXR625" s="20"/>
      <c r="QXS625" s="20"/>
      <c r="QXT625" s="20"/>
      <c r="QXU625" s="20"/>
      <c r="QXV625" s="20"/>
      <c r="QXW625" s="20"/>
      <c r="QXX625" s="20"/>
      <c r="QXY625" s="20"/>
      <c r="QXZ625" s="20"/>
      <c r="QYA625" s="20"/>
      <c r="QYB625" s="20"/>
      <c r="QYC625" s="20"/>
      <c r="QYD625" s="20"/>
      <c r="QYE625" s="20"/>
      <c r="QYF625" s="20"/>
      <c r="QYG625" s="20"/>
      <c r="QYH625" s="20"/>
      <c r="QYI625" s="20"/>
      <c r="QYJ625" s="20"/>
      <c r="QYK625" s="20"/>
      <c r="QYL625" s="20"/>
      <c r="QYM625" s="20"/>
      <c r="QYN625" s="20"/>
      <c r="QYO625" s="20"/>
      <c r="QYP625" s="20"/>
      <c r="QYQ625" s="20"/>
      <c r="QYR625" s="20"/>
      <c r="QYS625" s="20"/>
      <c r="QYT625" s="20"/>
      <c r="QYU625" s="20"/>
      <c r="QYV625" s="20"/>
      <c r="QYW625" s="20"/>
      <c r="QYX625" s="20"/>
      <c r="QYY625" s="20"/>
      <c r="QYZ625" s="20"/>
      <c r="QZA625" s="20"/>
      <c r="QZB625" s="20"/>
      <c r="QZC625" s="20"/>
      <c r="QZD625" s="20"/>
      <c r="QZE625" s="20"/>
      <c r="QZF625" s="20"/>
      <c r="QZG625" s="20"/>
      <c r="QZH625" s="20"/>
      <c r="QZI625" s="20"/>
      <c r="QZJ625" s="20"/>
      <c r="QZK625" s="20"/>
      <c r="QZL625" s="20"/>
      <c r="QZM625" s="20"/>
      <c r="QZN625" s="20"/>
      <c r="QZO625" s="20"/>
      <c r="QZP625" s="20"/>
      <c r="QZQ625" s="20"/>
      <c r="QZR625" s="20"/>
      <c r="QZS625" s="20"/>
      <c r="QZT625" s="20"/>
      <c r="QZU625" s="20"/>
      <c r="QZV625" s="20"/>
      <c r="QZW625" s="20"/>
      <c r="QZX625" s="20"/>
      <c r="QZY625" s="20"/>
      <c r="QZZ625" s="20"/>
      <c r="RAA625" s="20"/>
      <c r="RAB625" s="20"/>
      <c r="RAC625" s="20"/>
      <c r="RAD625" s="20"/>
      <c r="RAE625" s="20"/>
      <c r="RAF625" s="20"/>
      <c r="RAG625" s="20"/>
      <c r="RAH625" s="20"/>
      <c r="RAI625" s="20"/>
      <c r="RAJ625" s="20"/>
      <c r="RAK625" s="20"/>
      <c r="RAL625" s="20"/>
      <c r="RAM625" s="20"/>
      <c r="RAN625" s="20"/>
      <c r="RAO625" s="20"/>
      <c r="RAP625" s="20"/>
      <c r="RAQ625" s="20"/>
      <c r="RAR625" s="20"/>
      <c r="RAS625" s="20"/>
      <c r="RAT625" s="20"/>
      <c r="RAU625" s="20"/>
      <c r="RAV625" s="20"/>
      <c r="RAW625" s="20"/>
      <c r="RAX625" s="20"/>
      <c r="RAY625" s="20"/>
      <c r="RAZ625" s="20"/>
      <c r="RBA625" s="20"/>
      <c r="RBB625" s="20"/>
      <c r="RBC625" s="20"/>
      <c r="RBD625" s="20"/>
      <c r="RBE625" s="20"/>
      <c r="RBF625" s="20"/>
      <c r="RBG625" s="20"/>
      <c r="RBH625" s="20"/>
      <c r="RBI625" s="20"/>
      <c r="RBJ625" s="20"/>
      <c r="RBK625" s="20"/>
      <c r="RBL625" s="20"/>
      <c r="RBM625" s="20"/>
      <c r="RBN625" s="20"/>
      <c r="RBO625" s="20"/>
      <c r="RBP625" s="20"/>
      <c r="RBQ625" s="20"/>
      <c r="RBR625" s="20"/>
      <c r="RBS625" s="20"/>
      <c r="RBT625" s="20"/>
      <c r="RBU625" s="20"/>
      <c r="RBV625" s="20"/>
      <c r="RBW625" s="20"/>
      <c r="RBX625" s="20"/>
      <c r="RBY625" s="20"/>
      <c r="RBZ625" s="20"/>
      <c r="RCA625" s="20"/>
      <c r="RCB625" s="20"/>
      <c r="RCC625" s="20"/>
      <c r="RCD625" s="20"/>
      <c r="RCE625" s="20"/>
      <c r="RCF625" s="20"/>
      <c r="RCG625" s="20"/>
      <c r="RCH625" s="20"/>
      <c r="RCI625" s="20"/>
      <c r="RCJ625" s="20"/>
      <c r="RCK625" s="20"/>
      <c r="RCL625" s="20"/>
      <c r="RCM625" s="20"/>
      <c r="RCN625" s="20"/>
      <c r="RCO625" s="20"/>
      <c r="RCP625" s="20"/>
      <c r="RCQ625" s="20"/>
      <c r="RCR625" s="20"/>
      <c r="RCS625" s="20"/>
      <c r="RCT625" s="20"/>
      <c r="RCU625" s="20"/>
      <c r="RCV625" s="20"/>
      <c r="RCW625" s="20"/>
      <c r="RCX625" s="20"/>
      <c r="RCY625" s="20"/>
      <c r="RCZ625" s="20"/>
      <c r="RDA625" s="20"/>
      <c r="RDB625" s="20"/>
      <c r="RDC625" s="20"/>
      <c r="RDD625" s="20"/>
      <c r="RDE625" s="20"/>
      <c r="RDF625" s="20"/>
      <c r="RDG625" s="20"/>
      <c r="RDH625" s="20"/>
      <c r="RDI625" s="20"/>
      <c r="RDJ625" s="20"/>
      <c r="RDK625" s="20"/>
      <c r="RDL625" s="20"/>
      <c r="RDM625" s="20"/>
      <c r="RDN625" s="20"/>
      <c r="RDO625" s="20"/>
      <c r="RDP625" s="20"/>
      <c r="RDQ625" s="20"/>
      <c r="RDR625" s="20"/>
      <c r="RDS625" s="20"/>
      <c r="RDT625" s="20"/>
      <c r="RDU625" s="20"/>
      <c r="RDV625" s="20"/>
      <c r="RDW625" s="20"/>
      <c r="RDX625" s="20"/>
      <c r="RDY625" s="20"/>
      <c r="RDZ625" s="20"/>
      <c r="REA625" s="20"/>
      <c r="REB625" s="20"/>
      <c r="REC625" s="20"/>
      <c r="RED625" s="20"/>
      <c r="REE625" s="20"/>
      <c r="REF625" s="20"/>
      <c r="REG625" s="20"/>
      <c r="REH625" s="20"/>
      <c r="REI625" s="20"/>
      <c r="REJ625" s="20"/>
      <c r="REK625" s="20"/>
      <c r="REL625" s="20"/>
      <c r="REM625" s="20"/>
      <c r="REN625" s="20"/>
      <c r="REO625" s="20"/>
      <c r="REP625" s="20"/>
      <c r="REQ625" s="20"/>
      <c r="RER625" s="20"/>
      <c r="RES625" s="20"/>
      <c r="RET625" s="20"/>
      <c r="REU625" s="20"/>
      <c r="REV625" s="20"/>
      <c r="REW625" s="20"/>
      <c r="REX625" s="20"/>
      <c r="REY625" s="20"/>
      <c r="REZ625" s="20"/>
      <c r="RFA625" s="20"/>
      <c r="RFB625" s="20"/>
      <c r="RFC625" s="20"/>
      <c r="RFD625" s="20"/>
      <c r="RFE625" s="20"/>
      <c r="RFF625" s="20"/>
      <c r="RFG625" s="20"/>
      <c r="RFH625" s="20"/>
      <c r="RFI625" s="20"/>
      <c r="RFJ625" s="20"/>
      <c r="RFK625" s="20"/>
      <c r="RFL625" s="20"/>
      <c r="RFM625" s="20"/>
      <c r="RFN625" s="20"/>
      <c r="RFO625" s="20"/>
      <c r="RFP625" s="20"/>
      <c r="RFQ625" s="20"/>
      <c r="RFR625" s="20"/>
      <c r="RFS625" s="20"/>
      <c r="RFT625" s="20"/>
      <c r="RFU625" s="20"/>
      <c r="RFV625" s="20"/>
      <c r="RFW625" s="20"/>
      <c r="RFX625" s="20"/>
      <c r="RFY625" s="20"/>
      <c r="RFZ625" s="20"/>
      <c r="RGA625" s="20"/>
      <c r="RGB625" s="20"/>
      <c r="RGC625" s="20"/>
      <c r="RGD625" s="20"/>
      <c r="RGE625" s="20"/>
      <c r="RGF625" s="20"/>
      <c r="RGG625" s="20"/>
      <c r="RGH625" s="20"/>
      <c r="RGI625" s="20"/>
      <c r="RGJ625" s="20"/>
      <c r="RGK625" s="20"/>
      <c r="RGL625" s="20"/>
      <c r="RGM625" s="20"/>
      <c r="RGN625" s="20"/>
      <c r="RGO625" s="20"/>
      <c r="RGP625" s="20"/>
      <c r="RGQ625" s="20"/>
      <c r="RGR625" s="20"/>
      <c r="RGS625" s="20"/>
      <c r="RGT625" s="20"/>
      <c r="RGU625" s="20"/>
      <c r="RGV625" s="20"/>
      <c r="RGW625" s="20"/>
      <c r="RGX625" s="20"/>
      <c r="RGY625" s="20"/>
      <c r="RGZ625" s="20"/>
      <c r="RHA625" s="20"/>
      <c r="RHB625" s="20"/>
      <c r="RHC625" s="20"/>
      <c r="RHD625" s="20"/>
      <c r="RHE625" s="20"/>
      <c r="RHF625" s="20"/>
      <c r="RHG625" s="20"/>
      <c r="RHH625" s="20"/>
      <c r="RHI625" s="20"/>
      <c r="RHJ625" s="20"/>
      <c r="RHK625" s="20"/>
      <c r="RHL625" s="20"/>
      <c r="RHM625" s="20"/>
      <c r="RHN625" s="20"/>
      <c r="RHO625" s="20"/>
      <c r="RHP625" s="20"/>
      <c r="RHQ625" s="20"/>
      <c r="RHR625" s="20"/>
      <c r="RHS625" s="20"/>
      <c r="RHT625" s="20"/>
      <c r="RHU625" s="20"/>
      <c r="RHV625" s="20"/>
      <c r="RHW625" s="20"/>
      <c r="RHX625" s="20"/>
      <c r="RHY625" s="20"/>
      <c r="RHZ625" s="20"/>
      <c r="RIA625" s="20"/>
      <c r="RIB625" s="20"/>
      <c r="RIC625" s="20"/>
      <c r="RID625" s="20"/>
      <c r="RIE625" s="20"/>
      <c r="RIF625" s="20"/>
      <c r="RIG625" s="20"/>
      <c r="RIH625" s="20"/>
      <c r="RII625" s="20"/>
      <c r="RIJ625" s="20"/>
      <c r="RIK625" s="20"/>
      <c r="RIL625" s="20"/>
      <c r="RIM625" s="20"/>
      <c r="RIN625" s="20"/>
      <c r="RIO625" s="20"/>
      <c r="RIP625" s="20"/>
      <c r="RIQ625" s="20"/>
      <c r="RIR625" s="20"/>
      <c r="RIS625" s="20"/>
      <c r="RIT625" s="20"/>
      <c r="RIU625" s="20"/>
      <c r="RIV625" s="20"/>
      <c r="RIW625" s="20"/>
      <c r="RIX625" s="20"/>
      <c r="RIY625" s="20"/>
      <c r="RIZ625" s="20"/>
      <c r="RJA625" s="20"/>
      <c r="RJB625" s="20"/>
      <c r="RJC625" s="20"/>
      <c r="RJD625" s="20"/>
      <c r="RJE625" s="20"/>
      <c r="RJF625" s="20"/>
      <c r="RJG625" s="20"/>
      <c r="RJH625" s="20"/>
      <c r="RJI625" s="20"/>
      <c r="RJJ625" s="20"/>
      <c r="RJK625" s="20"/>
      <c r="RJL625" s="20"/>
      <c r="RJM625" s="20"/>
      <c r="RJN625" s="20"/>
      <c r="RJO625" s="20"/>
      <c r="RJP625" s="20"/>
      <c r="RJQ625" s="20"/>
      <c r="RJR625" s="20"/>
      <c r="RJS625" s="20"/>
      <c r="RJT625" s="20"/>
      <c r="RJU625" s="20"/>
      <c r="RJV625" s="20"/>
      <c r="RJW625" s="20"/>
      <c r="RJX625" s="20"/>
      <c r="RJY625" s="20"/>
      <c r="RJZ625" s="20"/>
      <c r="RKA625" s="20"/>
      <c r="RKB625" s="20"/>
      <c r="RKC625" s="20"/>
      <c r="RKD625" s="20"/>
      <c r="RKE625" s="20"/>
      <c r="RKF625" s="20"/>
      <c r="RKG625" s="20"/>
      <c r="RKH625" s="20"/>
      <c r="RKI625" s="20"/>
      <c r="RKJ625" s="20"/>
      <c r="RKK625" s="20"/>
      <c r="RKL625" s="20"/>
      <c r="RKM625" s="20"/>
      <c r="RKN625" s="20"/>
      <c r="RKO625" s="20"/>
      <c r="RKP625" s="20"/>
      <c r="RKQ625" s="20"/>
      <c r="RKR625" s="20"/>
      <c r="RKS625" s="20"/>
      <c r="RKT625" s="20"/>
      <c r="RKU625" s="20"/>
      <c r="RKV625" s="20"/>
      <c r="RKW625" s="20"/>
      <c r="RKX625" s="20"/>
      <c r="RKY625" s="20"/>
      <c r="RKZ625" s="20"/>
      <c r="RLA625" s="20"/>
      <c r="RLB625" s="20"/>
      <c r="RLC625" s="20"/>
      <c r="RLD625" s="20"/>
      <c r="RLE625" s="20"/>
      <c r="RLF625" s="20"/>
      <c r="RLG625" s="20"/>
      <c r="RLH625" s="20"/>
      <c r="RLI625" s="20"/>
      <c r="RLJ625" s="20"/>
      <c r="RLK625" s="20"/>
      <c r="RLL625" s="20"/>
      <c r="RLM625" s="20"/>
      <c r="RLN625" s="20"/>
      <c r="RLO625" s="20"/>
      <c r="RLP625" s="20"/>
      <c r="RLQ625" s="20"/>
      <c r="RLR625" s="20"/>
      <c r="RLS625" s="20"/>
      <c r="RLT625" s="20"/>
      <c r="RLU625" s="20"/>
      <c r="RLV625" s="20"/>
      <c r="RLW625" s="20"/>
      <c r="RLX625" s="20"/>
      <c r="RLY625" s="20"/>
      <c r="RLZ625" s="20"/>
      <c r="RMA625" s="20"/>
      <c r="RMB625" s="20"/>
      <c r="RMC625" s="20"/>
      <c r="RMD625" s="20"/>
      <c r="RME625" s="20"/>
      <c r="RMF625" s="20"/>
      <c r="RMG625" s="20"/>
      <c r="RMH625" s="20"/>
      <c r="RMI625" s="20"/>
      <c r="RMJ625" s="20"/>
      <c r="RMK625" s="20"/>
      <c r="RML625" s="20"/>
      <c r="RMM625" s="20"/>
      <c r="RMN625" s="20"/>
      <c r="RMO625" s="20"/>
      <c r="RMP625" s="20"/>
      <c r="RMQ625" s="20"/>
      <c r="RMR625" s="20"/>
      <c r="RMS625" s="20"/>
      <c r="RMT625" s="20"/>
      <c r="RMU625" s="20"/>
      <c r="RMV625" s="20"/>
      <c r="RMW625" s="20"/>
      <c r="RMX625" s="20"/>
      <c r="RMY625" s="20"/>
      <c r="RMZ625" s="20"/>
      <c r="RNA625" s="20"/>
      <c r="RNB625" s="20"/>
      <c r="RNC625" s="20"/>
      <c r="RND625" s="20"/>
      <c r="RNE625" s="20"/>
      <c r="RNF625" s="20"/>
      <c r="RNG625" s="20"/>
      <c r="RNH625" s="20"/>
      <c r="RNI625" s="20"/>
      <c r="RNJ625" s="20"/>
      <c r="RNK625" s="20"/>
      <c r="RNL625" s="20"/>
      <c r="RNM625" s="20"/>
      <c r="RNN625" s="20"/>
      <c r="RNO625" s="20"/>
      <c r="RNP625" s="20"/>
      <c r="RNQ625" s="20"/>
      <c r="RNR625" s="20"/>
      <c r="RNS625" s="20"/>
      <c r="RNT625" s="20"/>
      <c r="RNU625" s="20"/>
      <c r="RNV625" s="20"/>
      <c r="RNW625" s="20"/>
      <c r="RNX625" s="20"/>
      <c r="RNY625" s="20"/>
      <c r="RNZ625" s="20"/>
      <c r="ROA625" s="20"/>
      <c r="ROB625" s="20"/>
      <c r="ROC625" s="20"/>
      <c r="ROD625" s="20"/>
      <c r="ROE625" s="20"/>
      <c r="ROF625" s="20"/>
      <c r="ROG625" s="20"/>
      <c r="ROH625" s="20"/>
      <c r="ROI625" s="20"/>
      <c r="ROJ625" s="20"/>
      <c r="ROK625" s="20"/>
      <c r="ROL625" s="20"/>
      <c r="ROM625" s="20"/>
      <c r="RON625" s="20"/>
      <c r="ROO625" s="20"/>
      <c r="ROP625" s="20"/>
      <c r="ROQ625" s="20"/>
      <c r="ROR625" s="20"/>
      <c r="ROS625" s="20"/>
      <c r="ROT625" s="20"/>
      <c r="ROU625" s="20"/>
      <c r="ROV625" s="20"/>
      <c r="ROW625" s="20"/>
      <c r="ROX625" s="20"/>
      <c r="ROY625" s="20"/>
      <c r="ROZ625" s="20"/>
      <c r="RPA625" s="20"/>
      <c r="RPB625" s="20"/>
      <c r="RPC625" s="20"/>
      <c r="RPD625" s="20"/>
      <c r="RPE625" s="20"/>
      <c r="RPF625" s="20"/>
      <c r="RPG625" s="20"/>
      <c r="RPH625" s="20"/>
      <c r="RPI625" s="20"/>
      <c r="RPJ625" s="20"/>
      <c r="RPK625" s="20"/>
      <c r="RPL625" s="20"/>
      <c r="RPM625" s="20"/>
      <c r="RPN625" s="20"/>
      <c r="RPO625" s="20"/>
      <c r="RPP625" s="20"/>
      <c r="RPQ625" s="20"/>
      <c r="RPR625" s="20"/>
      <c r="RPS625" s="20"/>
      <c r="RPT625" s="20"/>
      <c r="RPU625" s="20"/>
      <c r="RPV625" s="20"/>
      <c r="RPW625" s="20"/>
      <c r="RPX625" s="20"/>
      <c r="RPY625" s="20"/>
      <c r="RPZ625" s="20"/>
      <c r="RQA625" s="20"/>
      <c r="RQB625" s="20"/>
      <c r="RQC625" s="20"/>
      <c r="RQD625" s="20"/>
      <c r="RQE625" s="20"/>
      <c r="RQF625" s="20"/>
      <c r="RQG625" s="20"/>
      <c r="RQH625" s="20"/>
      <c r="RQI625" s="20"/>
      <c r="RQJ625" s="20"/>
      <c r="RQK625" s="20"/>
      <c r="RQL625" s="20"/>
      <c r="RQM625" s="20"/>
      <c r="RQN625" s="20"/>
      <c r="RQO625" s="20"/>
      <c r="RQP625" s="20"/>
      <c r="RQQ625" s="20"/>
      <c r="RQR625" s="20"/>
      <c r="RQS625" s="20"/>
      <c r="RQT625" s="20"/>
      <c r="RQU625" s="20"/>
      <c r="RQV625" s="20"/>
      <c r="RQW625" s="20"/>
      <c r="RQX625" s="20"/>
      <c r="RQY625" s="20"/>
      <c r="RQZ625" s="20"/>
      <c r="RRA625" s="20"/>
      <c r="RRB625" s="20"/>
      <c r="RRC625" s="20"/>
      <c r="RRD625" s="20"/>
      <c r="RRE625" s="20"/>
      <c r="RRF625" s="20"/>
      <c r="RRG625" s="20"/>
      <c r="RRH625" s="20"/>
      <c r="RRI625" s="20"/>
      <c r="RRJ625" s="20"/>
      <c r="RRK625" s="20"/>
      <c r="RRL625" s="20"/>
      <c r="RRM625" s="20"/>
      <c r="RRN625" s="20"/>
      <c r="RRO625" s="20"/>
      <c r="RRP625" s="20"/>
      <c r="RRQ625" s="20"/>
      <c r="RRR625" s="20"/>
      <c r="RRS625" s="20"/>
      <c r="RRT625" s="20"/>
      <c r="RRU625" s="20"/>
      <c r="RRV625" s="20"/>
      <c r="RRW625" s="20"/>
      <c r="RRX625" s="20"/>
      <c r="RRY625" s="20"/>
      <c r="RRZ625" s="20"/>
      <c r="RSA625" s="20"/>
      <c r="RSB625" s="20"/>
      <c r="RSC625" s="20"/>
      <c r="RSD625" s="20"/>
      <c r="RSE625" s="20"/>
      <c r="RSF625" s="20"/>
      <c r="RSG625" s="20"/>
      <c r="RSH625" s="20"/>
      <c r="RSI625" s="20"/>
      <c r="RSJ625" s="20"/>
      <c r="RSK625" s="20"/>
      <c r="RSL625" s="20"/>
      <c r="RSM625" s="20"/>
      <c r="RSN625" s="20"/>
      <c r="RSO625" s="20"/>
      <c r="RSP625" s="20"/>
      <c r="RSQ625" s="20"/>
      <c r="RSR625" s="20"/>
      <c r="RSS625" s="20"/>
      <c r="RST625" s="20"/>
      <c r="RSU625" s="20"/>
      <c r="RSV625" s="20"/>
      <c r="RSW625" s="20"/>
      <c r="RSX625" s="20"/>
      <c r="RSY625" s="20"/>
      <c r="RSZ625" s="20"/>
      <c r="RTA625" s="20"/>
      <c r="RTB625" s="20"/>
      <c r="RTC625" s="20"/>
      <c r="RTD625" s="20"/>
      <c r="RTE625" s="20"/>
      <c r="RTF625" s="20"/>
      <c r="RTG625" s="20"/>
      <c r="RTH625" s="20"/>
      <c r="RTI625" s="20"/>
      <c r="RTJ625" s="20"/>
      <c r="RTK625" s="20"/>
      <c r="RTL625" s="20"/>
      <c r="RTM625" s="20"/>
      <c r="RTN625" s="20"/>
      <c r="RTO625" s="20"/>
      <c r="RTP625" s="20"/>
      <c r="RTQ625" s="20"/>
      <c r="RTR625" s="20"/>
      <c r="RTS625" s="20"/>
      <c r="RTT625" s="20"/>
      <c r="RTU625" s="20"/>
      <c r="RTV625" s="20"/>
      <c r="RTW625" s="20"/>
      <c r="RTX625" s="20"/>
      <c r="RTY625" s="20"/>
      <c r="RTZ625" s="20"/>
      <c r="RUA625" s="20"/>
      <c r="RUB625" s="20"/>
      <c r="RUC625" s="20"/>
      <c r="RUD625" s="20"/>
      <c r="RUE625" s="20"/>
      <c r="RUF625" s="20"/>
      <c r="RUG625" s="20"/>
      <c r="RUH625" s="20"/>
      <c r="RUI625" s="20"/>
      <c r="RUJ625" s="20"/>
      <c r="RUK625" s="20"/>
      <c r="RUL625" s="20"/>
      <c r="RUM625" s="20"/>
      <c r="RUN625" s="20"/>
      <c r="RUO625" s="20"/>
      <c r="RUP625" s="20"/>
      <c r="RUQ625" s="20"/>
      <c r="RUR625" s="20"/>
      <c r="RUS625" s="20"/>
      <c r="RUT625" s="20"/>
      <c r="RUU625" s="20"/>
      <c r="RUV625" s="20"/>
      <c r="RUW625" s="20"/>
      <c r="RUX625" s="20"/>
      <c r="RUY625" s="20"/>
      <c r="RUZ625" s="20"/>
      <c r="RVA625" s="20"/>
      <c r="RVB625" s="20"/>
      <c r="RVC625" s="20"/>
      <c r="RVD625" s="20"/>
      <c r="RVE625" s="20"/>
      <c r="RVF625" s="20"/>
      <c r="RVG625" s="20"/>
      <c r="RVH625" s="20"/>
      <c r="RVI625" s="20"/>
      <c r="RVJ625" s="20"/>
      <c r="RVK625" s="20"/>
      <c r="RVL625" s="20"/>
      <c r="RVM625" s="20"/>
      <c r="RVN625" s="20"/>
      <c r="RVO625" s="20"/>
      <c r="RVP625" s="20"/>
      <c r="RVQ625" s="20"/>
      <c r="RVR625" s="20"/>
      <c r="RVS625" s="20"/>
      <c r="RVT625" s="20"/>
      <c r="RVU625" s="20"/>
      <c r="RVV625" s="20"/>
      <c r="RVW625" s="20"/>
      <c r="RVX625" s="20"/>
      <c r="RVY625" s="20"/>
      <c r="RVZ625" s="20"/>
      <c r="RWA625" s="20"/>
      <c r="RWB625" s="20"/>
      <c r="RWC625" s="20"/>
      <c r="RWD625" s="20"/>
      <c r="RWE625" s="20"/>
      <c r="RWF625" s="20"/>
      <c r="RWG625" s="20"/>
      <c r="RWH625" s="20"/>
      <c r="RWI625" s="20"/>
      <c r="RWJ625" s="20"/>
      <c r="RWK625" s="20"/>
      <c r="RWL625" s="20"/>
      <c r="RWM625" s="20"/>
      <c r="RWN625" s="20"/>
      <c r="RWO625" s="20"/>
      <c r="RWP625" s="20"/>
      <c r="RWQ625" s="20"/>
      <c r="RWR625" s="20"/>
      <c r="RWS625" s="20"/>
      <c r="RWT625" s="20"/>
      <c r="RWU625" s="20"/>
      <c r="RWV625" s="20"/>
      <c r="RWW625" s="20"/>
      <c r="RWX625" s="20"/>
      <c r="RWY625" s="20"/>
      <c r="RWZ625" s="20"/>
      <c r="RXA625" s="20"/>
      <c r="RXB625" s="20"/>
      <c r="RXC625" s="20"/>
      <c r="RXD625" s="20"/>
      <c r="RXE625" s="20"/>
      <c r="RXF625" s="20"/>
      <c r="RXG625" s="20"/>
      <c r="RXH625" s="20"/>
      <c r="RXI625" s="20"/>
      <c r="RXJ625" s="20"/>
      <c r="RXK625" s="20"/>
      <c r="RXL625" s="20"/>
      <c r="RXM625" s="20"/>
      <c r="RXN625" s="20"/>
      <c r="RXO625" s="20"/>
      <c r="RXP625" s="20"/>
      <c r="RXQ625" s="20"/>
      <c r="RXR625" s="20"/>
      <c r="RXS625" s="20"/>
      <c r="RXT625" s="20"/>
      <c r="RXU625" s="20"/>
      <c r="RXV625" s="20"/>
      <c r="RXW625" s="20"/>
      <c r="RXX625" s="20"/>
      <c r="RXY625" s="20"/>
      <c r="RXZ625" s="20"/>
      <c r="RYA625" s="20"/>
      <c r="RYB625" s="20"/>
      <c r="RYC625" s="20"/>
      <c r="RYD625" s="20"/>
      <c r="RYE625" s="20"/>
      <c r="RYF625" s="20"/>
      <c r="RYG625" s="20"/>
      <c r="RYH625" s="20"/>
      <c r="RYI625" s="20"/>
      <c r="RYJ625" s="20"/>
      <c r="RYK625" s="20"/>
      <c r="RYL625" s="20"/>
      <c r="RYM625" s="20"/>
      <c r="RYN625" s="20"/>
      <c r="RYO625" s="20"/>
      <c r="RYP625" s="20"/>
      <c r="RYQ625" s="20"/>
      <c r="RYR625" s="20"/>
      <c r="RYS625" s="20"/>
      <c r="RYT625" s="20"/>
      <c r="RYU625" s="20"/>
      <c r="RYV625" s="20"/>
      <c r="RYW625" s="20"/>
      <c r="RYX625" s="20"/>
      <c r="RYY625" s="20"/>
      <c r="RYZ625" s="20"/>
      <c r="RZA625" s="20"/>
      <c r="RZB625" s="20"/>
      <c r="RZC625" s="20"/>
      <c r="RZD625" s="20"/>
      <c r="RZE625" s="20"/>
      <c r="RZF625" s="20"/>
      <c r="RZG625" s="20"/>
      <c r="RZH625" s="20"/>
      <c r="RZI625" s="20"/>
      <c r="RZJ625" s="20"/>
      <c r="RZK625" s="20"/>
      <c r="RZL625" s="20"/>
      <c r="RZM625" s="20"/>
      <c r="RZN625" s="20"/>
      <c r="RZO625" s="20"/>
      <c r="RZP625" s="20"/>
      <c r="RZQ625" s="20"/>
      <c r="RZR625" s="20"/>
      <c r="RZS625" s="20"/>
      <c r="RZT625" s="20"/>
      <c r="RZU625" s="20"/>
      <c r="RZV625" s="20"/>
      <c r="RZW625" s="20"/>
      <c r="RZX625" s="20"/>
      <c r="RZY625" s="20"/>
      <c r="RZZ625" s="20"/>
      <c r="SAA625" s="20"/>
      <c r="SAB625" s="20"/>
      <c r="SAC625" s="20"/>
      <c r="SAD625" s="20"/>
      <c r="SAE625" s="20"/>
      <c r="SAF625" s="20"/>
      <c r="SAG625" s="20"/>
      <c r="SAH625" s="20"/>
      <c r="SAI625" s="20"/>
      <c r="SAJ625" s="20"/>
      <c r="SAK625" s="20"/>
      <c r="SAL625" s="20"/>
      <c r="SAM625" s="20"/>
      <c r="SAN625" s="20"/>
      <c r="SAO625" s="20"/>
      <c r="SAP625" s="20"/>
      <c r="SAQ625" s="20"/>
      <c r="SAR625" s="20"/>
      <c r="SAS625" s="20"/>
      <c r="SAT625" s="20"/>
      <c r="SAU625" s="20"/>
      <c r="SAV625" s="20"/>
      <c r="SAW625" s="20"/>
      <c r="SAX625" s="20"/>
      <c r="SAY625" s="20"/>
      <c r="SAZ625" s="20"/>
      <c r="SBA625" s="20"/>
      <c r="SBB625" s="20"/>
      <c r="SBC625" s="20"/>
      <c r="SBD625" s="20"/>
      <c r="SBE625" s="20"/>
      <c r="SBF625" s="20"/>
      <c r="SBG625" s="20"/>
      <c r="SBH625" s="20"/>
      <c r="SBI625" s="20"/>
      <c r="SBJ625" s="20"/>
      <c r="SBK625" s="20"/>
      <c r="SBL625" s="20"/>
      <c r="SBM625" s="20"/>
      <c r="SBN625" s="20"/>
      <c r="SBO625" s="20"/>
      <c r="SBP625" s="20"/>
      <c r="SBQ625" s="20"/>
      <c r="SBR625" s="20"/>
      <c r="SBS625" s="20"/>
      <c r="SBT625" s="20"/>
      <c r="SBU625" s="20"/>
      <c r="SBV625" s="20"/>
      <c r="SBW625" s="20"/>
      <c r="SBX625" s="20"/>
      <c r="SBY625" s="20"/>
      <c r="SBZ625" s="20"/>
      <c r="SCA625" s="20"/>
      <c r="SCB625" s="20"/>
      <c r="SCC625" s="20"/>
      <c r="SCD625" s="20"/>
      <c r="SCE625" s="20"/>
      <c r="SCF625" s="20"/>
      <c r="SCG625" s="20"/>
      <c r="SCH625" s="20"/>
      <c r="SCI625" s="20"/>
      <c r="SCJ625" s="20"/>
      <c r="SCK625" s="20"/>
      <c r="SCL625" s="20"/>
      <c r="SCM625" s="20"/>
      <c r="SCN625" s="20"/>
      <c r="SCO625" s="20"/>
      <c r="SCP625" s="20"/>
      <c r="SCQ625" s="20"/>
      <c r="SCR625" s="20"/>
      <c r="SCS625" s="20"/>
      <c r="SCT625" s="20"/>
      <c r="SCU625" s="20"/>
      <c r="SCV625" s="20"/>
      <c r="SCW625" s="20"/>
      <c r="SCX625" s="20"/>
      <c r="SCY625" s="20"/>
      <c r="SCZ625" s="20"/>
      <c r="SDA625" s="20"/>
      <c r="SDB625" s="20"/>
      <c r="SDC625" s="20"/>
      <c r="SDD625" s="20"/>
      <c r="SDE625" s="20"/>
      <c r="SDF625" s="20"/>
      <c r="SDG625" s="20"/>
      <c r="SDH625" s="20"/>
      <c r="SDI625" s="20"/>
      <c r="SDJ625" s="20"/>
      <c r="SDK625" s="20"/>
      <c r="SDL625" s="20"/>
      <c r="SDM625" s="20"/>
      <c r="SDN625" s="20"/>
      <c r="SDO625" s="20"/>
      <c r="SDP625" s="20"/>
      <c r="SDQ625" s="20"/>
      <c r="SDR625" s="20"/>
      <c r="SDS625" s="20"/>
      <c r="SDT625" s="20"/>
      <c r="SDU625" s="20"/>
      <c r="SDV625" s="20"/>
      <c r="SDW625" s="20"/>
      <c r="SDX625" s="20"/>
      <c r="SDY625" s="20"/>
      <c r="SDZ625" s="20"/>
      <c r="SEA625" s="20"/>
      <c r="SEB625" s="20"/>
      <c r="SEC625" s="20"/>
      <c r="SED625" s="20"/>
      <c r="SEE625" s="20"/>
      <c r="SEF625" s="20"/>
      <c r="SEG625" s="20"/>
      <c r="SEH625" s="20"/>
      <c r="SEI625" s="20"/>
      <c r="SEJ625" s="20"/>
      <c r="SEK625" s="20"/>
      <c r="SEL625" s="20"/>
      <c r="SEM625" s="20"/>
      <c r="SEN625" s="20"/>
      <c r="SEO625" s="20"/>
      <c r="SEP625" s="20"/>
      <c r="SEQ625" s="20"/>
      <c r="SER625" s="20"/>
      <c r="SES625" s="20"/>
      <c r="SET625" s="20"/>
      <c r="SEU625" s="20"/>
      <c r="SEV625" s="20"/>
      <c r="SEW625" s="20"/>
      <c r="SEX625" s="20"/>
      <c r="SEY625" s="20"/>
      <c r="SEZ625" s="20"/>
      <c r="SFA625" s="20"/>
      <c r="SFB625" s="20"/>
      <c r="SFC625" s="20"/>
      <c r="SFD625" s="20"/>
      <c r="SFE625" s="20"/>
      <c r="SFF625" s="20"/>
      <c r="SFG625" s="20"/>
      <c r="SFH625" s="20"/>
      <c r="SFI625" s="20"/>
      <c r="SFJ625" s="20"/>
      <c r="SFK625" s="20"/>
      <c r="SFL625" s="20"/>
      <c r="SFM625" s="20"/>
      <c r="SFN625" s="20"/>
      <c r="SFO625" s="20"/>
      <c r="SFP625" s="20"/>
      <c r="SFQ625" s="20"/>
      <c r="SFR625" s="20"/>
      <c r="SFS625" s="20"/>
      <c r="SFT625" s="20"/>
      <c r="SFU625" s="20"/>
      <c r="SFV625" s="20"/>
      <c r="SFW625" s="20"/>
      <c r="SFX625" s="20"/>
      <c r="SFY625" s="20"/>
      <c r="SFZ625" s="20"/>
      <c r="SGA625" s="20"/>
      <c r="SGB625" s="20"/>
      <c r="SGC625" s="20"/>
      <c r="SGD625" s="20"/>
      <c r="SGE625" s="20"/>
      <c r="SGF625" s="20"/>
      <c r="SGG625" s="20"/>
      <c r="SGH625" s="20"/>
      <c r="SGI625" s="20"/>
      <c r="SGJ625" s="20"/>
      <c r="SGK625" s="20"/>
      <c r="SGL625" s="20"/>
      <c r="SGM625" s="20"/>
      <c r="SGN625" s="20"/>
      <c r="SGO625" s="20"/>
      <c r="SGP625" s="20"/>
      <c r="SGQ625" s="20"/>
      <c r="SGR625" s="20"/>
      <c r="SGS625" s="20"/>
      <c r="SGT625" s="20"/>
      <c r="SGU625" s="20"/>
      <c r="SGV625" s="20"/>
      <c r="SGW625" s="20"/>
      <c r="SGX625" s="20"/>
      <c r="SGY625" s="20"/>
      <c r="SGZ625" s="20"/>
      <c r="SHA625" s="20"/>
      <c r="SHB625" s="20"/>
      <c r="SHC625" s="20"/>
      <c r="SHD625" s="20"/>
      <c r="SHE625" s="20"/>
      <c r="SHF625" s="20"/>
      <c r="SHG625" s="20"/>
      <c r="SHH625" s="20"/>
      <c r="SHI625" s="20"/>
      <c r="SHJ625" s="20"/>
      <c r="SHK625" s="20"/>
      <c r="SHL625" s="20"/>
      <c r="SHM625" s="20"/>
      <c r="SHN625" s="20"/>
      <c r="SHO625" s="20"/>
      <c r="SHP625" s="20"/>
      <c r="SHQ625" s="20"/>
      <c r="SHR625" s="20"/>
      <c r="SHS625" s="20"/>
      <c r="SHT625" s="20"/>
      <c r="SHU625" s="20"/>
      <c r="SHV625" s="20"/>
      <c r="SHW625" s="20"/>
      <c r="SHX625" s="20"/>
      <c r="SHY625" s="20"/>
      <c r="SHZ625" s="20"/>
      <c r="SIA625" s="20"/>
      <c r="SIB625" s="20"/>
      <c r="SIC625" s="20"/>
      <c r="SID625" s="20"/>
      <c r="SIE625" s="20"/>
      <c r="SIF625" s="20"/>
      <c r="SIG625" s="20"/>
      <c r="SIH625" s="20"/>
      <c r="SII625" s="20"/>
      <c r="SIJ625" s="20"/>
      <c r="SIK625" s="20"/>
      <c r="SIL625" s="20"/>
      <c r="SIM625" s="20"/>
      <c r="SIN625" s="20"/>
      <c r="SIO625" s="20"/>
      <c r="SIP625" s="20"/>
      <c r="SIQ625" s="20"/>
      <c r="SIR625" s="20"/>
      <c r="SIS625" s="20"/>
      <c r="SIT625" s="20"/>
      <c r="SIU625" s="20"/>
      <c r="SIV625" s="20"/>
      <c r="SIW625" s="20"/>
      <c r="SIX625" s="20"/>
      <c r="SIY625" s="20"/>
      <c r="SIZ625" s="20"/>
      <c r="SJA625" s="20"/>
      <c r="SJB625" s="20"/>
      <c r="SJC625" s="20"/>
      <c r="SJD625" s="20"/>
      <c r="SJE625" s="20"/>
      <c r="SJF625" s="20"/>
      <c r="SJG625" s="20"/>
      <c r="SJH625" s="20"/>
      <c r="SJI625" s="20"/>
      <c r="SJJ625" s="20"/>
      <c r="SJK625" s="20"/>
      <c r="SJL625" s="20"/>
      <c r="SJM625" s="20"/>
      <c r="SJN625" s="20"/>
      <c r="SJO625" s="20"/>
      <c r="SJP625" s="20"/>
      <c r="SJQ625" s="20"/>
      <c r="SJR625" s="20"/>
      <c r="SJS625" s="20"/>
      <c r="SJT625" s="20"/>
      <c r="SJU625" s="20"/>
      <c r="SJV625" s="20"/>
      <c r="SJW625" s="20"/>
      <c r="SJX625" s="20"/>
      <c r="SJY625" s="20"/>
      <c r="SJZ625" s="20"/>
      <c r="SKA625" s="20"/>
      <c r="SKB625" s="20"/>
      <c r="SKC625" s="20"/>
      <c r="SKD625" s="20"/>
      <c r="SKE625" s="20"/>
      <c r="SKF625" s="20"/>
      <c r="SKG625" s="20"/>
      <c r="SKH625" s="20"/>
      <c r="SKI625" s="20"/>
      <c r="SKJ625" s="20"/>
      <c r="SKK625" s="20"/>
      <c r="SKL625" s="20"/>
      <c r="SKM625" s="20"/>
      <c r="SKN625" s="20"/>
      <c r="SKO625" s="20"/>
      <c r="SKP625" s="20"/>
      <c r="SKQ625" s="20"/>
      <c r="SKR625" s="20"/>
      <c r="SKS625" s="20"/>
      <c r="SKT625" s="20"/>
      <c r="SKU625" s="20"/>
      <c r="SKV625" s="20"/>
      <c r="SKW625" s="20"/>
      <c r="SKX625" s="20"/>
      <c r="SKY625" s="20"/>
      <c r="SKZ625" s="20"/>
      <c r="SLA625" s="20"/>
      <c r="SLB625" s="20"/>
      <c r="SLC625" s="20"/>
      <c r="SLD625" s="20"/>
      <c r="SLE625" s="20"/>
      <c r="SLF625" s="20"/>
      <c r="SLG625" s="20"/>
      <c r="SLH625" s="20"/>
      <c r="SLI625" s="20"/>
      <c r="SLJ625" s="20"/>
      <c r="SLK625" s="20"/>
      <c r="SLL625" s="20"/>
      <c r="SLM625" s="20"/>
      <c r="SLN625" s="20"/>
      <c r="SLO625" s="20"/>
      <c r="SLP625" s="20"/>
      <c r="SLQ625" s="20"/>
      <c r="SLR625" s="20"/>
      <c r="SLS625" s="20"/>
      <c r="SLT625" s="20"/>
      <c r="SLU625" s="20"/>
      <c r="SLV625" s="20"/>
      <c r="SLW625" s="20"/>
      <c r="SLX625" s="20"/>
      <c r="SLY625" s="20"/>
      <c r="SLZ625" s="20"/>
      <c r="SMA625" s="20"/>
      <c r="SMB625" s="20"/>
      <c r="SMC625" s="20"/>
      <c r="SMD625" s="20"/>
      <c r="SME625" s="20"/>
      <c r="SMF625" s="20"/>
      <c r="SMG625" s="20"/>
      <c r="SMH625" s="20"/>
      <c r="SMI625" s="20"/>
      <c r="SMJ625" s="20"/>
      <c r="SMK625" s="20"/>
      <c r="SML625" s="20"/>
      <c r="SMM625" s="20"/>
      <c r="SMN625" s="20"/>
      <c r="SMO625" s="20"/>
      <c r="SMP625" s="20"/>
      <c r="SMQ625" s="20"/>
      <c r="SMR625" s="20"/>
      <c r="SMS625" s="20"/>
      <c r="SMT625" s="20"/>
      <c r="SMU625" s="20"/>
      <c r="SMV625" s="20"/>
      <c r="SMW625" s="20"/>
      <c r="SMX625" s="20"/>
      <c r="SMY625" s="20"/>
      <c r="SMZ625" s="20"/>
      <c r="SNA625" s="20"/>
      <c r="SNB625" s="20"/>
      <c r="SNC625" s="20"/>
      <c r="SND625" s="20"/>
      <c r="SNE625" s="20"/>
      <c r="SNF625" s="20"/>
      <c r="SNG625" s="20"/>
      <c r="SNH625" s="20"/>
      <c r="SNI625" s="20"/>
      <c r="SNJ625" s="20"/>
      <c r="SNK625" s="20"/>
      <c r="SNL625" s="20"/>
      <c r="SNM625" s="20"/>
      <c r="SNN625" s="20"/>
      <c r="SNO625" s="20"/>
      <c r="SNP625" s="20"/>
      <c r="SNQ625" s="20"/>
      <c r="SNR625" s="20"/>
      <c r="SNS625" s="20"/>
      <c r="SNT625" s="20"/>
      <c r="SNU625" s="20"/>
      <c r="SNV625" s="20"/>
      <c r="SNW625" s="20"/>
      <c r="SNX625" s="20"/>
      <c r="SNY625" s="20"/>
      <c r="SNZ625" s="20"/>
      <c r="SOA625" s="20"/>
      <c r="SOB625" s="20"/>
      <c r="SOC625" s="20"/>
      <c r="SOD625" s="20"/>
      <c r="SOE625" s="20"/>
      <c r="SOF625" s="20"/>
      <c r="SOG625" s="20"/>
      <c r="SOH625" s="20"/>
      <c r="SOI625" s="20"/>
      <c r="SOJ625" s="20"/>
      <c r="SOK625" s="20"/>
      <c r="SOL625" s="20"/>
      <c r="SOM625" s="20"/>
      <c r="SON625" s="20"/>
      <c r="SOO625" s="20"/>
      <c r="SOP625" s="20"/>
      <c r="SOQ625" s="20"/>
      <c r="SOR625" s="20"/>
      <c r="SOS625" s="20"/>
      <c r="SOT625" s="20"/>
      <c r="SOU625" s="20"/>
      <c r="SOV625" s="20"/>
      <c r="SOW625" s="20"/>
      <c r="SOX625" s="20"/>
      <c r="SOY625" s="20"/>
      <c r="SOZ625" s="20"/>
      <c r="SPA625" s="20"/>
      <c r="SPB625" s="20"/>
      <c r="SPC625" s="20"/>
      <c r="SPD625" s="20"/>
      <c r="SPE625" s="20"/>
      <c r="SPF625" s="20"/>
      <c r="SPG625" s="20"/>
      <c r="SPH625" s="20"/>
      <c r="SPI625" s="20"/>
      <c r="SPJ625" s="20"/>
      <c r="SPK625" s="20"/>
      <c r="SPL625" s="20"/>
      <c r="SPM625" s="20"/>
      <c r="SPN625" s="20"/>
      <c r="SPO625" s="20"/>
      <c r="SPP625" s="20"/>
      <c r="SPQ625" s="20"/>
      <c r="SPR625" s="20"/>
      <c r="SPS625" s="20"/>
      <c r="SPT625" s="20"/>
      <c r="SPU625" s="20"/>
      <c r="SPV625" s="20"/>
      <c r="SPW625" s="20"/>
      <c r="SPX625" s="20"/>
      <c r="SPY625" s="20"/>
      <c r="SPZ625" s="20"/>
      <c r="SQA625" s="20"/>
      <c r="SQB625" s="20"/>
      <c r="SQC625" s="20"/>
      <c r="SQD625" s="20"/>
      <c r="SQE625" s="20"/>
      <c r="SQF625" s="20"/>
      <c r="SQG625" s="20"/>
      <c r="SQH625" s="20"/>
      <c r="SQI625" s="20"/>
      <c r="SQJ625" s="20"/>
      <c r="SQK625" s="20"/>
      <c r="SQL625" s="20"/>
      <c r="SQM625" s="20"/>
      <c r="SQN625" s="20"/>
      <c r="SQO625" s="20"/>
      <c r="SQP625" s="20"/>
      <c r="SQQ625" s="20"/>
      <c r="SQR625" s="20"/>
      <c r="SQS625" s="20"/>
      <c r="SQT625" s="20"/>
      <c r="SQU625" s="20"/>
      <c r="SQV625" s="20"/>
      <c r="SQW625" s="20"/>
      <c r="SQX625" s="20"/>
      <c r="SQY625" s="20"/>
      <c r="SQZ625" s="20"/>
      <c r="SRA625" s="20"/>
      <c r="SRB625" s="20"/>
      <c r="SRC625" s="20"/>
      <c r="SRD625" s="20"/>
      <c r="SRE625" s="20"/>
      <c r="SRF625" s="20"/>
      <c r="SRG625" s="20"/>
      <c r="SRH625" s="20"/>
      <c r="SRI625" s="20"/>
      <c r="SRJ625" s="20"/>
      <c r="SRK625" s="20"/>
      <c r="SRL625" s="20"/>
      <c r="SRM625" s="20"/>
      <c r="SRN625" s="20"/>
      <c r="SRO625" s="20"/>
      <c r="SRP625" s="20"/>
      <c r="SRQ625" s="20"/>
      <c r="SRR625" s="20"/>
      <c r="SRS625" s="20"/>
      <c r="SRT625" s="20"/>
      <c r="SRU625" s="20"/>
      <c r="SRV625" s="20"/>
      <c r="SRW625" s="20"/>
      <c r="SRX625" s="20"/>
      <c r="SRY625" s="20"/>
      <c r="SRZ625" s="20"/>
      <c r="SSA625" s="20"/>
      <c r="SSB625" s="20"/>
      <c r="SSC625" s="20"/>
      <c r="SSD625" s="20"/>
      <c r="SSE625" s="20"/>
      <c r="SSF625" s="20"/>
      <c r="SSG625" s="20"/>
      <c r="SSH625" s="20"/>
      <c r="SSI625" s="20"/>
      <c r="SSJ625" s="20"/>
      <c r="SSK625" s="20"/>
      <c r="SSL625" s="20"/>
      <c r="SSM625" s="20"/>
      <c r="SSN625" s="20"/>
      <c r="SSO625" s="20"/>
      <c r="SSP625" s="20"/>
      <c r="SSQ625" s="20"/>
      <c r="SSR625" s="20"/>
      <c r="SSS625" s="20"/>
      <c r="SST625" s="20"/>
      <c r="SSU625" s="20"/>
      <c r="SSV625" s="20"/>
      <c r="SSW625" s="20"/>
      <c r="SSX625" s="20"/>
      <c r="SSY625" s="20"/>
      <c r="SSZ625" s="20"/>
      <c r="STA625" s="20"/>
      <c r="STB625" s="20"/>
      <c r="STC625" s="20"/>
      <c r="STD625" s="20"/>
      <c r="STE625" s="20"/>
      <c r="STF625" s="20"/>
      <c r="STG625" s="20"/>
      <c r="STH625" s="20"/>
      <c r="STI625" s="20"/>
      <c r="STJ625" s="20"/>
      <c r="STK625" s="20"/>
      <c r="STL625" s="20"/>
      <c r="STM625" s="20"/>
      <c r="STN625" s="20"/>
      <c r="STO625" s="20"/>
      <c r="STP625" s="20"/>
      <c r="STQ625" s="20"/>
      <c r="STR625" s="20"/>
      <c r="STS625" s="20"/>
      <c r="STT625" s="20"/>
      <c r="STU625" s="20"/>
      <c r="STV625" s="20"/>
      <c r="STW625" s="20"/>
      <c r="STX625" s="20"/>
      <c r="STY625" s="20"/>
      <c r="STZ625" s="20"/>
      <c r="SUA625" s="20"/>
      <c r="SUB625" s="20"/>
      <c r="SUC625" s="20"/>
      <c r="SUD625" s="20"/>
      <c r="SUE625" s="20"/>
      <c r="SUF625" s="20"/>
      <c r="SUG625" s="20"/>
      <c r="SUH625" s="20"/>
      <c r="SUI625" s="20"/>
      <c r="SUJ625" s="20"/>
      <c r="SUK625" s="20"/>
      <c r="SUL625" s="20"/>
      <c r="SUM625" s="20"/>
      <c r="SUN625" s="20"/>
      <c r="SUO625" s="20"/>
      <c r="SUP625" s="20"/>
      <c r="SUQ625" s="20"/>
      <c r="SUR625" s="20"/>
      <c r="SUS625" s="20"/>
      <c r="SUT625" s="20"/>
      <c r="SUU625" s="20"/>
      <c r="SUV625" s="20"/>
      <c r="SUW625" s="20"/>
      <c r="SUX625" s="20"/>
      <c r="SUY625" s="20"/>
      <c r="SUZ625" s="20"/>
      <c r="SVA625" s="20"/>
      <c r="SVB625" s="20"/>
      <c r="SVC625" s="20"/>
      <c r="SVD625" s="20"/>
      <c r="SVE625" s="20"/>
      <c r="SVF625" s="20"/>
      <c r="SVG625" s="20"/>
      <c r="SVH625" s="20"/>
      <c r="SVI625" s="20"/>
      <c r="SVJ625" s="20"/>
      <c r="SVK625" s="20"/>
      <c r="SVL625" s="20"/>
      <c r="SVM625" s="20"/>
      <c r="SVN625" s="20"/>
      <c r="SVO625" s="20"/>
      <c r="SVP625" s="20"/>
      <c r="SVQ625" s="20"/>
      <c r="SVR625" s="20"/>
      <c r="SVS625" s="20"/>
      <c r="SVT625" s="20"/>
      <c r="SVU625" s="20"/>
      <c r="SVV625" s="20"/>
      <c r="SVW625" s="20"/>
      <c r="SVX625" s="20"/>
      <c r="SVY625" s="20"/>
      <c r="SVZ625" s="20"/>
      <c r="SWA625" s="20"/>
      <c r="SWB625" s="20"/>
      <c r="SWC625" s="20"/>
      <c r="SWD625" s="20"/>
      <c r="SWE625" s="20"/>
      <c r="SWF625" s="20"/>
      <c r="SWG625" s="20"/>
      <c r="SWH625" s="20"/>
      <c r="SWI625" s="20"/>
      <c r="SWJ625" s="20"/>
      <c r="SWK625" s="20"/>
      <c r="SWL625" s="20"/>
      <c r="SWM625" s="20"/>
      <c r="SWN625" s="20"/>
      <c r="SWO625" s="20"/>
      <c r="SWP625" s="20"/>
      <c r="SWQ625" s="20"/>
      <c r="SWR625" s="20"/>
      <c r="SWS625" s="20"/>
      <c r="SWT625" s="20"/>
      <c r="SWU625" s="20"/>
      <c r="SWV625" s="20"/>
      <c r="SWW625" s="20"/>
      <c r="SWX625" s="20"/>
      <c r="SWY625" s="20"/>
      <c r="SWZ625" s="20"/>
      <c r="SXA625" s="20"/>
      <c r="SXB625" s="20"/>
      <c r="SXC625" s="20"/>
      <c r="SXD625" s="20"/>
      <c r="SXE625" s="20"/>
      <c r="SXF625" s="20"/>
      <c r="SXG625" s="20"/>
      <c r="SXH625" s="20"/>
      <c r="SXI625" s="20"/>
      <c r="SXJ625" s="20"/>
      <c r="SXK625" s="20"/>
      <c r="SXL625" s="20"/>
      <c r="SXM625" s="20"/>
      <c r="SXN625" s="20"/>
      <c r="SXO625" s="20"/>
      <c r="SXP625" s="20"/>
      <c r="SXQ625" s="20"/>
      <c r="SXR625" s="20"/>
      <c r="SXS625" s="20"/>
      <c r="SXT625" s="20"/>
      <c r="SXU625" s="20"/>
      <c r="SXV625" s="20"/>
      <c r="SXW625" s="20"/>
      <c r="SXX625" s="20"/>
      <c r="SXY625" s="20"/>
      <c r="SXZ625" s="20"/>
      <c r="SYA625" s="20"/>
      <c r="SYB625" s="20"/>
      <c r="SYC625" s="20"/>
      <c r="SYD625" s="20"/>
      <c r="SYE625" s="20"/>
      <c r="SYF625" s="20"/>
      <c r="SYG625" s="20"/>
      <c r="SYH625" s="20"/>
      <c r="SYI625" s="20"/>
      <c r="SYJ625" s="20"/>
      <c r="SYK625" s="20"/>
      <c r="SYL625" s="20"/>
      <c r="SYM625" s="20"/>
      <c r="SYN625" s="20"/>
      <c r="SYO625" s="20"/>
      <c r="SYP625" s="20"/>
      <c r="SYQ625" s="20"/>
      <c r="SYR625" s="20"/>
      <c r="SYS625" s="20"/>
      <c r="SYT625" s="20"/>
      <c r="SYU625" s="20"/>
      <c r="SYV625" s="20"/>
      <c r="SYW625" s="20"/>
      <c r="SYX625" s="20"/>
      <c r="SYY625" s="20"/>
      <c r="SYZ625" s="20"/>
      <c r="SZA625" s="20"/>
      <c r="SZB625" s="20"/>
      <c r="SZC625" s="20"/>
      <c r="SZD625" s="20"/>
      <c r="SZE625" s="20"/>
      <c r="SZF625" s="20"/>
      <c r="SZG625" s="20"/>
      <c r="SZH625" s="20"/>
      <c r="SZI625" s="20"/>
      <c r="SZJ625" s="20"/>
      <c r="SZK625" s="20"/>
      <c r="SZL625" s="20"/>
      <c r="SZM625" s="20"/>
      <c r="SZN625" s="20"/>
      <c r="SZO625" s="20"/>
      <c r="SZP625" s="20"/>
      <c r="SZQ625" s="20"/>
      <c r="SZR625" s="20"/>
      <c r="SZS625" s="20"/>
      <c r="SZT625" s="20"/>
      <c r="SZU625" s="20"/>
      <c r="SZV625" s="20"/>
      <c r="SZW625" s="20"/>
      <c r="SZX625" s="20"/>
      <c r="SZY625" s="20"/>
      <c r="SZZ625" s="20"/>
      <c r="TAA625" s="20"/>
      <c r="TAB625" s="20"/>
      <c r="TAC625" s="20"/>
      <c r="TAD625" s="20"/>
      <c r="TAE625" s="20"/>
      <c r="TAF625" s="20"/>
      <c r="TAG625" s="20"/>
      <c r="TAH625" s="20"/>
      <c r="TAI625" s="20"/>
      <c r="TAJ625" s="20"/>
      <c r="TAK625" s="20"/>
      <c r="TAL625" s="20"/>
      <c r="TAM625" s="20"/>
      <c r="TAN625" s="20"/>
      <c r="TAO625" s="20"/>
      <c r="TAP625" s="20"/>
      <c r="TAQ625" s="20"/>
      <c r="TAR625" s="20"/>
      <c r="TAS625" s="20"/>
      <c r="TAT625" s="20"/>
      <c r="TAU625" s="20"/>
      <c r="TAV625" s="20"/>
      <c r="TAW625" s="20"/>
      <c r="TAX625" s="20"/>
      <c r="TAY625" s="20"/>
      <c r="TAZ625" s="20"/>
      <c r="TBA625" s="20"/>
      <c r="TBB625" s="20"/>
      <c r="TBC625" s="20"/>
      <c r="TBD625" s="20"/>
      <c r="TBE625" s="20"/>
      <c r="TBF625" s="20"/>
      <c r="TBG625" s="20"/>
      <c r="TBH625" s="20"/>
      <c r="TBI625" s="20"/>
      <c r="TBJ625" s="20"/>
      <c r="TBK625" s="20"/>
      <c r="TBL625" s="20"/>
      <c r="TBM625" s="20"/>
      <c r="TBN625" s="20"/>
      <c r="TBO625" s="20"/>
      <c r="TBP625" s="20"/>
      <c r="TBQ625" s="20"/>
      <c r="TBR625" s="20"/>
      <c r="TBS625" s="20"/>
      <c r="TBT625" s="20"/>
      <c r="TBU625" s="20"/>
      <c r="TBV625" s="20"/>
      <c r="TBW625" s="20"/>
      <c r="TBX625" s="20"/>
      <c r="TBY625" s="20"/>
      <c r="TBZ625" s="20"/>
      <c r="TCA625" s="20"/>
      <c r="TCB625" s="20"/>
      <c r="TCC625" s="20"/>
      <c r="TCD625" s="20"/>
      <c r="TCE625" s="20"/>
      <c r="TCF625" s="20"/>
      <c r="TCG625" s="20"/>
      <c r="TCH625" s="20"/>
      <c r="TCI625" s="20"/>
      <c r="TCJ625" s="20"/>
      <c r="TCK625" s="20"/>
      <c r="TCL625" s="20"/>
      <c r="TCM625" s="20"/>
      <c r="TCN625" s="20"/>
      <c r="TCO625" s="20"/>
      <c r="TCP625" s="20"/>
      <c r="TCQ625" s="20"/>
      <c r="TCR625" s="20"/>
      <c r="TCS625" s="20"/>
      <c r="TCT625" s="20"/>
      <c r="TCU625" s="20"/>
      <c r="TCV625" s="20"/>
      <c r="TCW625" s="20"/>
      <c r="TCX625" s="20"/>
      <c r="TCY625" s="20"/>
      <c r="TCZ625" s="20"/>
      <c r="TDA625" s="20"/>
      <c r="TDB625" s="20"/>
      <c r="TDC625" s="20"/>
      <c r="TDD625" s="20"/>
      <c r="TDE625" s="20"/>
      <c r="TDF625" s="20"/>
      <c r="TDG625" s="20"/>
      <c r="TDH625" s="20"/>
      <c r="TDI625" s="20"/>
      <c r="TDJ625" s="20"/>
      <c r="TDK625" s="20"/>
      <c r="TDL625" s="20"/>
      <c r="TDM625" s="20"/>
      <c r="TDN625" s="20"/>
      <c r="TDO625" s="20"/>
      <c r="TDP625" s="20"/>
      <c r="TDQ625" s="20"/>
      <c r="TDR625" s="20"/>
      <c r="TDS625" s="20"/>
      <c r="TDT625" s="20"/>
      <c r="TDU625" s="20"/>
      <c r="TDV625" s="20"/>
      <c r="TDW625" s="20"/>
      <c r="TDX625" s="20"/>
      <c r="TDY625" s="20"/>
      <c r="TDZ625" s="20"/>
      <c r="TEA625" s="20"/>
      <c r="TEB625" s="20"/>
      <c r="TEC625" s="20"/>
      <c r="TED625" s="20"/>
      <c r="TEE625" s="20"/>
      <c r="TEF625" s="20"/>
      <c r="TEG625" s="20"/>
      <c r="TEH625" s="20"/>
      <c r="TEI625" s="20"/>
      <c r="TEJ625" s="20"/>
      <c r="TEK625" s="20"/>
      <c r="TEL625" s="20"/>
      <c r="TEM625" s="20"/>
      <c r="TEN625" s="20"/>
      <c r="TEO625" s="20"/>
      <c r="TEP625" s="20"/>
      <c r="TEQ625" s="20"/>
      <c r="TER625" s="20"/>
      <c r="TES625" s="20"/>
      <c r="TET625" s="20"/>
      <c r="TEU625" s="20"/>
      <c r="TEV625" s="20"/>
      <c r="TEW625" s="20"/>
      <c r="TEX625" s="20"/>
      <c r="TEY625" s="20"/>
      <c r="TEZ625" s="20"/>
      <c r="TFA625" s="20"/>
      <c r="TFB625" s="20"/>
      <c r="TFC625" s="20"/>
      <c r="TFD625" s="20"/>
      <c r="TFE625" s="20"/>
      <c r="TFF625" s="20"/>
      <c r="TFG625" s="20"/>
      <c r="TFH625" s="20"/>
      <c r="TFI625" s="20"/>
      <c r="TFJ625" s="20"/>
      <c r="TFK625" s="20"/>
      <c r="TFL625" s="20"/>
      <c r="TFM625" s="20"/>
      <c r="TFN625" s="20"/>
      <c r="TFO625" s="20"/>
      <c r="TFP625" s="20"/>
      <c r="TFQ625" s="20"/>
      <c r="TFR625" s="20"/>
      <c r="TFS625" s="20"/>
      <c r="TFT625" s="20"/>
      <c r="TFU625" s="20"/>
      <c r="TFV625" s="20"/>
      <c r="TFW625" s="20"/>
      <c r="TFX625" s="20"/>
      <c r="TFY625" s="20"/>
      <c r="TFZ625" s="20"/>
      <c r="TGA625" s="20"/>
      <c r="TGB625" s="20"/>
      <c r="TGC625" s="20"/>
      <c r="TGD625" s="20"/>
      <c r="TGE625" s="20"/>
      <c r="TGF625" s="20"/>
      <c r="TGG625" s="20"/>
      <c r="TGH625" s="20"/>
      <c r="TGI625" s="20"/>
      <c r="TGJ625" s="20"/>
      <c r="TGK625" s="20"/>
      <c r="TGL625" s="20"/>
      <c r="TGM625" s="20"/>
      <c r="TGN625" s="20"/>
      <c r="TGO625" s="20"/>
      <c r="TGP625" s="20"/>
      <c r="TGQ625" s="20"/>
      <c r="TGR625" s="20"/>
      <c r="TGS625" s="20"/>
      <c r="TGT625" s="20"/>
      <c r="TGU625" s="20"/>
      <c r="TGV625" s="20"/>
      <c r="TGW625" s="20"/>
      <c r="TGX625" s="20"/>
      <c r="TGY625" s="20"/>
      <c r="TGZ625" s="20"/>
      <c r="THA625" s="20"/>
      <c r="THB625" s="20"/>
      <c r="THC625" s="20"/>
      <c r="THD625" s="20"/>
      <c r="THE625" s="20"/>
      <c r="THF625" s="20"/>
      <c r="THG625" s="20"/>
      <c r="THH625" s="20"/>
      <c r="THI625" s="20"/>
      <c r="THJ625" s="20"/>
      <c r="THK625" s="20"/>
      <c r="THL625" s="20"/>
      <c r="THM625" s="20"/>
      <c r="THN625" s="20"/>
      <c r="THO625" s="20"/>
      <c r="THP625" s="20"/>
      <c r="THQ625" s="20"/>
      <c r="THR625" s="20"/>
      <c r="THS625" s="20"/>
      <c r="THT625" s="20"/>
      <c r="THU625" s="20"/>
      <c r="THV625" s="20"/>
      <c r="THW625" s="20"/>
      <c r="THX625" s="20"/>
      <c r="THY625" s="20"/>
      <c r="THZ625" s="20"/>
      <c r="TIA625" s="20"/>
      <c r="TIB625" s="20"/>
      <c r="TIC625" s="20"/>
      <c r="TID625" s="20"/>
      <c r="TIE625" s="20"/>
      <c r="TIF625" s="20"/>
      <c r="TIG625" s="20"/>
      <c r="TIH625" s="20"/>
      <c r="TII625" s="20"/>
      <c r="TIJ625" s="20"/>
      <c r="TIK625" s="20"/>
      <c r="TIL625" s="20"/>
      <c r="TIM625" s="20"/>
      <c r="TIN625" s="20"/>
      <c r="TIO625" s="20"/>
      <c r="TIP625" s="20"/>
      <c r="TIQ625" s="20"/>
      <c r="TIR625" s="20"/>
      <c r="TIS625" s="20"/>
      <c r="TIT625" s="20"/>
      <c r="TIU625" s="20"/>
      <c r="TIV625" s="20"/>
      <c r="TIW625" s="20"/>
      <c r="TIX625" s="20"/>
      <c r="TIY625" s="20"/>
      <c r="TIZ625" s="20"/>
      <c r="TJA625" s="20"/>
      <c r="TJB625" s="20"/>
      <c r="TJC625" s="20"/>
      <c r="TJD625" s="20"/>
      <c r="TJE625" s="20"/>
      <c r="TJF625" s="20"/>
      <c r="TJG625" s="20"/>
      <c r="TJH625" s="20"/>
      <c r="TJI625" s="20"/>
      <c r="TJJ625" s="20"/>
      <c r="TJK625" s="20"/>
      <c r="TJL625" s="20"/>
      <c r="TJM625" s="20"/>
      <c r="TJN625" s="20"/>
      <c r="TJO625" s="20"/>
      <c r="TJP625" s="20"/>
      <c r="TJQ625" s="20"/>
      <c r="TJR625" s="20"/>
      <c r="TJS625" s="20"/>
      <c r="TJT625" s="20"/>
      <c r="TJU625" s="20"/>
      <c r="TJV625" s="20"/>
      <c r="TJW625" s="20"/>
      <c r="TJX625" s="20"/>
      <c r="TJY625" s="20"/>
      <c r="TJZ625" s="20"/>
      <c r="TKA625" s="20"/>
      <c r="TKB625" s="20"/>
      <c r="TKC625" s="20"/>
      <c r="TKD625" s="20"/>
      <c r="TKE625" s="20"/>
      <c r="TKF625" s="20"/>
      <c r="TKG625" s="20"/>
      <c r="TKH625" s="20"/>
      <c r="TKI625" s="20"/>
      <c r="TKJ625" s="20"/>
      <c r="TKK625" s="20"/>
      <c r="TKL625" s="20"/>
      <c r="TKM625" s="20"/>
      <c r="TKN625" s="20"/>
      <c r="TKO625" s="20"/>
      <c r="TKP625" s="20"/>
      <c r="TKQ625" s="20"/>
      <c r="TKR625" s="20"/>
      <c r="TKS625" s="20"/>
      <c r="TKT625" s="20"/>
      <c r="TKU625" s="20"/>
      <c r="TKV625" s="20"/>
      <c r="TKW625" s="20"/>
      <c r="TKX625" s="20"/>
      <c r="TKY625" s="20"/>
      <c r="TKZ625" s="20"/>
      <c r="TLA625" s="20"/>
      <c r="TLB625" s="20"/>
      <c r="TLC625" s="20"/>
      <c r="TLD625" s="20"/>
      <c r="TLE625" s="20"/>
      <c r="TLF625" s="20"/>
      <c r="TLG625" s="20"/>
      <c r="TLH625" s="20"/>
      <c r="TLI625" s="20"/>
      <c r="TLJ625" s="20"/>
      <c r="TLK625" s="20"/>
      <c r="TLL625" s="20"/>
      <c r="TLM625" s="20"/>
      <c r="TLN625" s="20"/>
      <c r="TLO625" s="20"/>
      <c r="TLP625" s="20"/>
      <c r="TLQ625" s="20"/>
      <c r="TLR625" s="20"/>
      <c r="TLS625" s="20"/>
      <c r="TLT625" s="20"/>
      <c r="TLU625" s="20"/>
      <c r="TLV625" s="20"/>
      <c r="TLW625" s="20"/>
      <c r="TLX625" s="20"/>
      <c r="TLY625" s="20"/>
      <c r="TLZ625" s="20"/>
      <c r="TMA625" s="20"/>
      <c r="TMB625" s="20"/>
      <c r="TMC625" s="20"/>
      <c r="TMD625" s="20"/>
      <c r="TME625" s="20"/>
      <c r="TMF625" s="20"/>
      <c r="TMG625" s="20"/>
      <c r="TMH625" s="20"/>
      <c r="TMI625" s="20"/>
      <c r="TMJ625" s="20"/>
      <c r="TMK625" s="20"/>
      <c r="TML625" s="20"/>
      <c r="TMM625" s="20"/>
      <c r="TMN625" s="20"/>
      <c r="TMO625" s="20"/>
      <c r="TMP625" s="20"/>
      <c r="TMQ625" s="20"/>
      <c r="TMR625" s="20"/>
      <c r="TMS625" s="20"/>
      <c r="TMT625" s="20"/>
      <c r="TMU625" s="20"/>
      <c r="TMV625" s="20"/>
      <c r="TMW625" s="20"/>
      <c r="TMX625" s="20"/>
      <c r="TMY625" s="20"/>
      <c r="TMZ625" s="20"/>
      <c r="TNA625" s="20"/>
      <c r="TNB625" s="20"/>
      <c r="TNC625" s="20"/>
      <c r="TND625" s="20"/>
      <c r="TNE625" s="20"/>
      <c r="TNF625" s="20"/>
      <c r="TNG625" s="20"/>
      <c r="TNH625" s="20"/>
      <c r="TNI625" s="20"/>
      <c r="TNJ625" s="20"/>
      <c r="TNK625" s="20"/>
      <c r="TNL625" s="20"/>
      <c r="TNM625" s="20"/>
      <c r="TNN625" s="20"/>
      <c r="TNO625" s="20"/>
      <c r="TNP625" s="20"/>
      <c r="TNQ625" s="20"/>
      <c r="TNR625" s="20"/>
      <c r="TNS625" s="20"/>
      <c r="TNT625" s="20"/>
      <c r="TNU625" s="20"/>
      <c r="TNV625" s="20"/>
      <c r="TNW625" s="20"/>
      <c r="TNX625" s="20"/>
      <c r="TNY625" s="20"/>
      <c r="TNZ625" s="20"/>
      <c r="TOA625" s="20"/>
      <c r="TOB625" s="20"/>
      <c r="TOC625" s="20"/>
      <c r="TOD625" s="20"/>
      <c r="TOE625" s="20"/>
      <c r="TOF625" s="20"/>
      <c r="TOG625" s="20"/>
      <c r="TOH625" s="20"/>
      <c r="TOI625" s="20"/>
      <c r="TOJ625" s="20"/>
      <c r="TOK625" s="20"/>
      <c r="TOL625" s="20"/>
      <c r="TOM625" s="20"/>
      <c r="TON625" s="20"/>
      <c r="TOO625" s="20"/>
      <c r="TOP625" s="20"/>
      <c r="TOQ625" s="20"/>
      <c r="TOR625" s="20"/>
      <c r="TOS625" s="20"/>
      <c r="TOT625" s="20"/>
      <c r="TOU625" s="20"/>
      <c r="TOV625" s="20"/>
      <c r="TOW625" s="20"/>
      <c r="TOX625" s="20"/>
      <c r="TOY625" s="20"/>
      <c r="TOZ625" s="20"/>
      <c r="TPA625" s="20"/>
      <c r="TPB625" s="20"/>
      <c r="TPC625" s="20"/>
      <c r="TPD625" s="20"/>
      <c r="TPE625" s="20"/>
      <c r="TPF625" s="20"/>
      <c r="TPG625" s="20"/>
      <c r="TPH625" s="20"/>
      <c r="TPI625" s="20"/>
      <c r="TPJ625" s="20"/>
      <c r="TPK625" s="20"/>
      <c r="TPL625" s="20"/>
      <c r="TPM625" s="20"/>
      <c r="TPN625" s="20"/>
      <c r="TPO625" s="20"/>
      <c r="TPP625" s="20"/>
      <c r="TPQ625" s="20"/>
      <c r="TPR625" s="20"/>
      <c r="TPS625" s="20"/>
      <c r="TPT625" s="20"/>
      <c r="TPU625" s="20"/>
      <c r="TPV625" s="20"/>
      <c r="TPW625" s="20"/>
      <c r="TPX625" s="20"/>
      <c r="TPY625" s="20"/>
      <c r="TPZ625" s="20"/>
      <c r="TQA625" s="20"/>
      <c r="TQB625" s="20"/>
      <c r="TQC625" s="20"/>
      <c r="TQD625" s="20"/>
      <c r="TQE625" s="20"/>
      <c r="TQF625" s="20"/>
      <c r="TQG625" s="20"/>
      <c r="TQH625" s="20"/>
      <c r="TQI625" s="20"/>
      <c r="TQJ625" s="20"/>
      <c r="TQK625" s="20"/>
      <c r="TQL625" s="20"/>
      <c r="TQM625" s="20"/>
      <c r="TQN625" s="20"/>
      <c r="TQO625" s="20"/>
      <c r="TQP625" s="20"/>
      <c r="TQQ625" s="20"/>
      <c r="TQR625" s="20"/>
      <c r="TQS625" s="20"/>
      <c r="TQT625" s="20"/>
      <c r="TQU625" s="20"/>
      <c r="TQV625" s="20"/>
      <c r="TQW625" s="20"/>
      <c r="TQX625" s="20"/>
      <c r="TQY625" s="20"/>
      <c r="TQZ625" s="20"/>
      <c r="TRA625" s="20"/>
      <c r="TRB625" s="20"/>
      <c r="TRC625" s="20"/>
      <c r="TRD625" s="20"/>
      <c r="TRE625" s="20"/>
      <c r="TRF625" s="20"/>
      <c r="TRG625" s="20"/>
      <c r="TRH625" s="20"/>
      <c r="TRI625" s="20"/>
      <c r="TRJ625" s="20"/>
      <c r="TRK625" s="20"/>
      <c r="TRL625" s="20"/>
      <c r="TRM625" s="20"/>
      <c r="TRN625" s="20"/>
      <c r="TRO625" s="20"/>
      <c r="TRP625" s="20"/>
      <c r="TRQ625" s="20"/>
      <c r="TRR625" s="20"/>
      <c r="TRS625" s="20"/>
      <c r="TRT625" s="20"/>
      <c r="TRU625" s="20"/>
      <c r="TRV625" s="20"/>
      <c r="TRW625" s="20"/>
      <c r="TRX625" s="20"/>
      <c r="TRY625" s="20"/>
      <c r="TRZ625" s="20"/>
      <c r="TSA625" s="20"/>
      <c r="TSB625" s="20"/>
      <c r="TSC625" s="20"/>
      <c r="TSD625" s="20"/>
      <c r="TSE625" s="20"/>
      <c r="TSF625" s="20"/>
      <c r="TSG625" s="20"/>
      <c r="TSH625" s="20"/>
      <c r="TSI625" s="20"/>
      <c r="TSJ625" s="20"/>
      <c r="TSK625" s="20"/>
      <c r="TSL625" s="20"/>
      <c r="TSM625" s="20"/>
      <c r="TSN625" s="20"/>
      <c r="TSO625" s="20"/>
      <c r="TSP625" s="20"/>
      <c r="TSQ625" s="20"/>
      <c r="TSR625" s="20"/>
      <c r="TSS625" s="20"/>
      <c r="TST625" s="20"/>
      <c r="TSU625" s="20"/>
      <c r="TSV625" s="20"/>
      <c r="TSW625" s="20"/>
      <c r="TSX625" s="20"/>
      <c r="TSY625" s="20"/>
      <c r="TSZ625" s="20"/>
      <c r="TTA625" s="20"/>
      <c r="TTB625" s="20"/>
      <c r="TTC625" s="20"/>
      <c r="TTD625" s="20"/>
      <c r="TTE625" s="20"/>
      <c r="TTF625" s="20"/>
      <c r="TTG625" s="20"/>
      <c r="TTH625" s="20"/>
      <c r="TTI625" s="20"/>
      <c r="TTJ625" s="20"/>
      <c r="TTK625" s="20"/>
      <c r="TTL625" s="20"/>
      <c r="TTM625" s="20"/>
      <c r="TTN625" s="20"/>
      <c r="TTO625" s="20"/>
      <c r="TTP625" s="20"/>
      <c r="TTQ625" s="20"/>
      <c r="TTR625" s="20"/>
      <c r="TTS625" s="20"/>
      <c r="TTT625" s="20"/>
      <c r="TTU625" s="20"/>
      <c r="TTV625" s="20"/>
      <c r="TTW625" s="20"/>
      <c r="TTX625" s="20"/>
      <c r="TTY625" s="20"/>
      <c r="TTZ625" s="20"/>
      <c r="TUA625" s="20"/>
      <c r="TUB625" s="20"/>
      <c r="TUC625" s="20"/>
      <c r="TUD625" s="20"/>
      <c r="TUE625" s="20"/>
      <c r="TUF625" s="20"/>
      <c r="TUG625" s="20"/>
      <c r="TUH625" s="20"/>
      <c r="TUI625" s="20"/>
      <c r="TUJ625" s="20"/>
      <c r="TUK625" s="20"/>
      <c r="TUL625" s="20"/>
      <c r="TUM625" s="20"/>
      <c r="TUN625" s="20"/>
      <c r="TUO625" s="20"/>
      <c r="TUP625" s="20"/>
      <c r="TUQ625" s="20"/>
      <c r="TUR625" s="20"/>
      <c r="TUS625" s="20"/>
      <c r="TUT625" s="20"/>
      <c r="TUU625" s="20"/>
      <c r="TUV625" s="20"/>
      <c r="TUW625" s="20"/>
      <c r="TUX625" s="20"/>
      <c r="TUY625" s="20"/>
      <c r="TUZ625" s="20"/>
      <c r="TVA625" s="20"/>
      <c r="TVB625" s="20"/>
      <c r="TVC625" s="20"/>
      <c r="TVD625" s="20"/>
      <c r="TVE625" s="20"/>
      <c r="TVF625" s="20"/>
      <c r="TVG625" s="20"/>
      <c r="TVH625" s="20"/>
      <c r="TVI625" s="20"/>
      <c r="TVJ625" s="20"/>
      <c r="TVK625" s="20"/>
      <c r="TVL625" s="20"/>
      <c r="TVM625" s="20"/>
      <c r="TVN625" s="20"/>
      <c r="TVO625" s="20"/>
      <c r="TVP625" s="20"/>
      <c r="TVQ625" s="20"/>
      <c r="TVR625" s="20"/>
      <c r="TVS625" s="20"/>
      <c r="TVT625" s="20"/>
      <c r="TVU625" s="20"/>
      <c r="TVV625" s="20"/>
      <c r="TVW625" s="20"/>
      <c r="TVX625" s="20"/>
      <c r="TVY625" s="20"/>
      <c r="TVZ625" s="20"/>
      <c r="TWA625" s="20"/>
      <c r="TWB625" s="20"/>
      <c r="TWC625" s="20"/>
      <c r="TWD625" s="20"/>
      <c r="TWE625" s="20"/>
      <c r="TWF625" s="20"/>
      <c r="TWG625" s="20"/>
      <c r="TWH625" s="20"/>
      <c r="TWI625" s="20"/>
      <c r="TWJ625" s="20"/>
      <c r="TWK625" s="20"/>
      <c r="TWL625" s="20"/>
      <c r="TWM625" s="20"/>
      <c r="TWN625" s="20"/>
      <c r="TWO625" s="20"/>
      <c r="TWP625" s="20"/>
      <c r="TWQ625" s="20"/>
      <c r="TWR625" s="20"/>
      <c r="TWS625" s="20"/>
      <c r="TWT625" s="20"/>
      <c r="TWU625" s="20"/>
      <c r="TWV625" s="20"/>
      <c r="TWW625" s="20"/>
      <c r="TWX625" s="20"/>
      <c r="TWY625" s="20"/>
      <c r="TWZ625" s="20"/>
      <c r="TXA625" s="20"/>
      <c r="TXB625" s="20"/>
      <c r="TXC625" s="20"/>
      <c r="TXD625" s="20"/>
      <c r="TXE625" s="20"/>
      <c r="TXF625" s="20"/>
      <c r="TXG625" s="20"/>
      <c r="TXH625" s="20"/>
      <c r="TXI625" s="20"/>
      <c r="TXJ625" s="20"/>
      <c r="TXK625" s="20"/>
      <c r="TXL625" s="20"/>
      <c r="TXM625" s="20"/>
      <c r="TXN625" s="20"/>
      <c r="TXO625" s="20"/>
      <c r="TXP625" s="20"/>
      <c r="TXQ625" s="20"/>
      <c r="TXR625" s="20"/>
      <c r="TXS625" s="20"/>
      <c r="TXT625" s="20"/>
      <c r="TXU625" s="20"/>
      <c r="TXV625" s="20"/>
      <c r="TXW625" s="20"/>
      <c r="TXX625" s="20"/>
      <c r="TXY625" s="20"/>
      <c r="TXZ625" s="20"/>
      <c r="TYA625" s="20"/>
      <c r="TYB625" s="20"/>
      <c r="TYC625" s="20"/>
      <c r="TYD625" s="20"/>
      <c r="TYE625" s="20"/>
      <c r="TYF625" s="20"/>
      <c r="TYG625" s="20"/>
      <c r="TYH625" s="20"/>
      <c r="TYI625" s="20"/>
      <c r="TYJ625" s="20"/>
      <c r="TYK625" s="20"/>
      <c r="TYL625" s="20"/>
      <c r="TYM625" s="20"/>
      <c r="TYN625" s="20"/>
      <c r="TYO625" s="20"/>
      <c r="TYP625" s="20"/>
      <c r="TYQ625" s="20"/>
      <c r="TYR625" s="20"/>
      <c r="TYS625" s="20"/>
      <c r="TYT625" s="20"/>
      <c r="TYU625" s="20"/>
      <c r="TYV625" s="20"/>
      <c r="TYW625" s="20"/>
      <c r="TYX625" s="20"/>
      <c r="TYY625" s="20"/>
      <c r="TYZ625" s="20"/>
      <c r="TZA625" s="20"/>
      <c r="TZB625" s="20"/>
      <c r="TZC625" s="20"/>
      <c r="TZD625" s="20"/>
      <c r="TZE625" s="20"/>
      <c r="TZF625" s="20"/>
      <c r="TZG625" s="20"/>
      <c r="TZH625" s="20"/>
      <c r="TZI625" s="20"/>
      <c r="TZJ625" s="20"/>
      <c r="TZK625" s="20"/>
      <c r="TZL625" s="20"/>
      <c r="TZM625" s="20"/>
      <c r="TZN625" s="20"/>
      <c r="TZO625" s="20"/>
      <c r="TZP625" s="20"/>
      <c r="TZQ625" s="20"/>
      <c r="TZR625" s="20"/>
      <c r="TZS625" s="20"/>
      <c r="TZT625" s="20"/>
      <c r="TZU625" s="20"/>
      <c r="TZV625" s="20"/>
      <c r="TZW625" s="20"/>
      <c r="TZX625" s="20"/>
      <c r="TZY625" s="20"/>
      <c r="TZZ625" s="20"/>
      <c r="UAA625" s="20"/>
      <c r="UAB625" s="20"/>
      <c r="UAC625" s="20"/>
      <c r="UAD625" s="20"/>
      <c r="UAE625" s="20"/>
      <c r="UAF625" s="20"/>
      <c r="UAG625" s="20"/>
      <c r="UAH625" s="20"/>
      <c r="UAI625" s="20"/>
      <c r="UAJ625" s="20"/>
      <c r="UAK625" s="20"/>
      <c r="UAL625" s="20"/>
      <c r="UAM625" s="20"/>
      <c r="UAN625" s="20"/>
      <c r="UAO625" s="20"/>
      <c r="UAP625" s="20"/>
      <c r="UAQ625" s="20"/>
      <c r="UAR625" s="20"/>
      <c r="UAS625" s="20"/>
      <c r="UAT625" s="20"/>
      <c r="UAU625" s="20"/>
      <c r="UAV625" s="20"/>
      <c r="UAW625" s="20"/>
      <c r="UAX625" s="20"/>
      <c r="UAY625" s="20"/>
      <c r="UAZ625" s="20"/>
      <c r="UBA625" s="20"/>
      <c r="UBB625" s="20"/>
      <c r="UBC625" s="20"/>
      <c r="UBD625" s="20"/>
      <c r="UBE625" s="20"/>
      <c r="UBF625" s="20"/>
      <c r="UBG625" s="20"/>
      <c r="UBH625" s="20"/>
      <c r="UBI625" s="20"/>
      <c r="UBJ625" s="20"/>
      <c r="UBK625" s="20"/>
      <c r="UBL625" s="20"/>
      <c r="UBM625" s="20"/>
      <c r="UBN625" s="20"/>
      <c r="UBO625" s="20"/>
      <c r="UBP625" s="20"/>
      <c r="UBQ625" s="20"/>
      <c r="UBR625" s="20"/>
      <c r="UBS625" s="20"/>
      <c r="UBT625" s="20"/>
      <c r="UBU625" s="20"/>
      <c r="UBV625" s="20"/>
      <c r="UBW625" s="20"/>
      <c r="UBX625" s="20"/>
      <c r="UBY625" s="20"/>
      <c r="UBZ625" s="20"/>
      <c r="UCA625" s="20"/>
      <c r="UCB625" s="20"/>
      <c r="UCC625" s="20"/>
      <c r="UCD625" s="20"/>
      <c r="UCE625" s="20"/>
      <c r="UCF625" s="20"/>
      <c r="UCG625" s="20"/>
      <c r="UCH625" s="20"/>
      <c r="UCI625" s="20"/>
      <c r="UCJ625" s="20"/>
      <c r="UCK625" s="20"/>
      <c r="UCL625" s="20"/>
      <c r="UCM625" s="20"/>
      <c r="UCN625" s="20"/>
      <c r="UCO625" s="20"/>
      <c r="UCP625" s="20"/>
      <c r="UCQ625" s="20"/>
      <c r="UCR625" s="20"/>
      <c r="UCS625" s="20"/>
      <c r="UCT625" s="20"/>
      <c r="UCU625" s="20"/>
      <c r="UCV625" s="20"/>
      <c r="UCW625" s="20"/>
      <c r="UCX625" s="20"/>
      <c r="UCY625" s="20"/>
      <c r="UCZ625" s="20"/>
      <c r="UDA625" s="20"/>
      <c r="UDB625" s="20"/>
      <c r="UDC625" s="20"/>
      <c r="UDD625" s="20"/>
      <c r="UDE625" s="20"/>
      <c r="UDF625" s="20"/>
      <c r="UDG625" s="20"/>
      <c r="UDH625" s="20"/>
      <c r="UDI625" s="20"/>
      <c r="UDJ625" s="20"/>
      <c r="UDK625" s="20"/>
      <c r="UDL625" s="20"/>
      <c r="UDM625" s="20"/>
      <c r="UDN625" s="20"/>
      <c r="UDO625" s="20"/>
      <c r="UDP625" s="20"/>
      <c r="UDQ625" s="20"/>
      <c r="UDR625" s="20"/>
      <c r="UDS625" s="20"/>
      <c r="UDT625" s="20"/>
      <c r="UDU625" s="20"/>
      <c r="UDV625" s="20"/>
      <c r="UDW625" s="20"/>
      <c r="UDX625" s="20"/>
      <c r="UDY625" s="20"/>
      <c r="UDZ625" s="20"/>
      <c r="UEA625" s="20"/>
      <c r="UEB625" s="20"/>
      <c r="UEC625" s="20"/>
      <c r="UED625" s="20"/>
      <c r="UEE625" s="20"/>
      <c r="UEF625" s="20"/>
      <c r="UEG625" s="20"/>
      <c r="UEH625" s="20"/>
      <c r="UEI625" s="20"/>
      <c r="UEJ625" s="20"/>
      <c r="UEK625" s="20"/>
      <c r="UEL625" s="20"/>
      <c r="UEM625" s="20"/>
      <c r="UEN625" s="20"/>
      <c r="UEO625" s="20"/>
      <c r="UEP625" s="20"/>
      <c r="UEQ625" s="20"/>
      <c r="UER625" s="20"/>
      <c r="UES625" s="20"/>
      <c r="UET625" s="20"/>
      <c r="UEU625" s="20"/>
      <c r="UEV625" s="20"/>
      <c r="UEW625" s="20"/>
      <c r="UEX625" s="20"/>
      <c r="UEY625" s="20"/>
      <c r="UEZ625" s="20"/>
      <c r="UFA625" s="20"/>
      <c r="UFB625" s="20"/>
      <c r="UFC625" s="20"/>
      <c r="UFD625" s="20"/>
      <c r="UFE625" s="20"/>
      <c r="UFF625" s="20"/>
      <c r="UFG625" s="20"/>
      <c r="UFH625" s="20"/>
      <c r="UFI625" s="20"/>
      <c r="UFJ625" s="20"/>
      <c r="UFK625" s="20"/>
      <c r="UFL625" s="20"/>
      <c r="UFM625" s="20"/>
      <c r="UFN625" s="20"/>
      <c r="UFO625" s="20"/>
      <c r="UFP625" s="20"/>
      <c r="UFQ625" s="20"/>
      <c r="UFR625" s="20"/>
      <c r="UFS625" s="20"/>
      <c r="UFT625" s="20"/>
      <c r="UFU625" s="20"/>
      <c r="UFV625" s="20"/>
      <c r="UFW625" s="20"/>
      <c r="UFX625" s="20"/>
      <c r="UFY625" s="20"/>
      <c r="UFZ625" s="20"/>
      <c r="UGA625" s="20"/>
      <c r="UGB625" s="20"/>
      <c r="UGC625" s="20"/>
      <c r="UGD625" s="20"/>
      <c r="UGE625" s="20"/>
      <c r="UGF625" s="20"/>
      <c r="UGG625" s="20"/>
      <c r="UGH625" s="20"/>
      <c r="UGI625" s="20"/>
      <c r="UGJ625" s="20"/>
      <c r="UGK625" s="20"/>
      <c r="UGL625" s="20"/>
      <c r="UGM625" s="20"/>
      <c r="UGN625" s="20"/>
      <c r="UGO625" s="20"/>
      <c r="UGP625" s="20"/>
      <c r="UGQ625" s="20"/>
      <c r="UGR625" s="20"/>
      <c r="UGS625" s="20"/>
      <c r="UGT625" s="20"/>
      <c r="UGU625" s="20"/>
      <c r="UGV625" s="20"/>
      <c r="UGW625" s="20"/>
      <c r="UGX625" s="20"/>
      <c r="UGY625" s="20"/>
      <c r="UGZ625" s="20"/>
      <c r="UHA625" s="20"/>
      <c r="UHB625" s="20"/>
      <c r="UHC625" s="20"/>
      <c r="UHD625" s="20"/>
      <c r="UHE625" s="20"/>
      <c r="UHF625" s="20"/>
      <c r="UHG625" s="20"/>
      <c r="UHH625" s="20"/>
      <c r="UHI625" s="20"/>
      <c r="UHJ625" s="20"/>
      <c r="UHK625" s="20"/>
      <c r="UHL625" s="20"/>
      <c r="UHM625" s="20"/>
      <c r="UHN625" s="20"/>
      <c r="UHO625" s="20"/>
      <c r="UHP625" s="20"/>
      <c r="UHQ625" s="20"/>
      <c r="UHR625" s="20"/>
      <c r="UHS625" s="20"/>
      <c r="UHT625" s="20"/>
      <c r="UHU625" s="20"/>
      <c r="UHV625" s="20"/>
      <c r="UHW625" s="20"/>
      <c r="UHX625" s="20"/>
      <c r="UHY625" s="20"/>
      <c r="UHZ625" s="20"/>
      <c r="UIA625" s="20"/>
      <c r="UIB625" s="20"/>
      <c r="UIC625" s="20"/>
      <c r="UID625" s="20"/>
      <c r="UIE625" s="20"/>
      <c r="UIF625" s="20"/>
      <c r="UIG625" s="20"/>
      <c r="UIH625" s="20"/>
      <c r="UII625" s="20"/>
      <c r="UIJ625" s="20"/>
      <c r="UIK625" s="20"/>
      <c r="UIL625" s="20"/>
      <c r="UIM625" s="20"/>
      <c r="UIN625" s="20"/>
      <c r="UIO625" s="20"/>
      <c r="UIP625" s="20"/>
      <c r="UIQ625" s="20"/>
      <c r="UIR625" s="20"/>
      <c r="UIS625" s="20"/>
      <c r="UIT625" s="20"/>
      <c r="UIU625" s="20"/>
      <c r="UIV625" s="20"/>
      <c r="UIW625" s="20"/>
      <c r="UIX625" s="20"/>
      <c r="UIY625" s="20"/>
      <c r="UIZ625" s="20"/>
      <c r="UJA625" s="20"/>
      <c r="UJB625" s="20"/>
      <c r="UJC625" s="20"/>
      <c r="UJD625" s="20"/>
      <c r="UJE625" s="20"/>
      <c r="UJF625" s="20"/>
      <c r="UJG625" s="20"/>
      <c r="UJH625" s="20"/>
      <c r="UJI625" s="20"/>
      <c r="UJJ625" s="20"/>
      <c r="UJK625" s="20"/>
      <c r="UJL625" s="20"/>
      <c r="UJM625" s="20"/>
      <c r="UJN625" s="20"/>
      <c r="UJO625" s="20"/>
      <c r="UJP625" s="20"/>
      <c r="UJQ625" s="20"/>
      <c r="UJR625" s="20"/>
      <c r="UJS625" s="20"/>
      <c r="UJT625" s="20"/>
      <c r="UJU625" s="20"/>
      <c r="UJV625" s="20"/>
      <c r="UJW625" s="20"/>
      <c r="UJX625" s="20"/>
      <c r="UJY625" s="20"/>
      <c r="UJZ625" s="20"/>
      <c r="UKA625" s="20"/>
      <c r="UKB625" s="20"/>
      <c r="UKC625" s="20"/>
      <c r="UKD625" s="20"/>
      <c r="UKE625" s="20"/>
      <c r="UKF625" s="20"/>
      <c r="UKG625" s="20"/>
      <c r="UKH625" s="20"/>
      <c r="UKI625" s="20"/>
      <c r="UKJ625" s="20"/>
      <c r="UKK625" s="20"/>
      <c r="UKL625" s="20"/>
      <c r="UKM625" s="20"/>
      <c r="UKN625" s="20"/>
      <c r="UKO625" s="20"/>
      <c r="UKP625" s="20"/>
      <c r="UKQ625" s="20"/>
      <c r="UKR625" s="20"/>
      <c r="UKS625" s="20"/>
      <c r="UKT625" s="20"/>
      <c r="UKU625" s="20"/>
      <c r="UKV625" s="20"/>
      <c r="UKW625" s="20"/>
      <c r="UKX625" s="20"/>
      <c r="UKY625" s="20"/>
      <c r="UKZ625" s="20"/>
      <c r="ULA625" s="20"/>
      <c r="ULB625" s="20"/>
      <c r="ULC625" s="20"/>
      <c r="ULD625" s="20"/>
      <c r="ULE625" s="20"/>
      <c r="ULF625" s="20"/>
      <c r="ULG625" s="20"/>
      <c r="ULH625" s="20"/>
      <c r="ULI625" s="20"/>
      <c r="ULJ625" s="20"/>
      <c r="ULK625" s="20"/>
      <c r="ULL625" s="20"/>
      <c r="ULM625" s="20"/>
      <c r="ULN625" s="20"/>
      <c r="ULO625" s="20"/>
      <c r="ULP625" s="20"/>
      <c r="ULQ625" s="20"/>
      <c r="ULR625" s="20"/>
      <c r="ULS625" s="20"/>
      <c r="ULT625" s="20"/>
      <c r="ULU625" s="20"/>
      <c r="ULV625" s="20"/>
      <c r="ULW625" s="20"/>
      <c r="ULX625" s="20"/>
      <c r="ULY625" s="20"/>
      <c r="ULZ625" s="20"/>
      <c r="UMA625" s="20"/>
      <c r="UMB625" s="20"/>
      <c r="UMC625" s="20"/>
      <c r="UMD625" s="20"/>
      <c r="UME625" s="20"/>
      <c r="UMF625" s="20"/>
      <c r="UMG625" s="20"/>
      <c r="UMH625" s="20"/>
      <c r="UMI625" s="20"/>
      <c r="UMJ625" s="20"/>
      <c r="UMK625" s="20"/>
      <c r="UML625" s="20"/>
      <c r="UMM625" s="20"/>
      <c r="UMN625" s="20"/>
      <c r="UMO625" s="20"/>
      <c r="UMP625" s="20"/>
      <c r="UMQ625" s="20"/>
      <c r="UMR625" s="20"/>
      <c r="UMS625" s="20"/>
      <c r="UMT625" s="20"/>
      <c r="UMU625" s="20"/>
      <c r="UMV625" s="20"/>
      <c r="UMW625" s="20"/>
      <c r="UMX625" s="20"/>
      <c r="UMY625" s="20"/>
      <c r="UMZ625" s="20"/>
      <c r="UNA625" s="20"/>
      <c r="UNB625" s="20"/>
      <c r="UNC625" s="20"/>
      <c r="UND625" s="20"/>
      <c r="UNE625" s="20"/>
      <c r="UNF625" s="20"/>
      <c r="UNG625" s="20"/>
      <c r="UNH625" s="20"/>
      <c r="UNI625" s="20"/>
      <c r="UNJ625" s="20"/>
      <c r="UNK625" s="20"/>
      <c r="UNL625" s="20"/>
      <c r="UNM625" s="20"/>
      <c r="UNN625" s="20"/>
      <c r="UNO625" s="20"/>
      <c r="UNP625" s="20"/>
      <c r="UNQ625" s="20"/>
      <c r="UNR625" s="20"/>
      <c r="UNS625" s="20"/>
      <c r="UNT625" s="20"/>
      <c r="UNU625" s="20"/>
      <c r="UNV625" s="20"/>
      <c r="UNW625" s="20"/>
      <c r="UNX625" s="20"/>
      <c r="UNY625" s="20"/>
      <c r="UNZ625" s="20"/>
      <c r="UOA625" s="20"/>
      <c r="UOB625" s="20"/>
      <c r="UOC625" s="20"/>
      <c r="UOD625" s="20"/>
      <c r="UOE625" s="20"/>
      <c r="UOF625" s="20"/>
      <c r="UOG625" s="20"/>
      <c r="UOH625" s="20"/>
      <c r="UOI625" s="20"/>
      <c r="UOJ625" s="20"/>
      <c r="UOK625" s="20"/>
      <c r="UOL625" s="20"/>
      <c r="UOM625" s="20"/>
      <c r="UON625" s="20"/>
      <c r="UOO625" s="20"/>
      <c r="UOP625" s="20"/>
      <c r="UOQ625" s="20"/>
      <c r="UOR625" s="20"/>
      <c r="UOS625" s="20"/>
      <c r="UOT625" s="20"/>
      <c r="UOU625" s="20"/>
      <c r="UOV625" s="20"/>
      <c r="UOW625" s="20"/>
      <c r="UOX625" s="20"/>
      <c r="UOY625" s="20"/>
      <c r="UOZ625" s="20"/>
      <c r="UPA625" s="20"/>
      <c r="UPB625" s="20"/>
      <c r="UPC625" s="20"/>
      <c r="UPD625" s="20"/>
      <c r="UPE625" s="20"/>
      <c r="UPF625" s="20"/>
      <c r="UPG625" s="20"/>
      <c r="UPH625" s="20"/>
      <c r="UPI625" s="20"/>
      <c r="UPJ625" s="20"/>
      <c r="UPK625" s="20"/>
      <c r="UPL625" s="20"/>
      <c r="UPM625" s="20"/>
      <c r="UPN625" s="20"/>
      <c r="UPO625" s="20"/>
      <c r="UPP625" s="20"/>
      <c r="UPQ625" s="20"/>
      <c r="UPR625" s="20"/>
      <c r="UPS625" s="20"/>
      <c r="UPT625" s="20"/>
      <c r="UPU625" s="20"/>
      <c r="UPV625" s="20"/>
      <c r="UPW625" s="20"/>
      <c r="UPX625" s="20"/>
      <c r="UPY625" s="20"/>
      <c r="UPZ625" s="20"/>
      <c r="UQA625" s="20"/>
      <c r="UQB625" s="20"/>
      <c r="UQC625" s="20"/>
      <c r="UQD625" s="20"/>
      <c r="UQE625" s="20"/>
      <c r="UQF625" s="20"/>
      <c r="UQG625" s="20"/>
      <c r="UQH625" s="20"/>
      <c r="UQI625" s="20"/>
      <c r="UQJ625" s="20"/>
      <c r="UQK625" s="20"/>
      <c r="UQL625" s="20"/>
      <c r="UQM625" s="20"/>
      <c r="UQN625" s="20"/>
      <c r="UQO625" s="20"/>
      <c r="UQP625" s="20"/>
      <c r="UQQ625" s="20"/>
      <c r="UQR625" s="20"/>
      <c r="UQS625" s="20"/>
      <c r="UQT625" s="20"/>
      <c r="UQU625" s="20"/>
      <c r="UQV625" s="20"/>
      <c r="UQW625" s="20"/>
      <c r="UQX625" s="20"/>
      <c r="UQY625" s="20"/>
      <c r="UQZ625" s="20"/>
      <c r="URA625" s="20"/>
      <c r="URB625" s="20"/>
      <c r="URC625" s="20"/>
      <c r="URD625" s="20"/>
      <c r="URE625" s="20"/>
      <c r="URF625" s="20"/>
      <c r="URG625" s="20"/>
      <c r="URH625" s="20"/>
      <c r="URI625" s="20"/>
      <c r="URJ625" s="20"/>
      <c r="URK625" s="20"/>
      <c r="URL625" s="20"/>
      <c r="URM625" s="20"/>
      <c r="URN625" s="20"/>
      <c r="URO625" s="20"/>
      <c r="URP625" s="20"/>
      <c r="URQ625" s="20"/>
      <c r="URR625" s="20"/>
      <c r="URS625" s="20"/>
      <c r="URT625" s="20"/>
      <c r="URU625" s="20"/>
      <c r="URV625" s="20"/>
      <c r="URW625" s="20"/>
      <c r="URX625" s="20"/>
      <c r="URY625" s="20"/>
      <c r="URZ625" s="20"/>
      <c r="USA625" s="20"/>
      <c r="USB625" s="20"/>
      <c r="USC625" s="20"/>
      <c r="USD625" s="20"/>
      <c r="USE625" s="20"/>
      <c r="USF625" s="20"/>
      <c r="USG625" s="20"/>
      <c r="USH625" s="20"/>
      <c r="USI625" s="20"/>
      <c r="USJ625" s="20"/>
      <c r="USK625" s="20"/>
      <c r="USL625" s="20"/>
      <c r="USM625" s="20"/>
      <c r="USN625" s="20"/>
      <c r="USO625" s="20"/>
      <c r="USP625" s="20"/>
      <c r="USQ625" s="20"/>
      <c r="USR625" s="20"/>
      <c r="USS625" s="20"/>
      <c r="UST625" s="20"/>
      <c r="USU625" s="20"/>
      <c r="USV625" s="20"/>
      <c r="USW625" s="20"/>
      <c r="USX625" s="20"/>
      <c r="USY625" s="20"/>
      <c r="USZ625" s="20"/>
      <c r="UTA625" s="20"/>
      <c r="UTB625" s="20"/>
      <c r="UTC625" s="20"/>
      <c r="UTD625" s="20"/>
      <c r="UTE625" s="20"/>
      <c r="UTF625" s="20"/>
      <c r="UTG625" s="20"/>
      <c r="UTH625" s="20"/>
      <c r="UTI625" s="20"/>
      <c r="UTJ625" s="20"/>
      <c r="UTK625" s="20"/>
      <c r="UTL625" s="20"/>
      <c r="UTM625" s="20"/>
      <c r="UTN625" s="20"/>
      <c r="UTO625" s="20"/>
      <c r="UTP625" s="20"/>
      <c r="UTQ625" s="20"/>
      <c r="UTR625" s="20"/>
      <c r="UTS625" s="20"/>
      <c r="UTT625" s="20"/>
      <c r="UTU625" s="20"/>
      <c r="UTV625" s="20"/>
      <c r="UTW625" s="20"/>
      <c r="UTX625" s="20"/>
      <c r="UTY625" s="20"/>
      <c r="UTZ625" s="20"/>
      <c r="UUA625" s="20"/>
      <c r="UUB625" s="20"/>
      <c r="UUC625" s="20"/>
      <c r="UUD625" s="20"/>
      <c r="UUE625" s="20"/>
      <c r="UUF625" s="20"/>
      <c r="UUG625" s="20"/>
      <c r="UUH625" s="20"/>
      <c r="UUI625" s="20"/>
      <c r="UUJ625" s="20"/>
      <c r="UUK625" s="20"/>
      <c r="UUL625" s="20"/>
      <c r="UUM625" s="20"/>
      <c r="UUN625" s="20"/>
      <c r="UUO625" s="20"/>
      <c r="UUP625" s="20"/>
      <c r="UUQ625" s="20"/>
      <c r="UUR625" s="20"/>
      <c r="UUS625" s="20"/>
      <c r="UUT625" s="20"/>
      <c r="UUU625" s="20"/>
      <c r="UUV625" s="20"/>
      <c r="UUW625" s="20"/>
      <c r="UUX625" s="20"/>
      <c r="UUY625" s="20"/>
      <c r="UUZ625" s="20"/>
      <c r="UVA625" s="20"/>
      <c r="UVB625" s="20"/>
      <c r="UVC625" s="20"/>
      <c r="UVD625" s="20"/>
      <c r="UVE625" s="20"/>
      <c r="UVF625" s="20"/>
      <c r="UVG625" s="20"/>
      <c r="UVH625" s="20"/>
      <c r="UVI625" s="20"/>
      <c r="UVJ625" s="20"/>
      <c r="UVK625" s="20"/>
      <c r="UVL625" s="20"/>
      <c r="UVM625" s="20"/>
      <c r="UVN625" s="20"/>
      <c r="UVO625" s="20"/>
      <c r="UVP625" s="20"/>
      <c r="UVQ625" s="20"/>
      <c r="UVR625" s="20"/>
      <c r="UVS625" s="20"/>
      <c r="UVT625" s="20"/>
      <c r="UVU625" s="20"/>
      <c r="UVV625" s="20"/>
      <c r="UVW625" s="20"/>
      <c r="UVX625" s="20"/>
      <c r="UVY625" s="20"/>
      <c r="UVZ625" s="20"/>
      <c r="UWA625" s="20"/>
      <c r="UWB625" s="20"/>
      <c r="UWC625" s="20"/>
      <c r="UWD625" s="20"/>
      <c r="UWE625" s="20"/>
      <c r="UWF625" s="20"/>
      <c r="UWG625" s="20"/>
      <c r="UWH625" s="20"/>
      <c r="UWI625" s="20"/>
      <c r="UWJ625" s="20"/>
      <c r="UWK625" s="20"/>
      <c r="UWL625" s="20"/>
      <c r="UWM625" s="20"/>
      <c r="UWN625" s="20"/>
      <c r="UWO625" s="20"/>
      <c r="UWP625" s="20"/>
      <c r="UWQ625" s="20"/>
      <c r="UWR625" s="20"/>
      <c r="UWS625" s="20"/>
      <c r="UWT625" s="20"/>
      <c r="UWU625" s="20"/>
      <c r="UWV625" s="20"/>
      <c r="UWW625" s="20"/>
      <c r="UWX625" s="20"/>
      <c r="UWY625" s="20"/>
      <c r="UWZ625" s="20"/>
      <c r="UXA625" s="20"/>
      <c r="UXB625" s="20"/>
      <c r="UXC625" s="20"/>
      <c r="UXD625" s="20"/>
      <c r="UXE625" s="20"/>
      <c r="UXF625" s="20"/>
      <c r="UXG625" s="20"/>
      <c r="UXH625" s="20"/>
      <c r="UXI625" s="20"/>
      <c r="UXJ625" s="20"/>
      <c r="UXK625" s="20"/>
      <c r="UXL625" s="20"/>
      <c r="UXM625" s="20"/>
      <c r="UXN625" s="20"/>
      <c r="UXO625" s="20"/>
      <c r="UXP625" s="20"/>
      <c r="UXQ625" s="20"/>
      <c r="UXR625" s="20"/>
      <c r="UXS625" s="20"/>
      <c r="UXT625" s="20"/>
      <c r="UXU625" s="20"/>
      <c r="UXV625" s="20"/>
      <c r="UXW625" s="20"/>
      <c r="UXX625" s="20"/>
      <c r="UXY625" s="20"/>
      <c r="UXZ625" s="20"/>
      <c r="UYA625" s="20"/>
      <c r="UYB625" s="20"/>
      <c r="UYC625" s="20"/>
      <c r="UYD625" s="20"/>
      <c r="UYE625" s="20"/>
      <c r="UYF625" s="20"/>
      <c r="UYG625" s="20"/>
      <c r="UYH625" s="20"/>
      <c r="UYI625" s="20"/>
      <c r="UYJ625" s="20"/>
      <c r="UYK625" s="20"/>
      <c r="UYL625" s="20"/>
      <c r="UYM625" s="20"/>
      <c r="UYN625" s="20"/>
      <c r="UYO625" s="20"/>
      <c r="UYP625" s="20"/>
      <c r="UYQ625" s="20"/>
      <c r="UYR625" s="20"/>
      <c r="UYS625" s="20"/>
      <c r="UYT625" s="20"/>
      <c r="UYU625" s="20"/>
      <c r="UYV625" s="20"/>
      <c r="UYW625" s="20"/>
      <c r="UYX625" s="20"/>
      <c r="UYY625" s="20"/>
      <c r="UYZ625" s="20"/>
      <c r="UZA625" s="20"/>
      <c r="UZB625" s="20"/>
      <c r="UZC625" s="20"/>
      <c r="UZD625" s="20"/>
      <c r="UZE625" s="20"/>
      <c r="UZF625" s="20"/>
      <c r="UZG625" s="20"/>
      <c r="UZH625" s="20"/>
      <c r="UZI625" s="20"/>
      <c r="UZJ625" s="20"/>
      <c r="UZK625" s="20"/>
      <c r="UZL625" s="20"/>
      <c r="UZM625" s="20"/>
      <c r="UZN625" s="20"/>
      <c r="UZO625" s="20"/>
      <c r="UZP625" s="20"/>
      <c r="UZQ625" s="20"/>
      <c r="UZR625" s="20"/>
      <c r="UZS625" s="20"/>
      <c r="UZT625" s="20"/>
      <c r="UZU625" s="20"/>
      <c r="UZV625" s="20"/>
      <c r="UZW625" s="20"/>
      <c r="UZX625" s="20"/>
      <c r="UZY625" s="20"/>
      <c r="UZZ625" s="20"/>
      <c r="VAA625" s="20"/>
      <c r="VAB625" s="20"/>
      <c r="VAC625" s="20"/>
      <c r="VAD625" s="20"/>
      <c r="VAE625" s="20"/>
      <c r="VAF625" s="20"/>
      <c r="VAG625" s="20"/>
      <c r="VAH625" s="20"/>
      <c r="VAI625" s="20"/>
      <c r="VAJ625" s="20"/>
      <c r="VAK625" s="20"/>
      <c r="VAL625" s="20"/>
      <c r="VAM625" s="20"/>
      <c r="VAN625" s="20"/>
      <c r="VAO625" s="20"/>
      <c r="VAP625" s="20"/>
      <c r="VAQ625" s="20"/>
      <c r="VAR625" s="20"/>
      <c r="VAS625" s="20"/>
      <c r="VAT625" s="20"/>
      <c r="VAU625" s="20"/>
      <c r="VAV625" s="20"/>
      <c r="VAW625" s="20"/>
      <c r="VAX625" s="20"/>
      <c r="VAY625" s="20"/>
      <c r="VAZ625" s="20"/>
      <c r="VBA625" s="20"/>
      <c r="VBB625" s="20"/>
      <c r="VBC625" s="20"/>
      <c r="VBD625" s="20"/>
      <c r="VBE625" s="20"/>
      <c r="VBF625" s="20"/>
      <c r="VBG625" s="20"/>
      <c r="VBH625" s="20"/>
      <c r="VBI625" s="20"/>
      <c r="VBJ625" s="20"/>
      <c r="VBK625" s="20"/>
      <c r="VBL625" s="20"/>
      <c r="VBM625" s="20"/>
      <c r="VBN625" s="20"/>
      <c r="VBO625" s="20"/>
      <c r="VBP625" s="20"/>
      <c r="VBQ625" s="20"/>
      <c r="VBR625" s="20"/>
      <c r="VBS625" s="20"/>
      <c r="VBT625" s="20"/>
      <c r="VBU625" s="20"/>
      <c r="VBV625" s="20"/>
      <c r="VBW625" s="20"/>
      <c r="VBX625" s="20"/>
      <c r="VBY625" s="20"/>
      <c r="VBZ625" s="20"/>
      <c r="VCA625" s="20"/>
      <c r="VCB625" s="20"/>
      <c r="VCC625" s="20"/>
      <c r="VCD625" s="20"/>
      <c r="VCE625" s="20"/>
      <c r="VCF625" s="20"/>
      <c r="VCG625" s="20"/>
      <c r="VCH625" s="20"/>
      <c r="VCI625" s="20"/>
      <c r="VCJ625" s="20"/>
      <c r="VCK625" s="20"/>
      <c r="VCL625" s="20"/>
      <c r="VCM625" s="20"/>
      <c r="VCN625" s="20"/>
      <c r="VCO625" s="20"/>
      <c r="VCP625" s="20"/>
      <c r="VCQ625" s="20"/>
      <c r="VCR625" s="20"/>
      <c r="VCS625" s="20"/>
      <c r="VCT625" s="20"/>
      <c r="VCU625" s="20"/>
      <c r="VCV625" s="20"/>
      <c r="VCW625" s="20"/>
      <c r="VCX625" s="20"/>
      <c r="VCY625" s="20"/>
      <c r="VCZ625" s="20"/>
      <c r="VDA625" s="20"/>
      <c r="VDB625" s="20"/>
      <c r="VDC625" s="20"/>
      <c r="VDD625" s="20"/>
      <c r="VDE625" s="20"/>
      <c r="VDF625" s="20"/>
      <c r="VDG625" s="20"/>
      <c r="VDH625" s="20"/>
      <c r="VDI625" s="20"/>
      <c r="VDJ625" s="20"/>
      <c r="VDK625" s="20"/>
      <c r="VDL625" s="20"/>
      <c r="VDM625" s="20"/>
      <c r="VDN625" s="20"/>
      <c r="VDO625" s="20"/>
      <c r="VDP625" s="20"/>
      <c r="VDQ625" s="20"/>
      <c r="VDR625" s="20"/>
      <c r="VDS625" s="20"/>
      <c r="VDT625" s="20"/>
      <c r="VDU625" s="20"/>
      <c r="VDV625" s="20"/>
      <c r="VDW625" s="20"/>
      <c r="VDX625" s="20"/>
      <c r="VDY625" s="20"/>
      <c r="VDZ625" s="20"/>
      <c r="VEA625" s="20"/>
      <c r="VEB625" s="20"/>
      <c r="VEC625" s="20"/>
      <c r="VED625" s="20"/>
      <c r="VEE625" s="20"/>
      <c r="VEF625" s="20"/>
      <c r="VEG625" s="20"/>
      <c r="VEH625" s="20"/>
      <c r="VEI625" s="20"/>
      <c r="VEJ625" s="20"/>
      <c r="VEK625" s="20"/>
      <c r="VEL625" s="20"/>
      <c r="VEM625" s="20"/>
      <c r="VEN625" s="20"/>
      <c r="VEO625" s="20"/>
      <c r="VEP625" s="20"/>
      <c r="VEQ625" s="20"/>
      <c r="VER625" s="20"/>
      <c r="VES625" s="20"/>
      <c r="VET625" s="20"/>
      <c r="VEU625" s="20"/>
      <c r="VEV625" s="20"/>
      <c r="VEW625" s="20"/>
      <c r="VEX625" s="20"/>
      <c r="VEY625" s="20"/>
      <c r="VEZ625" s="20"/>
      <c r="VFA625" s="20"/>
      <c r="VFB625" s="20"/>
      <c r="VFC625" s="20"/>
      <c r="VFD625" s="20"/>
      <c r="VFE625" s="20"/>
      <c r="VFF625" s="20"/>
      <c r="VFG625" s="20"/>
      <c r="VFH625" s="20"/>
      <c r="VFI625" s="20"/>
      <c r="VFJ625" s="20"/>
      <c r="VFK625" s="20"/>
      <c r="VFL625" s="20"/>
      <c r="VFM625" s="20"/>
      <c r="VFN625" s="20"/>
      <c r="VFO625" s="20"/>
      <c r="VFP625" s="20"/>
      <c r="VFQ625" s="20"/>
      <c r="VFR625" s="20"/>
      <c r="VFS625" s="20"/>
      <c r="VFT625" s="20"/>
      <c r="VFU625" s="20"/>
      <c r="VFV625" s="20"/>
      <c r="VFW625" s="20"/>
      <c r="VFX625" s="20"/>
      <c r="VFY625" s="20"/>
      <c r="VFZ625" s="20"/>
      <c r="VGA625" s="20"/>
      <c r="VGB625" s="20"/>
      <c r="VGC625" s="20"/>
      <c r="VGD625" s="20"/>
      <c r="VGE625" s="20"/>
      <c r="VGF625" s="20"/>
      <c r="VGG625" s="20"/>
      <c r="VGH625" s="20"/>
      <c r="VGI625" s="20"/>
      <c r="VGJ625" s="20"/>
      <c r="VGK625" s="20"/>
      <c r="VGL625" s="20"/>
      <c r="VGM625" s="20"/>
      <c r="VGN625" s="20"/>
      <c r="VGO625" s="20"/>
      <c r="VGP625" s="20"/>
      <c r="VGQ625" s="20"/>
      <c r="VGR625" s="20"/>
      <c r="VGS625" s="20"/>
      <c r="VGT625" s="20"/>
      <c r="VGU625" s="20"/>
      <c r="VGV625" s="20"/>
      <c r="VGW625" s="20"/>
      <c r="VGX625" s="20"/>
      <c r="VGY625" s="20"/>
      <c r="VGZ625" s="20"/>
      <c r="VHA625" s="20"/>
      <c r="VHB625" s="20"/>
      <c r="VHC625" s="20"/>
      <c r="VHD625" s="20"/>
      <c r="VHE625" s="20"/>
      <c r="VHF625" s="20"/>
      <c r="VHG625" s="20"/>
      <c r="VHH625" s="20"/>
      <c r="VHI625" s="20"/>
      <c r="VHJ625" s="20"/>
      <c r="VHK625" s="20"/>
      <c r="VHL625" s="20"/>
      <c r="VHM625" s="20"/>
      <c r="VHN625" s="20"/>
      <c r="VHO625" s="20"/>
      <c r="VHP625" s="20"/>
      <c r="VHQ625" s="20"/>
      <c r="VHR625" s="20"/>
      <c r="VHS625" s="20"/>
      <c r="VHT625" s="20"/>
      <c r="VHU625" s="20"/>
      <c r="VHV625" s="20"/>
      <c r="VHW625" s="20"/>
      <c r="VHX625" s="20"/>
      <c r="VHY625" s="20"/>
      <c r="VHZ625" s="20"/>
      <c r="VIA625" s="20"/>
      <c r="VIB625" s="20"/>
      <c r="VIC625" s="20"/>
      <c r="VID625" s="20"/>
      <c r="VIE625" s="20"/>
      <c r="VIF625" s="20"/>
      <c r="VIG625" s="20"/>
      <c r="VIH625" s="20"/>
      <c r="VII625" s="20"/>
      <c r="VIJ625" s="20"/>
      <c r="VIK625" s="20"/>
      <c r="VIL625" s="20"/>
      <c r="VIM625" s="20"/>
      <c r="VIN625" s="20"/>
      <c r="VIO625" s="20"/>
      <c r="VIP625" s="20"/>
      <c r="VIQ625" s="20"/>
      <c r="VIR625" s="20"/>
      <c r="VIS625" s="20"/>
      <c r="VIT625" s="20"/>
      <c r="VIU625" s="20"/>
      <c r="VIV625" s="20"/>
      <c r="VIW625" s="20"/>
      <c r="VIX625" s="20"/>
      <c r="VIY625" s="20"/>
      <c r="VIZ625" s="20"/>
      <c r="VJA625" s="20"/>
      <c r="VJB625" s="20"/>
      <c r="VJC625" s="20"/>
      <c r="VJD625" s="20"/>
      <c r="VJE625" s="20"/>
      <c r="VJF625" s="20"/>
      <c r="VJG625" s="20"/>
      <c r="VJH625" s="20"/>
      <c r="VJI625" s="20"/>
      <c r="VJJ625" s="20"/>
      <c r="VJK625" s="20"/>
      <c r="VJL625" s="20"/>
      <c r="VJM625" s="20"/>
      <c r="VJN625" s="20"/>
      <c r="VJO625" s="20"/>
      <c r="VJP625" s="20"/>
      <c r="VJQ625" s="20"/>
      <c r="VJR625" s="20"/>
      <c r="VJS625" s="20"/>
      <c r="VJT625" s="20"/>
      <c r="VJU625" s="20"/>
      <c r="VJV625" s="20"/>
      <c r="VJW625" s="20"/>
      <c r="VJX625" s="20"/>
      <c r="VJY625" s="20"/>
      <c r="VJZ625" s="20"/>
      <c r="VKA625" s="20"/>
      <c r="VKB625" s="20"/>
      <c r="VKC625" s="20"/>
      <c r="VKD625" s="20"/>
      <c r="VKE625" s="20"/>
      <c r="VKF625" s="20"/>
      <c r="VKG625" s="20"/>
      <c r="VKH625" s="20"/>
      <c r="VKI625" s="20"/>
      <c r="VKJ625" s="20"/>
      <c r="VKK625" s="20"/>
      <c r="VKL625" s="20"/>
      <c r="VKM625" s="20"/>
      <c r="VKN625" s="20"/>
      <c r="VKO625" s="20"/>
      <c r="VKP625" s="20"/>
      <c r="VKQ625" s="20"/>
      <c r="VKR625" s="20"/>
      <c r="VKS625" s="20"/>
      <c r="VKT625" s="20"/>
      <c r="VKU625" s="20"/>
      <c r="VKV625" s="20"/>
      <c r="VKW625" s="20"/>
      <c r="VKX625" s="20"/>
      <c r="VKY625" s="20"/>
      <c r="VKZ625" s="20"/>
      <c r="VLA625" s="20"/>
      <c r="VLB625" s="20"/>
      <c r="VLC625" s="20"/>
      <c r="VLD625" s="20"/>
      <c r="VLE625" s="20"/>
      <c r="VLF625" s="20"/>
      <c r="VLG625" s="20"/>
      <c r="VLH625" s="20"/>
      <c r="VLI625" s="20"/>
      <c r="VLJ625" s="20"/>
      <c r="VLK625" s="20"/>
      <c r="VLL625" s="20"/>
      <c r="VLM625" s="20"/>
      <c r="VLN625" s="20"/>
      <c r="VLO625" s="20"/>
      <c r="VLP625" s="20"/>
      <c r="VLQ625" s="20"/>
      <c r="VLR625" s="20"/>
      <c r="VLS625" s="20"/>
      <c r="VLT625" s="20"/>
      <c r="VLU625" s="20"/>
      <c r="VLV625" s="20"/>
      <c r="VLW625" s="20"/>
      <c r="VLX625" s="20"/>
      <c r="VLY625" s="20"/>
      <c r="VLZ625" s="20"/>
      <c r="VMA625" s="20"/>
      <c r="VMB625" s="20"/>
      <c r="VMC625" s="20"/>
      <c r="VMD625" s="20"/>
      <c r="VME625" s="20"/>
      <c r="VMF625" s="20"/>
      <c r="VMG625" s="20"/>
      <c r="VMH625" s="20"/>
      <c r="VMI625" s="20"/>
      <c r="VMJ625" s="20"/>
      <c r="VMK625" s="20"/>
      <c r="VML625" s="20"/>
      <c r="VMM625" s="20"/>
      <c r="VMN625" s="20"/>
      <c r="VMO625" s="20"/>
      <c r="VMP625" s="20"/>
      <c r="VMQ625" s="20"/>
      <c r="VMR625" s="20"/>
      <c r="VMS625" s="20"/>
      <c r="VMT625" s="20"/>
      <c r="VMU625" s="20"/>
      <c r="VMV625" s="20"/>
      <c r="VMW625" s="20"/>
      <c r="VMX625" s="20"/>
      <c r="VMY625" s="20"/>
      <c r="VMZ625" s="20"/>
      <c r="VNA625" s="20"/>
      <c r="VNB625" s="20"/>
      <c r="VNC625" s="20"/>
      <c r="VND625" s="20"/>
      <c r="VNE625" s="20"/>
      <c r="VNF625" s="20"/>
      <c r="VNG625" s="20"/>
      <c r="VNH625" s="20"/>
      <c r="VNI625" s="20"/>
      <c r="VNJ625" s="20"/>
      <c r="VNK625" s="20"/>
      <c r="VNL625" s="20"/>
      <c r="VNM625" s="20"/>
      <c r="VNN625" s="20"/>
      <c r="VNO625" s="20"/>
      <c r="VNP625" s="20"/>
      <c r="VNQ625" s="20"/>
      <c r="VNR625" s="20"/>
      <c r="VNS625" s="20"/>
      <c r="VNT625" s="20"/>
      <c r="VNU625" s="20"/>
      <c r="VNV625" s="20"/>
      <c r="VNW625" s="20"/>
      <c r="VNX625" s="20"/>
      <c r="VNY625" s="20"/>
      <c r="VNZ625" s="20"/>
      <c r="VOA625" s="20"/>
      <c r="VOB625" s="20"/>
      <c r="VOC625" s="20"/>
      <c r="VOD625" s="20"/>
      <c r="VOE625" s="20"/>
      <c r="VOF625" s="20"/>
      <c r="VOG625" s="20"/>
      <c r="VOH625" s="20"/>
      <c r="VOI625" s="20"/>
      <c r="VOJ625" s="20"/>
      <c r="VOK625" s="20"/>
      <c r="VOL625" s="20"/>
      <c r="VOM625" s="20"/>
      <c r="VON625" s="20"/>
      <c r="VOO625" s="20"/>
      <c r="VOP625" s="20"/>
      <c r="VOQ625" s="20"/>
      <c r="VOR625" s="20"/>
      <c r="VOS625" s="20"/>
      <c r="VOT625" s="20"/>
      <c r="VOU625" s="20"/>
      <c r="VOV625" s="20"/>
      <c r="VOW625" s="20"/>
      <c r="VOX625" s="20"/>
      <c r="VOY625" s="20"/>
      <c r="VOZ625" s="20"/>
      <c r="VPA625" s="20"/>
      <c r="VPB625" s="20"/>
      <c r="VPC625" s="20"/>
      <c r="VPD625" s="20"/>
      <c r="VPE625" s="20"/>
      <c r="VPF625" s="20"/>
      <c r="VPG625" s="20"/>
      <c r="VPH625" s="20"/>
      <c r="VPI625" s="20"/>
      <c r="VPJ625" s="20"/>
      <c r="VPK625" s="20"/>
      <c r="VPL625" s="20"/>
      <c r="VPM625" s="20"/>
      <c r="VPN625" s="20"/>
      <c r="VPO625" s="20"/>
      <c r="VPP625" s="20"/>
      <c r="VPQ625" s="20"/>
      <c r="VPR625" s="20"/>
      <c r="VPS625" s="20"/>
      <c r="VPT625" s="20"/>
      <c r="VPU625" s="20"/>
      <c r="VPV625" s="20"/>
      <c r="VPW625" s="20"/>
      <c r="VPX625" s="20"/>
      <c r="VPY625" s="20"/>
      <c r="VPZ625" s="20"/>
      <c r="VQA625" s="20"/>
      <c r="VQB625" s="20"/>
      <c r="VQC625" s="20"/>
      <c r="VQD625" s="20"/>
      <c r="VQE625" s="20"/>
      <c r="VQF625" s="20"/>
      <c r="VQG625" s="20"/>
      <c r="VQH625" s="20"/>
      <c r="VQI625" s="20"/>
      <c r="VQJ625" s="20"/>
      <c r="VQK625" s="20"/>
      <c r="VQL625" s="20"/>
      <c r="VQM625" s="20"/>
      <c r="VQN625" s="20"/>
      <c r="VQO625" s="20"/>
      <c r="VQP625" s="20"/>
      <c r="VQQ625" s="20"/>
      <c r="VQR625" s="20"/>
      <c r="VQS625" s="20"/>
      <c r="VQT625" s="20"/>
      <c r="VQU625" s="20"/>
      <c r="VQV625" s="20"/>
      <c r="VQW625" s="20"/>
      <c r="VQX625" s="20"/>
      <c r="VQY625" s="20"/>
      <c r="VQZ625" s="20"/>
      <c r="VRA625" s="20"/>
      <c r="VRB625" s="20"/>
      <c r="VRC625" s="20"/>
      <c r="VRD625" s="20"/>
      <c r="VRE625" s="20"/>
      <c r="VRF625" s="20"/>
      <c r="VRG625" s="20"/>
      <c r="VRH625" s="20"/>
      <c r="VRI625" s="20"/>
      <c r="VRJ625" s="20"/>
      <c r="VRK625" s="20"/>
      <c r="VRL625" s="20"/>
      <c r="VRM625" s="20"/>
      <c r="VRN625" s="20"/>
      <c r="VRO625" s="20"/>
      <c r="VRP625" s="20"/>
      <c r="VRQ625" s="20"/>
      <c r="VRR625" s="20"/>
      <c r="VRS625" s="20"/>
      <c r="VRT625" s="20"/>
      <c r="VRU625" s="20"/>
      <c r="VRV625" s="20"/>
      <c r="VRW625" s="20"/>
      <c r="VRX625" s="20"/>
      <c r="VRY625" s="20"/>
      <c r="VRZ625" s="20"/>
      <c r="VSA625" s="20"/>
      <c r="VSB625" s="20"/>
      <c r="VSC625" s="20"/>
      <c r="VSD625" s="20"/>
      <c r="VSE625" s="20"/>
      <c r="VSF625" s="20"/>
      <c r="VSG625" s="20"/>
      <c r="VSH625" s="20"/>
      <c r="VSI625" s="20"/>
      <c r="VSJ625" s="20"/>
      <c r="VSK625" s="20"/>
      <c r="VSL625" s="20"/>
      <c r="VSM625" s="20"/>
      <c r="VSN625" s="20"/>
      <c r="VSO625" s="20"/>
      <c r="VSP625" s="20"/>
      <c r="VSQ625" s="20"/>
      <c r="VSR625" s="20"/>
      <c r="VSS625" s="20"/>
      <c r="VST625" s="20"/>
      <c r="VSU625" s="20"/>
      <c r="VSV625" s="20"/>
      <c r="VSW625" s="20"/>
      <c r="VSX625" s="20"/>
      <c r="VSY625" s="20"/>
      <c r="VSZ625" s="20"/>
      <c r="VTA625" s="20"/>
      <c r="VTB625" s="20"/>
      <c r="VTC625" s="20"/>
      <c r="VTD625" s="20"/>
      <c r="VTE625" s="20"/>
      <c r="VTF625" s="20"/>
      <c r="VTG625" s="20"/>
      <c r="VTH625" s="20"/>
      <c r="VTI625" s="20"/>
      <c r="VTJ625" s="20"/>
      <c r="VTK625" s="20"/>
      <c r="VTL625" s="20"/>
      <c r="VTM625" s="20"/>
      <c r="VTN625" s="20"/>
      <c r="VTO625" s="20"/>
      <c r="VTP625" s="20"/>
      <c r="VTQ625" s="20"/>
      <c r="VTR625" s="20"/>
      <c r="VTS625" s="20"/>
      <c r="VTT625" s="20"/>
      <c r="VTU625" s="20"/>
      <c r="VTV625" s="20"/>
      <c r="VTW625" s="20"/>
      <c r="VTX625" s="20"/>
      <c r="VTY625" s="20"/>
      <c r="VTZ625" s="20"/>
      <c r="VUA625" s="20"/>
      <c r="VUB625" s="20"/>
      <c r="VUC625" s="20"/>
      <c r="VUD625" s="20"/>
      <c r="VUE625" s="20"/>
      <c r="VUF625" s="20"/>
      <c r="VUG625" s="20"/>
      <c r="VUH625" s="20"/>
      <c r="VUI625" s="20"/>
      <c r="VUJ625" s="20"/>
      <c r="VUK625" s="20"/>
      <c r="VUL625" s="20"/>
      <c r="VUM625" s="20"/>
      <c r="VUN625" s="20"/>
      <c r="VUO625" s="20"/>
      <c r="VUP625" s="20"/>
      <c r="VUQ625" s="20"/>
      <c r="VUR625" s="20"/>
      <c r="VUS625" s="20"/>
      <c r="VUT625" s="20"/>
      <c r="VUU625" s="20"/>
      <c r="VUV625" s="20"/>
      <c r="VUW625" s="20"/>
      <c r="VUX625" s="20"/>
      <c r="VUY625" s="20"/>
      <c r="VUZ625" s="20"/>
      <c r="VVA625" s="20"/>
      <c r="VVB625" s="20"/>
      <c r="VVC625" s="20"/>
      <c r="VVD625" s="20"/>
      <c r="VVE625" s="20"/>
      <c r="VVF625" s="20"/>
      <c r="VVG625" s="20"/>
      <c r="VVH625" s="20"/>
      <c r="VVI625" s="20"/>
      <c r="VVJ625" s="20"/>
      <c r="VVK625" s="20"/>
      <c r="VVL625" s="20"/>
      <c r="VVM625" s="20"/>
      <c r="VVN625" s="20"/>
      <c r="VVO625" s="20"/>
      <c r="VVP625" s="20"/>
      <c r="VVQ625" s="20"/>
      <c r="VVR625" s="20"/>
      <c r="VVS625" s="20"/>
      <c r="VVT625" s="20"/>
      <c r="VVU625" s="20"/>
      <c r="VVV625" s="20"/>
      <c r="VVW625" s="20"/>
      <c r="VVX625" s="20"/>
      <c r="VVY625" s="20"/>
      <c r="VVZ625" s="20"/>
      <c r="VWA625" s="20"/>
      <c r="VWB625" s="20"/>
      <c r="VWC625" s="20"/>
      <c r="VWD625" s="20"/>
      <c r="VWE625" s="20"/>
      <c r="VWF625" s="20"/>
      <c r="VWG625" s="20"/>
      <c r="VWH625" s="20"/>
      <c r="VWI625" s="20"/>
      <c r="VWJ625" s="20"/>
      <c r="VWK625" s="20"/>
      <c r="VWL625" s="20"/>
      <c r="VWM625" s="20"/>
      <c r="VWN625" s="20"/>
      <c r="VWO625" s="20"/>
      <c r="VWP625" s="20"/>
      <c r="VWQ625" s="20"/>
      <c r="VWR625" s="20"/>
      <c r="VWS625" s="20"/>
      <c r="VWT625" s="20"/>
      <c r="VWU625" s="20"/>
      <c r="VWV625" s="20"/>
      <c r="VWW625" s="20"/>
      <c r="VWX625" s="20"/>
      <c r="VWY625" s="20"/>
      <c r="VWZ625" s="20"/>
      <c r="VXA625" s="20"/>
      <c r="VXB625" s="20"/>
      <c r="VXC625" s="20"/>
      <c r="VXD625" s="20"/>
      <c r="VXE625" s="20"/>
      <c r="VXF625" s="20"/>
      <c r="VXG625" s="20"/>
      <c r="VXH625" s="20"/>
      <c r="VXI625" s="20"/>
      <c r="VXJ625" s="20"/>
      <c r="VXK625" s="20"/>
      <c r="VXL625" s="20"/>
      <c r="VXM625" s="20"/>
      <c r="VXN625" s="20"/>
      <c r="VXO625" s="20"/>
      <c r="VXP625" s="20"/>
      <c r="VXQ625" s="20"/>
      <c r="VXR625" s="20"/>
      <c r="VXS625" s="20"/>
      <c r="VXT625" s="20"/>
      <c r="VXU625" s="20"/>
      <c r="VXV625" s="20"/>
      <c r="VXW625" s="20"/>
      <c r="VXX625" s="20"/>
      <c r="VXY625" s="20"/>
      <c r="VXZ625" s="20"/>
      <c r="VYA625" s="20"/>
      <c r="VYB625" s="20"/>
      <c r="VYC625" s="20"/>
      <c r="VYD625" s="20"/>
      <c r="VYE625" s="20"/>
      <c r="VYF625" s="20"/>
      <c r="VYG625" s="20"/>
      <c r="VYH625" s="20"/>
      <c r="VYI625" s="20"/>
      <c r="VYJ625" s="20"/>
      <c r="VYK625" s="20"/>
      <c r="VYL625" s="20"/>
      <c r="VYM625" s="20"/>
      <c r="VYN625" s="20"/>
      <c r="VYO625" s="20"/>
      <c r="VYP625" s="20"/>
      <c r="VYQ625" s="20"/>
      <c r="VYR625" s="20"/>
      <c r="VYS625" s="20"/>
      <c r="VYT625" s="20"/>
      <c r="VYU625" s="20"/>
      <c r="VYV625" s="20"/>
      <c r="VYW625" s="20"/>
      <c r="VYX625" s="20"/>
      <c r="VYY625" s="20"/>
      <c r="VYZ625" s="20"/>
      <c r="VZA625" s="20"/>
      <c r="VZB625" s="20"/>
      <c r="VZC625" s="20"/>
      <c r="VZD625" s="20"/>
      <c r="VZE625" s="20"/>
      <c r="VZF625" s="20"/>
      <c r="VZG625" s="20"/>
      <c r="VZH625" s="20"/>
      <c r="VZI625" s="20"/>
      <c r="VZJ625" s="20"/>
      <c r="VZK625" s="20"/>
      <c r="VZL625" s="20"/>
      <c r="VZM625" s="20"/>
      <c r="VZN625" s="20"/>
      <c r="VZO625" s="20"/>
      <c r="VZP625" s="20"/>
      <c r="VZQ625" s="20"/>
      <c r="VZR625" s="20"/>
      <c r="VZS625" s="20"/>
      <c r="VZT625" s="20"/>
      <c r="VZU625" s="20"/>
      <c r="VZV625" s="20"/>
      <c r="VZW625" s="20"/>
      <c r="VZX625" s="20"/>
      <c r="VZY625" s="20"/>
      <c r="VZZ625" s="20"/>
      <c r="WAA625" s="20"/>
      <c r="WAB625" s="20"/>
      <c r="WAC625" s="20"/>
      <c r="WAD625" s="20"/>
      <c r="WAE625" s="20"/>
      <c r="WAF625" s="20"/>
      <c r="WAG625" s="20"/>
      <c r="WAH625" s="20"/>
      <c r="WAI625" s="20"/>
      <c r="WAJ625" s="20"/>
      <c r="WAK625" s="20"/>
      <c r="WAL625" s="20"/>
      <c r="WAM625" s="20"/>
      <c r="WAN625" s="20"/>
      <c r="WAO625" s="20"/>
      <c r="WAP625" s="20"/>
      <c r="WAQ625" s="20"/>
      <c r="WAR625" s="20"/>
      <c r="WAS625" s="20"/>
      <c r="WAT625" s="20"/>
      <c r="WAU625" s="20"/>
      <c r="WAV625" s="20"/>
      <c r="WAW625" s="20"/>
      <c r="WAX625" s="20"/>
      <c r="WAY625" s="20"/>
      <c r="WAZ625" s="20"/>
      <c r="WBA625" s="20"/>
      <c r="WBB625" s="20"/>
      <c r="WBC625" s="20"/>
      <c r="WBD625" s="20"/>
      <c r="WBE625" s="20"/>
      <c r="WBF625" s="20"/>
      <c r="WBG625" s="20"/>
      <c r="WBH625" s="20"/>
      <c r="WBI625" s="20"/>
      <c r="WBJ625" s="20"/>
      <c r="WBK625" s="20"/>
      <c r="WBL625" s="20"/>
      <c r="WBM625" s="20"/>
      <c r="WBN625" s="20"/>
      <c r="WBO625" s="20"/>
      <c r="WBP625" s="20"/>
      <c r="WBQ625" s="20"/>
      <c r="WBR625" s="20"/>
      <c r="WBS625" s="20"/>
      <c r="WBT625" s="20"/>
      <c r="WBU625" s="20"/>
      <c r="WBV625" s="20"/>
      <c r="WBW625" s="20"/>
      <c r="WBX625" s="20"/>
      <c r="WBY625" s="20"/>
      <c r="WBZ625" s="20"/>
      <c r="WCA625" s="20"/>
      <c r="WCB625" s="20"/>
      <c r="WCC625" s="20"/>
      <c r="WCD625" s="20"/>
      <c r="WCE625" s="20"/>
      <c r="WCF625" s="20"/>
      <c r="WCG625" s="20"/>
      <c r="WCH625" s="20"/>
      <c r="WCI625" s="20"/>
      <c r="WCJ625" s="20"/>
      <c r="WCK625" s="20"/>
      <c r="WCL625" s="20"/>
      <c r="WCM625" s="20"/>
      <c r="WCN625" s="20"/>
      <c r="WCO625" s="20"/>
      <c r="WCP625" s="20"/>
      <c r="WCQ625" s="20"/>
      <c r="WCR625" s="20"/>
      <c r="WCS625" s="20"/>
      <c r="WCT625" s="20"/>
      <c r="WCU625" s="20"/>
      <c r="WCV625" s="20"/>
      <c r="WCW625" s="20"/>
      <c r="WCX625" s="20"/>
      <c r="WCY625" s="20"/>
      <c r="WCZ625" s="20"/>
      <c r="WDA625" s="20"/>
      <c r="WDB625" s="20"/>
      <c r="WDC625" s="20"/>
      <c r="WDD625" s="20"/>
      <c r="WDE625" s="20"/>
      <c r="WDF625" s="20"/>
      <c r="WDG625" s="20"/>
      <c r="WDH625" s="20"/>
      <c r="WDI625" s="20"/>
      <c r="WDJ625" s="20"/>
      <c r="WDK625" s="20"/>
      <c r="WDL625" s="20"/>
      <c r="WDM625" s="20"/>
      <c r="WDN625" s="20"/>
      <c r="WDO625" s="20"/>
      <c r="WDP625" s="20"/>
      <c r="WDQ625" s="20"/>
      <c r="WDR625" s="20"/>
      <c r="WDS625" s="20"/>
      <c r="WDT625" s="20"/>
      <c r="WDU625" s="20"/>
      <c r="WDV625" s="20"/>
      <c r="WDW625" s="20"/>
      <c r="WDX625" s="20"/>
      <c r="WDY625" s="20"/>
      <c r="WDZ625" s="20"/>
      <c r="WEA625" s="20"/>
      <c r="WEB625" s="20"/>
      <c r="WEC625" s="20"/>
      <c r="WED625" s="20"/>
      <c r="WEE625" s="20"/>
      <c r="WEF625" s="20"/>
      <c r="WEG625" s="20"/>
      <c r="WEH625" s="20"/>
      <c r="WEI625" s="20"/>
      <c r="WEJ625" s="20"/>
      <c r="WEK625" s="20"/>
      <c r="WEL625" s="20"/>
      <c r="WEM625" s="20"/>
      <c r="WEN625" s="20"/>
      <c r="WEO625" s="20"/>
      <c r="WEP625" s="20"/>
      <c r="WEQ625" s="20"/>
      <c r="WER625" s="20"/>
      <c r="WES625" s="20"/>
      <c r="WET625" s="20"/>
      <c r="WEU625" s="20"/>
      <c r="WEV625" s="20"/>
      <c r="WEW625" s="20"/>
      <c r="WEX625" s="20"/>
      <c r="WEY625" s="20"/>
      <c r="WEZ625" s="20"/>
      <c r="WFA625" s="20"/>
      <c r="WFB625" s="20"/>
      <c r="WFC625" s="20"/>
      <c r="WFD625" s="20"/>
      <c r="WFE625" s="20"/>
      <c r="WFF625" s="20"/>
      <c r="WFG625" s="20"/>
      <c r="WFH625" s="20"/>
      <c r="WFI625" s="20"/>
      <c r="WFJ625" s="20"/>
      <c r="WFK625" s="20"/>
      <c r="WFL625" s="20"/>
      <c r="WFM625" s="20"/>
      <c r="WFN625" s="20"/>
      <c r="WFO625" s="20"/>
      <c r="WFP625" s="20"/>
      <c r="WFQ625" s="20"/>
      <c r="WFR625" s="20"/>
      <c r="WFS625" s="20"/>
      <c r="WFT625" s="20"/>
      <c r="WFU625" s="20"/>
      <c r="WFV625" s="20"/>
      <c r="WFW625" s="20"/>
      <c r="WFX625" s="20"/>
      <c r="WFY625" s="20"/>
      <c r="WFZ625" s="20"/>
      <c r="WGA625" s="20"/>
      <c r="WGB625" s="20"/>
      <c r="WGC625" s="20"/>
      <c r="WGD625" s="20"/>
      <c r="WGE625" s="20"/>
      <c r="WGF625" s="20"/>
      <c r="WGG625" s="20"/>
      <c r="WGH625" s="20"/>
      <c r="WGI625" s="20"/>
      <c r="WGJ625" s="20"/>
      <c r="WGK625" s="20"/>
      <c r="WGL625" s="20"/>
      <c r="WGM625" s="20"/>
      <c r="WGN625" s="20"/>
      <c r="WGO625" s="20"/>
      <c r="WGP625" s="20"/>
      <c r="WGQ625" s="20"/>
      <c r="WGR625" s="20"/>
      <c r="WGS625" s="20"/>
      <c r="WGT625" s="20"/>
      <c r="WGU625" s="20"/>
      <c r="WGV625" s="20"/>
      <c r="WGW625" s="20"/>
      <c r="WGX625" s="20"/>
      <c r="WGY625" s="20"/>
      <c r="WGZ625" s="20"/>
      <c r="WHA625" s="20"/>
      <c r="WHB625" s="20"/>
      <c r="WHC625" s="20"/>
      <c r="WHD625" s="20"/>
      <c r="WHE625" s="20"/>
      <c r="WHF625" s="20"/>
      <c r="WHG625" s="20"/>
      <c r="WHH625" s="20"/>
      <c r="WHI625" s="20"/>
      <c r="WHJ625" s="20"/>
      <c r="WHK625" s="20"/>
      <c r="WHL625" s="20"/>
      <c r="WHM625" s="20"/>
      <c r="WHN625" s="20"/>
      <c r="WHO625" s="20"/>
      <c r="WHP625" s="20"/>
      <c r="WHQ625" s="20"/>
      <c r="WHR625" s="20"/>
      <c r="WHS625" s="20"/>
      <c r="WHT625" s="20"/>
      <c r="WHU625" s="20"/>
      <c r="WHV625" s="20"/>
      <c r="WHW625" s="20"/>
      <c r="WHX625" s="20"/>
      <c r="WHY625" s="20"/>
      <c r="WHZ625" s="20"/>
      <c r="WIA625" s="20"/>
      <c r="WIB625" s="20"/>
      <c r="WIC625" s="20"/>
      <c r="WID625" s="20"/>
      <c r="WIE625" s="20"/>
      <c r="WIF625" s="20"/>
      <c r="WIG625" s="20"/>
      <c r="WIH625" s="20"/>
      <c r="WII625" s="20"/>
      <c r="WIJ625" s="20"/>
      <c r="WIK625" s="20"/>
      <c r="WIL625" s="20"/>
      <c r="WIM625" s="20"/>
      <c r="WIN625" s="20"/>
      <c r="WIO625" s="20"/>
      <c r="WIP625" s="20"/>
      <c r="WIQ625" s="20"/>
      <c r="WIR625" s="20"/>
      <c r="WIS625" s="20"/>
      <c r="WIT625" s="20"/>
      <c r="WIU625" s="20"/>
      <c r="WIV625" s="20"/>
      <c r="WIW625" s="20"/>
      <c r="WIX625" s="20"/>
      <c r="WIY625" s="20"/>
      <c r="WIZ625" s="20"/>
      <c r="WJA625" s="20"/>
      <c r="WJB625" s="20"/>
      <c r="WJC625" s="20"/>
      <c r="WJD625" s="20"/>
      <c r="WJE625" s="20"/>
      <c r="WJF625" s="20"/>
      <c r="WJG625" s="20"/>
      <c r="WJH625" s="20"/>
      <c r="WJI625" s="20"/>
      <c r="WJJ625" s="20"/>
      <c r="WJK625" s="20"/>
      <c r="WJL625" s="20"/>
      <c r="WJM625" s="20"/>
      <c r="WJN625" s="20"/>
      <c r="WJO625" s="20"/>
      <c r="WJP625" s="20"/>
      <c r="WJQ625" s="20"/>
      <c r="WJR625" s="20"/>
      <c r="WJS625" s="20"/>
      <c r="WJT625" s="20"/>
      <c r="WJU625" s="20"/>
      <c r="WJV625" s="20"/>
      <c r="WJW625" s="20"/>
      <c r="WJX625" s="20"/>
      <c r="WJY625" s="20"/>
      <c r="WJZ625" s="20"/>
      <c r="WKA625" s="20"/>
      <c r="WKB625" s="20"/>
      <c r="WKC625" s="20"/>
      <c r="WKD625" s="20"/>
      <c r="WKE625" s="20"/>
      <c r="WKF625" s="20"/>
      <c r="WKG625" s="20"/>
      <c r="WKH625" s="20"/>
      <c r="WKI625" s="20"/>
      <c r="WKJ625" s="20"/>
      <c r="WKK625" s="20"/>
      <c r="WKL625" s="20"/>
      <c r="WKM625" s="20"/>
      <c r="WKN625" s="20"/>
      <c r="WKO625" s="20"/>
      <c r="WKP625" s="20"/>
      <c r="WKQ625" s="20"/>
      <c r="WKR625" s="20"/>
      <c r="WKS625" s="20"/>
      <c r="WKT625" s="20"/>
      <c r="WKU625" s="20"/>
      <c r="WKV625" s="20"/>
      <c r="WKW625" s="20"/>
      <c r="WKX625" s="20"/>
      <c r="WKY625" s="20"/>
      <c r="WKZ625" s="20"/>
      <c r="WLA625" s="20"/>
      <c r="WLB625" s="20"/>
      <c r="WLC625" s="20"/>
      <c r="WLD625" s="20"/>
      <c r="WLE625" s="20"/>
      <c r="WLF625" s="20"/>
      <c r="WLG625" s="20"/>
      <c r="WLH625" s="20"/>
      <c r="WLI625" s="20"/>
      <c r="WLJ625" s="20"/>
      <c r="WLK625" s="20"/>
      <c r="WLL625" s="20"/>
      <c r="WLM625" s="20"/>
      <c r="WLN625" s="20"/>
      <c r="WLO625" s="20"/>
      <c r="WLP625" s="20"/>
      <c r="WLQ625" s="20"/>
      <c r="WLR625" s="20"/>
      <c r="WLS625" s="20"/>
      <c r="WLT625" s="20"/>
      <c r="WLU625" s="20"/>
      <c r="WLV625" s="20"/>
      <c r="WLW625" s="20"/>
      <c r="WLX625" s="20"/>
      <c r="WLY625" s="20"/>
      <c r="WLZ625" s="20"/>
      <c r="WMA625" s="20"/>
      <c r="WMB625" s="20"/>
      <c r="WMC625" s="20"/>
      <c r="WMD625" s="20"/>
      <c r="WME625" s="20"/>
      <c r="WMF625" s="20"/>
      <c r="WMG625" s="20"/>
      <c r="WMH625" s="20"/>
      <c r="WMI625" s="20"/>
      <c r="WMJ625" s="20"/>
      <c r="WMK625" s="20"/>
      <c r="WML625" s="20"/>
      <c r="WMM625" s="20"/>
      <c r="WMN625" s="20"/>
      <c r="WMO625" s="20"/>
      <c r="WMP625" s="20"/>
      <c r="WMQ625" s="20"/>
      <c r="WMR625" s="20"/>
      <c r="WMS625" s="20"/>
      <c r="WMT625" s="20"/>
      <c r="WMU625" s="20"/>
      <c r="WMV625" s="20"/>
      <c r="WMW625" s="20"/>
      <c r="WMX625" s="20"/>
      <c r="WMY625" s="20"/>
      <c r="WMZ625" s="20"/>
      <c r="WNA625" s="20"/>
      <c r="WNB625" s="20"/>
      <c r="WNC625" s="20"/>
      <c r="WND625" s="20"/>
      <c r="WNE625" s="20"/>
      <c r="WNF625" s="20"/>
      <c r="WNG625" s="20"/>
      <c r="WNH625" s="20"/>
      <c r="WNI625" s="20"/>
      <c r="WNJ625" s="20"/>
      <c r="WNK625" s="20"/>
      <c r="WNL625" s="20"/>
      <c r="WNM625" s="20"/>
      <c r="WNN625" s="20"/>
      <c r="WNO625" s="20"/>
      <c r="WNP625" s="20"/>
      <c r="WNQ625" s="20"/>
      <c r="WNR625" s="20"/>
      <c r="WNS625" s="20"/>
      <c r="WNT625" s="20"/>
      <c r="WNU625" s="20"/>
      <c r="WNV625" s="20"/>
      <c r="WNW625" s="20"/>
      <c r="WNX625" s="20"/>
      <c r="WNY625" s="20"/>
      <c r="WNZ625" s="20"/>
      <c r="WOA625" s="20"/>
      <c r="WOB625" s="20"/>
      <c r="WOC625" s="20"/>
      <c r="WOD625" s="20"/>
      <c r="WOE625" s="20"/>
      <c r="WOF625" s="20"/>
      <c r="WOG625" s="20"/>
      <c r="WOH625" s="20"/>
      <c r="WOI625" s="20"/>
      <c r="WOJ625" s="20"/>
      <c r="WOK625" s="20"/>
      <c r="WOL625" s="20"/>
      <c r="WOM625" s="20"/>
      <c r="WON625" s="20"/>
      <c r="WOO625" s="20"/>
      <c r="WOP625" s="20"/>
      <c r="WOQ625" s="20"/>
      <c r="WOR625" s="20"/>
      <c r="WOS625" s="20"/>
      <c r="WOT625" s="20"/>
      <c r="WOU625" s="20"/>
      <c r="WOV625" s="20"/>
      <c r="WOW625" s="20"/>
      <c r="WOX625" s="20"/>
      <c r="WOY625" s="20"/>
      <c r="WOZ625" s="20"/>
      <c r="WPA625" s="20"/>
      <c r="WPB625" s="20"/>
      <c r="WPC625" s="20"/>
      <c r="WPD625" s="20"/>
      <c r="WPE625" s="20"/>
      <c r="WPF625" s="20"/>
      <c r="WPG625" s="20"/>
      <c r="WPH625" s="20"/>
      <c r="WPI625" s="20"/>
      <c r="WPJ625" s="20"/>
      <c r="WPK625" s="20"/>
      <c r="WPL625" s="20"/>
      <c r="WPM625" s="20"/>
      <c r="WPN625" s="20"/>
      <c r="WPO625" s="20"/>
      <c r="WPP625" s="20"/>
      <c r="WPQ625" s="20"/>
      <c r="WPR625" s="20"/>
      <c r="WPS625" s="20"/>
      <c r="WPT625" s="20"/>
      <c r="WPU625" s="20"/>
      <c r="WPV625" s="20"/>
      <c r="WPW625" s="20"/>
      <c r="WPX625" s="20"/>
      <c r="WPY625" s="20"/>
      <c r="WPZ625" s="20"/>
      <c r="WQA625" s="20"/>
      <c r="WQB625" s="20"/>
      <c r="WQC625" s="20"/>
      <c r="WQD625" s="20"/>
      <c r="WQE625" s="20"/>
      <c r="WQF625" s="20"/>
      <c r="WQG625" s="20"/>
      <c r="WQH625" s="20"/>
      <c r="WQI625" s="20"/>
      <c r="WQJ625" s="20"/>
      <c r="WQK625" s="20"/>
      <c r="WQL625" s="20"/>
      <c r="WQM625" s="20"/>
      <c r="WQN625" s="20"/>
      <c r="WQO625" s="20"/>
      <c r="WQP625" s="20"/>
      <c r="WQQ625" s="20"/>
      <c r="WQR625" s="20"/>
      <c r="WQS625" s="20"/>
      <c r="WQT625" s="20"/>
      <c r="WQU625" s="20"/>
      <c r="WQV625" s="20"/>
      <c r="WQW625" s="20"/>
      <c r="WQX625" s="20"/>
      <c r="WQY625" s="20"/>
      <c r="WQZ625" s="20"/>
      <c r="WRA625" s="20"/>
      <c r="WRB625" s="20"/>
      <c r="WRC625" s="20"/>
      <c r="WRD625" s="20"/>
      <c r="WRE625" s="20"/>
      <c r="WRF625" s="20"/>
      <c r="WRG625" s="20"/>
      <c r="WRH625" s="20"/>
      <c r="WRI625" s="20"/>
      <c r="WRJ625" s="20"/>
      <c r="WRK625" s="20"/>
      <c r="WRL625" s="20"/>
      <c r="WRM625" s="20"/>
      <c r="WRN625" s="20"/>
      <c r="WRO625" s="20"/>
      <c r="WRP625" s="20"/>
      <c r="WRQ625" s="20"/>
      <c r="WRR625" s="20"/>
      <c r="WRS625" s="20"/>
      <c r="WRT625" s="20"/>
      <c r="WRU625" s="20"/>
      <c r="WRV625" s="20"/>
      <c r="WRW625" s="20"/>
      <c r="WRX625" s="20"/>
      <c r="WRY625" s="20"/>
      <c r="WRZ625" s="20"/>
      <c r="WSA625" s="20"/>
      <c r="WSB625" s="20"/>
      <c r="WSC625" s="20"/>
      <c r="WSD625" s="20"/>
      <c r="WSE625" s="20"/>
      <c r="WSF625" s="20"/>
      <c r="WSG625" s="20"/>
      <c r="WSH625" s="20"/>
      <c r="WSI625" s="20"/>
      <c r="WSJ625" s="20"/>
      <c r="WSK625" s="20"/>
      <c r="WSL625" s="20"/>
      <c r="WSM625" s="20"/>
      <c r="WSN625" s="20"/>
      <c r="WSO625" s="20"/>
      <c r="WSP625" s="20"/>
      <c r="WSQ625" s="20"/>
      <c r="WSR625" s="20"/>
      <c r="WSS625" s="20"/>
      <c r="WST625" s="20"/>
      <c r="WSU625" s="20"/>
      <c r="WSV625" s="20"/>
      <c r="WSW625" s="20"/>
      <c r="WSX625" s="20"/>
      <c r="WSY625" s="20"/>
      <c r="WSZ625" s="20"/>
      <c r="WTA625" s="20"/>
      <c r="WTB625" s="20"/>
      <c r="WTC625" s="20"/>
      <c r="WTD625" s="20"/>
      <c r="WTE625" s="20"/>
      <c r="WTF625" s="20"/>
      <c r="WTG625" s="20"/>
      <c r="WTH625" s="20"/>
      <c r="WTI625" s="20"/>
      <c r="WTJ625" s="20"/>
      <c r="WTK625" s="20"/>
      <c r="WTL625" s="20"/>
      <c r="WTM625" s="20"/>
      <c r="WTN625" s="20"/>
      <c r="WTO625" s="20"/>
      <c r="WTP625" s="20"/>
      <c r="WTQ625" s="20"/>
      <c r="WTR625" s="20"/>
      <c r="WTS625" s="20"/>
      <c r="WTT625" s="20"/>
      <c r="WTU625" s="20"/>
      <c r="WTV625" s="20"/>
      <c r="WTW625" s="20"/>
      <c r="WTX625" s="20"/>
      <c r="WTY625" s="20"/>
      <c r="WTZ625" s="20"/>
      <c r="WUA625" s="20"/>
      <c r="WUB625" s="20"/>
      <c r="WUC625" s="20"/>
      <c r="WUD625" s="20"/>
      <c r="WUE625" s="20"/>
      <c r="WUF625" s="20"/>
      <c r="WUG625" s="20"/>
      <c r="WUH625" s="20"/>
      <c r="WUI625" s="20"/>
      <c r="WUJ625" s="20"/>
      <c r="WUK625" s="20"/>
      <c r="WUL625" s="20"/>
      <c r="WUM625" s="20"/>
      <c r="WUN625" s="20"/>
      <c r="WUO625" s="20"/>
      <c r="WUP625" s="20"/>
      <c r="WUQ625" s="20"/>
      <c r="WUR625" s="20"/>
      <c r="WUS625" s="20"/>
      <c r="WUT625" s="20"/>
      <c r="WUU625" s="20"/>
      <c r="WUV625" s="20"/>
      <c r="WUW625" s="20"/>
      <c r="WUX625" s="20"/>
      <c r="WUY625" s="20"/>
      <c r="WUZ625" s="20"/>
      <c r="WVA625" s="20"/>
      <c r="WVB625" s="20"/>
      <c r="WVC625" s="20"/>
      <c r="WVD625" s="20"/>
      <c r="WVE625" s="20"/>
      <c r="WVF625" s="20"/>
      <c r="WVG625" s="20"/>
      <c r="WVH625" s="20"/>
      <c r="WVI625" s="20"/>
      <c r="WVJ625" s="20"/>
      <c r="WVK625" s="20"/>
      <c r="WVL625" s="20"/>
      <c r="WVM625" s="20"/>
      <c r="WVN625" s="20"/>
      <c r="WVO625" s="20"/>
      <c r="WVP625" s="20"/>
      <c r="WVQ625" s="20"/>
      <c r="WVR625" s="20"/>
      <c r="WVS625" s="20"/>
      <c r="WVT625" s="20"/>
      <c r="WVU625" s="20"/>
      <c r="WVV625" s="20"/>
      <c r="WVW625" s="20"/>
      <c r="WVX625" s="20"/>
      <c r="WVY625" s="20"/>
      <c r="WVZ625" s="20"/>
      <c r="WWA625" s="20"/>
      <c r="WWB625" s="20"/>
      <c r="WWC625" s="20"/>
      <c r="WWD625" s="20"/>
      <c r="WWE625" s="20"/>
      <c r="WWF625" s="20"/>
      <c r="WWG625" s="20"/>
      <c r="WWH625" s="20"/>
      <c r="WWI625" s="20"/>
      <c r="WWJ625" s="20"/>
      <c r="WWK625" s="20"/>
      <c r="WWL625" s="20"/>
      <c r="WWM625" s="20"/>
      <c r="WWN625" s="20"/>
      <c r="WWO625" s="20"/>
      <c r="WWP625" s="20"/>
      <c r="WWQ625" s="20"/>
      <c r="WWR625" s="20"/>
      <c r="WWS625" s="20"/>
      <c r="WWT625" s="20"/>
      <c r="WWU625" s="20"/>
      <c r="WWV625" s="20"/>
      <c r="WWW625" s="20"/>
      <c r="WWX625" s="20"/>
      <c r="WWY625" s="20"/>
      <c r="WWZ625" s="20"/>
      <c r="WXA625" s="20"/>
      <c r="WXB625" s="20"/>
      <c r="WXC625" s="20"/>
      <c r="WXD625" s="20"/>
      <c r="WXE625" s="20"/>
      <c r="WXF625" s="20"/>
      <c r="WXG625" s="20"/>
      <c r="WXH625" s="20"/>
      <c r="WXI625" s="20"/>
      <c r="WXJ625" s="20"/>
      <c r="WXK625" s="20"/>
      <c r="WXL625" s="20"/>
      <c r="WXM625" s="20"/>
      <c r="WXN625" s="20"/>
      <c r="WXO625" s="20"/>
      <c r="WXP625" s="20"/>
      <c r="WXQ625" s="20"/>
      <c r="WXR625" s="20"/>
      <c r="WXS625" s="20"/>
      <c r="WXT625" s="20"/>
      <c r="WXU625" s="20"/>
      <c r="WXV625" s="20"/>
      <c r="WXW625" s="20"/>
      <c r="WXX625" s="20"/>
      <c r="WXY625" s="20"/>
      <c r="WXZ625" s="20"/>
      <c r="WYA625" s="20"/>
      <c r="WYB625" s="20"/>
      <c r="WYC625" s="20"/>
      <c r="WYD625" s="20"/>
      <c r="WYE625" s="20"/>
      <c r="WYF625" s="20"/>
      <c r="WYG625" s="20"/>
      <c r="WYH625" s="20"/>
      <c r="WYI625" s="20"/>
      <c r="WYJ625" s="20"/>
      <c r="WYK625" s="20"/>
      <c r="WYL625" s="20"/>
      <c r="WYM625" s="20"/>
      <c r="WYN625" s="20"/>
      <c r="WYO625" s="20"/>
      <c r="WYP625" s="20"/>
      <c r="WYQ625" s="20"/>
      <c r="WYR625" s="20"/>
      <c r="WYS625" s="20"/>
      <c r="WYT625" s="20"/>
      <c r="WYU625" s="20"/>
      <c r="WYV625" s="20"/>
      <c r="WYW625" s="20"/>
      <c r="WYX625" s="20"/>
      <c r="WYY625" s="20"/>
      <c r="WYZ625" s="20"/>
      <c r="WZA625" s="20"/>
      <c r="WZB625" s="20"/>
      <c r="WZC625" s="20"/>
      <c r="WZD625" s="20"/>
      <c r="WZE625" s="20"/>
      <c r="WZF625" s="20"/>
      <c r="WZG625" s="20"/>
      <c r="WZH625" s="20"/>
      <c r="WZI625" s="20"/>
      <c r="WZJ625" s="20"/>
      <c r="WZK625" s="20"/>
      <c r="WZL625" s="20"/>
      <c r="WZM625" s="20"/>
      <c r="WZN625" s="20"/>
      <c r="WZO625" s="20"/>
      <c r="WZP625" s="20"/>
      <c r="WZQ625" s="20"/>
      <c r="WZR625" s="20"/>
      <c r="WZS625" s="20"/>
      <c r="WZT625" s="20"/>
      <c r="WZU625" s="20"/>
      <c r="WZV625" s="20"/>
      <c r="WZW625" s="20"/>
      <c r="WZX625" s="20"/>
      <c r="WZY625" s="20"/>
      <c r="WZZ625" s="20"/>
      <c r="XAA625" s="20"/>
      <c r="XAB625" s="20"/>
      <c r="XAC625" s="20"/>
      <c r="XAD625" s="20"/>
      <c r="XAE625" s="20"/>
      <c r="XAF625" s="20"/>
      <c r="XAG625" s="20"/>
      <c r="XAH625" s="20"/>
      <c r="XAI625" s="20"/>
      <c r="XAJ625" s="20"/>
      <c r="XAK625" s="20"/>
      <c r="XAL625" s="20"/>
      <c r="XAM625" s="20"/>
      <c r="XAN625" s="20"/>
      <c r="XAO625" s="20"/>
      <c r="XAP625" s="20"/>
      <c r="XAQ625" s="20"/>
      <c r="XAR625" s="20"/>
      <c r="XAS625" s="20"/>
      <c r="XAT625" s="20"/>
      <c r="XAU625" s="20"/>
      <c r="XAV625" s="20"/>
      <c r="XAW625" s="20"/>
      <c r="XAX625" s="20"/>
      <c r="XAY625" s="20"/>
      <c r="XAZ625" s="20"/>
      <c r="XBA625" s="20"/>
      <c r="XBB625" s="20"/>
      <c r="XBC625" s="20"/>
      <c r="XBD625" s="20"/>
      <c r="XBE625" s="20"/>
      <c r="XBF625" s="20"/>
      <c r="XBG625" s="20"/>
      <c r="XBH625" s="20"/>
      <c r="XBI625" s="20"/>
      <c r="XBJ625" s="20"/>
      <c r="XBK625" s="20"/>
      <c r="XBL625" s="20"/>
      <c r="XBM625" s="20"/>
      <c r="XBN625" s="20"/>
      <c r="XBO625" s="20"/>
      <c r="XBP625" s="20"/>
      <c r="XBQ625" s="20"/>
      <c r="XBR625" s="20"/>
      <c r="XBS625" s="20"/>
      <c r="XBT625" s="20"/>
      <c r="XBU625" s="20"/>
      <c r="XBV625" s="20"/>
      <c r="XBW625" s="20"/>
      <c r="XBX625" s="20"/>
      <c r="XBY625" s="20"/>
      <c r="XBZ625" s="20"/>
      <c r="XCA625" s="20"/>
      <c r="XCB625" s="20"/>
      <c r="XCC625" s="20"/>
      <c r="XCD625" s="20"/>
      <c r="XCE625" s="20"/>
      <c r="XCF625" s="20"/>
      <c r="XCG625" s="20"/>
      <c r="XCH625" s="20"/>
      <c r="XCI625" s="20"/>
      <c r="XCJ625" s="20"/>
      <c r="XCK625" s="20"/>
      <c r="XCL625" s="20"/>
      <c r="XCM625" s="20"/>
      <c r="XCN625" s="20"/>
      <c r="XCO625" s="20"/>
      <c r="XCP625" s="20"/>
      <c r="XCQ625" s="20"/>
      <c r="XCR625" s="20"/>
      <c r="XCS625" s="20"/>
      <c r="XCT625" s="20"/>
      <c r="XCU625" s="20"/>
      <c r="XCV625" s="20"/>
      <c r="XCW625" s="20"/>
      <c r="XCX625" s="20"/>
      <c r="XCY625" s="20"/>
      <c r="XCZ625" s="20"/>
      <c r="XDA625" s="20"/>
      <c r="XDB625" s="20"/>
      <c r="XDC625" s="20"/>
      <c r="XDD625" s="20"/>
      <c r="XDE625" s="20"/>
      <c r="XDF625" s="20"/>
      <c r="XDG625" s="20"/>
      <c r="XDH625" s="20"/>
      <c r="XDI625" s="20"/>
      <c r="XDJ625" s="20"/>
      <c r="XDK625" s="20"/>
      <c r="XDL625" s="20"/>
      <c r="XDM625" s="20"/>
      <c r="XDN625" s="20"/>
      <c r="XDO625" s="20"/>
      <c r="XDP625" s="20"/>
      <c r="XDQ625" s="20"/>
      <c r="XDR625" s="20"/>
      <c r="XDS625" s="20"/>
      <c r="XDT625" s="20"/>
      <c r="XDU625" s="20"/>
      <c r="XDV625" s="20"/>
      <c r="XDW625" s="20"/>
      <c r="XDX625" s="20"/>
      <c r="XDY625" s="20"/>
      <c r="XDZ625" s="20"/>
      <c r="XEA625" s="20"/>
      <c r="XEB625" s="20"/>
      <c r="XEC625" s="20"/>
      <c r="XED625" s="20"/>
      <c r="XEE625" s="20"/>
      <c r="XEF625" s="20"/>
      <c r="XEG625" s="20"/>
      <c r="XEH625" s="20"/>
      <c r="XEI625" s="20"/>
      <c r="XEJ625" s="20"/>
      <c r="XEK625" s="20"/>
      <c r="XEL625" s="20"/>
      <c r="XEM625" s="20"/>
      <c r="XEN625" s="20"/>
      <c r="XEO625" s="20"/>
      <c r="XEP625" s="20"/>
      <c r="XEQ625" s="20"/>
      <c r="XER625" s="20"/>
      <c r="XES625" s="20"/>
      <c r="XET625" s="20"/>
      <c r="XEU625" s="20"/>
      <c r="XEV625" s="20"/>
      <c r="XEW625" s="20"/>
      <c r="XEX625" s="20"/>
      <c r="XEY625" s="20"/>
      <c r="XEZ625" s="20"/>
      <c r="XFA625" s="20"/>
      <c r="XFB625" s="20"/>
      <c r="XFC625" s="20"/>
    </row>
    <row r="626" spans="1:16383" x14ac:dyDescent="0.3">
      <c r="A626" s="1">
        <v>32901</v>
      </c>
      <c r="C626" t="s">
        <v>1320</v>
      </c>
      <c r="R626" s="4" t="s">
        <v>101</v>
      </c>
      <c r="S626" s="3" t="s">
        <v>3068</v>
      </c>
    </row>
    <row r="627" spans="1:16383" x14ac:dyDescent="0.3">
      <c r="A627" s="1">
        <v>32902</v>
      </c>
      <c r="C627" t="s">
        <v>1320</v>
      </c>
      <c r="R627" s="4" t="s">
        <v>101</v>
      </c>
      <c r="S627" s="3" t="s">
        <v>3068</v>
      </c>
    </row>
    <row r="628" spans="1:16383" x14ac:dyDescent="0.3">
      <c r="A628" s="1">
        <v>32903</v>
      </c>
      <c r="C628" t="s">
        <v>1320</v>
      </c>
      <c r="R628" s="4" t="s">
        <v>101</v>
      </c>
      <c r="S628" s="3" t="s">
        <v>3068</v>
      </c>
    </row>
    <row r="629" spans="1:16383" x14ac:dyDescent="0.3">
      <c r="A629" s="1">
        <v>32904</v>
      </c>
      <c r="B629" t="s">
        <v>1321</v>
      </c>
      <c r="C629" s="1" t="s">
        <v>1322</v>
      </c>
      <c r="D629" s="2" t="s">
        <v>1323</v>
      </c>
      <c r="E629" s="2" t="s">
        <v>1324</v>
      </c>
      <c r="R629" s="4" t="s">
        <v>101</v>
      </c>
      <c r="S629" s="3" t="s">
        <v>3068</v>
      </c>
    </row>
    <row r="630" spans="1:16383" x14ac:dyDescent="0.3">
      <c r="A630" s="1">
        <v>32905</v>
      </c>
      <c r="B630" t="s">
        <v>1325</v>
      </c>
      <c r="C630" s="1" t="s">
        <v>1322</v>
      </c>
      <c r="D630" s="2" t="s">
        <v>1326</v>
      </c>
      <c r="E630" s="2" t="s">
        <v>1327</v>
      </c>
      <c r="R630" s="4" t="s">
        <v>101</v>
      </c>
      <c r="S630" s="3" t="s">
        <v>3068</v>
      </c>
    </row>
    <row r="631" spans="1:16383" x14ac:dyDescent="0.3">
      <c r="A631" s="24">
        <v>32906</v>
      </c>
      <c r="C631" s="1" t="s">
        <v>1322</v>
      </c>
      <c r="R631" s="4" t="s">
        <v>101</v>
      </c>
      <c r="S631" s="3" t="s">
        <v>3068</v>
      </c>
    </row>
    <row r="632" spans="1:16383" x14ac:dyDescent="0.3">
      <c r="A632" s="24">
        <v>32907</v>
      </c>
      <c r="C632" s="1" t="s">
        <v>1322</v>
      </c>
      <c r="R632" s="4" t="s">
        <v>101</v>
      </c>
      <c r="S632" s="3" t="s">
        <v>3068</v>
      </c>
    </row>
    <row r="633" spans="1:16383" x14ac:dyDescent="0.3">
      <c r="A633" s="24">
        <v>32908</v>
      </c>
      <c r="C633" s="1" t="s">
        <v>1322</v>
      </c>
      <c r="R633" s="4" t="s">
        <v>101</v>
      </c>
      <c r="S633" s="3" t="s">
        <v>3068</v>
      </c>
    </row>
    <row r="634" spans="1:16383" x14ac:dyDescent="0.3">
      <c r="A634" s="1">
        <v>32909</v>
      </c>
      <c r="B634" t="s">
        <v>1328</v>
      </c>
      <c r="C634" s="1" t="s">
        <v>1322</v>
      </c>
      <c r="D634" s="2" t="s">
        <v>1329</v>
      </c>
      <c r="E634" s="2" t="s">
        <v>1330</v>
      </c>
      <c r="R634" s="4" t="s">
        <v>101</v>
      </c>
      <c r="S634" s="3" t="s">
        <v>3068</v>
      </c>
    </row>
    <row r="635" spans="1:16383" x14ac:dyDescent="0.3">
      <c r="A635" s="24">
        <v>32910</v>
      </c>
      <c r="C635" s="1" t="s">
        <v>1322</v>
      </c>
      <c r="R635" s="4" t="s">
        <v>101</v>
      </c>
      <c r="S635" s="3" t="s">
        <v>3068</v>
      </c>
    </row>
    <row r="636" spans="1:16383" x14ac:dyDescent="0.3">
      <c r="A636" s="1">
        <v>32911</v>
      </c>
      <c r="B636" t="s">
        <v>1331</v>
      </c>
      <c r="C636" s="1" t="s">
        <v>1322</v>
      </c>
      <c r="D636" s="2" t="s">
        <v>1332</v>
      </c>
      <c r="E636" s="2" t="s">
        <v>1333</v>
      </c>
      <c r="R636" s="4" t="s">
        <v>101</v>
      </c>
      <c r="S636" s="3" t="s">
        <v>3068</v>
      </c>
    </row>
    <row r="637" spans="1:16383" x14ac:dyDescent="0.3">
      <c r="A637" s="24">
        <v>32912</v>
      </c>
      <c r="C637" s="1" t="s">
        <v>1322</v>
      </c>
      <c r="R637" s="4" t="s">
        <v>101</v>
      </c>
      <c r="S637" s="3" t="s">
        <v>3068</v>
      </c>
    </row>
    <row r="638" spans="1:16383" x14ac:dyDescent="0.3">
      <c r="A638" s="1">
        <v>32913</v>
      </c>
      <c r="B638" t="s">
        <v>1334</v>
      </c>
      <c r="C638" s="1" t="s">
        <v>1322</v>
      </c>
      <c r="R638" s="4" t="s">
        <v>101</v>
      </c>
      <c r="S638" s="3" t="s">
        <v>3068</v>
      </c>
    </row>
    <row r="639" spans="1:16383" x14ac:dyDescent="0.3">
      <c r="A639" s="24">
        <v>32914</v>
      </c>
      <c r="C639" s="1" t="s">
        <v>1322</v>
      </c>
      <c r="R639" s="4" t="s">
        <v>101</v>
      </c>
      <c r="S639" s="3" t="s">
        <v>3068</v>
      </c>
    </row>
    <row r="640" spans="1:16383" x14ac:dyDescent="0.3">
      <c r="A640" s="1">
        <v>32915</v>
      </c>
      <c r="C640" s="1" t="s">
        <v>1322</v>
      </c>
      <c r="R640" s="4" t="s">
        <v>101</v>
      </c>
      <c r="S640" s="3" t="s">
        <v>3068</v>
      </c>
    </row>
    <row r="641" spans="1:16383" x14ac:dyDescent="0.3">
      <c r="A641" s="1">
        <v>32916</v>
      </c>
      <c r="B641" t="s">
        <v>1335</v>
      </c>
      <c r="C641" s="1" t="s">
        <v>1322</v>
      </c>
      <c r="D641" s="2" t="s">
        <v>1336</v>
      </c>
      <c r="E641" s="2" t="s">
        <v>1337</v>
      </c>
      <c r="R641" s="4" t="s">
        <v>101</v>
      </c>
      <c r="S641" s="3" t="s">
        <v>3068</v>
      </c>
    </row>
    <row r="642" spans="1:16383" x14ac:dyDescent="0.3">
      <c r="A642" s="1">
        <v>32917</v>
      </c>
      <c r="B642" t="s">
        <v>1338</v>
      </c>
      <c r="C642" s="1" t="s">
        <v>1322</v>
      </c>
      <c r="D642" s="2" t="s">
        <v>1339</v>
      </c>
      <c r="E642" s="2" t="s">
        <v>1340</v>
      </c>
      <c r="R642" s="4" t="s">
        <v>101</v>
      </c>
      <c r="S642" s="3" t="s">
        <v>3068</v>
      </c>
    </row>
    <row r="643" spans="1:16383" x14ac:dyDescent="0.3">
      <c r="A643" s="1">
        <v>32918</v>
      </c>
      <c r="C643" s="1" t="s">
        <v>1322</v>
      </c>
      <c r="R643" s="4" t="s">
        <v>101</v>
      </c>
      <c r="S643" s="3" t="s">
        <v>3068</v>
      </c>
    </row>
    <row r="644" spans="1:16383" x14ac:dyDescent="0.3">
      <c r="A644" s="1">
        <v>32919</v>
      </c>
      <c r="B644" t="s">
        <v>1341</v>
      </c>
      <c r="C644" s="1" t="s">
        <v>1322</v>
      </c>
      <c r="D644" s="2" t="s">
        <v>1342</v>
      </c>
      <c r="E644" s="2" t="s">
        <v>1343</v>
      </c>
      <c r="R644" s="4" t="s">
        <v>101</v>
      </c>
      <c r="S644" s="3" t="s">
        <v>3068</v>
      </c>
    </row>
    <row r="645" spans="1:16383" x14ac:dyDescent="0.3">
      <c r="A645" s="1">
        <v>329120</v>
      </c>
      <c r="C645" s="1" t="s">
        <v>1322</v>
      </c>
      <c r="R645" s="4" t="s">
        <v>101</v>
      </c>
      <c r="S645" s="3" t="s">
        <v>3068</v>
      </c>
    </row>
    <row r="646" spans="1:16383" x14ac:dyDescent="0.3">
      <c r="A646" s="1">
        <v>32921</v>
      </c>
      <c r="C646" s="1" t="s">
        <v>1322</v>
      </c>
      <c r="R646" s="4" t="s">
        <v>101</v>
      </c>
      <c r="S646" s="3" t="s">
        <v>3068</v>
      </c>
    </row>
    <row r="647" spans="1:16383" x14ac:dyDescent="0.3">
      <c r="A647" s="1">
        <v>32922</v>
      </c>
      <c r="B647" t="s">
        <v>1344</v>
      </c>
      <c r="C647" s="1" t="s">
        <v>1322</v>
      </c>
      <c r="D647" s="2" t="s">
        <v>1345</v>
      </c>
      <c r="E647" s="2" t="s">
        <v>1346</v>
      </c>
      <c r="R647" s="4" t="s">
        <v>101</v>
      </c>
      <c r="S647" s="3" t="s">
        <v>3068</v>
      </c>
    </row>
    <row r="648" spans="1:16383" x14ac:dyDescent="0.3">
      <c r="A648" s="1">
        <v>32923</v>
      </c>
      <c r="C648" s="1" t="s">
        <v>1322</v>
      </c>
      <c r="R648" s="4" t="s">
        <v>101</v>
      </c>
      <c r="S648" s="3" t="s">
        <v>3068</v>
      </c>
    </row>
    <row r="649" spans="1:16383" x14ac:dyDescent="0.3">
      <c r="A649" s="1">
        <v>32924</v>
      </c>
      <c r="C649" s="1" t="s">
        <v>1322</v>
      </c>
      <c r="R649" s="4" t="s">
        <v>101</v>
      </c>
      <c r="S649" s="3" t="s">
        <v>3068</v>
      </c>
    </row>
    <row r="650" spans="1:16383" x14ac:dyDescent="0.3">
      <c r="A650" s="1">
        <v>32925</v>
      </c>
      <c r="B650" t="s">
        <v>1347</v>
      </c>
      <c r="C650" s="1" t="s">
        <v>1322</v>
      </c>
      <c r="D650" s="2" t="s">
        <v>1348</v>
      </c>
      <c r="E650" s="2" t="s">
        <v>1349</v>
      </c>
      <c r="R650" s="4" t="s">
        <v>101</v>
      </c>
      <c r="S650" s="3" t="s">
        <v>3068</v>
      </c>
    </row>
    <row r="651" spans="1:16383" x14ac:dyDescent="0.3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20"/>
      <c r="CZ651" s="20"/>
      <c r="DA651" s="20"/>
      <c r="DB651" s="20"/>
      <c r="DC651" s="20"/>
      <c r="DD651" s="20"/>
      <c r="DE651" s="20"/>
      <c r="DF651" s="20"/>
      <c r="DG651" s="20"/>
      <c r="DH651" s="20"/>
      <c r="DI651" s="20"/>
      <c r="DJ651" s="20"/>
      <c r="DK651" s="20"/>
      <c r="DL651" s="20"/>
      <c r="DM651" s="20"/>
      <c r="DN651" s="20"/>
      <c r="DO651" s="20"/>
      <c r="DP651" s="20"/>
      <c r="DQ651" s="20"/>
      <c r="DR651" s="20"/>
      <c r="DS651" s="20"/>
      <c r="DT651" s="20"/>
      <c r="DU651" s="20"/>
      <c r="DV651" s="20"/>
      <c r="DW651" s="20"/>
      <c r="DX651" s="20"/>
      <c r="DY651" s="20"/>
      <c r="DZ651" s="20"/>
      <c r="EA651" s="20"/>
      <c r="EB651" s="20"/>
      <c r="EC651" s="20"/>
      <c r="ED651" s="20"/>
      <c r="EE651" s="20"/>
      <c r="EF651" s="20"/>
      <c r="EG651" s="20"/>
      <c r="EH651" s="20"/>
      <c r="EI651" s="20"/>
      <c r="EJ651" s="20"/>
      <c r="EK651" s="20"/>
      <c r="EL651" s="20"/>
      <c r="EM651" s="20"/>
      <c r="EN651" s="20"/>
      <c r="EO651" s="20"/>
      <c r="EP651" s="20"/>
      <c r="EQ651" s="20"/>
      <c r="ER651" s="20"/>
      <c r="ES651" s="20"/>
      <c r="ET651" s="20"/>
      <c r="EU651" s="20"/>
      <c r="EV651" s="20"/>
      <c r="EW651" s="20"/>
      <c r="EX651" s="20"/>
      <c r="EY651" s="20"/>
      <c r="EZ651" s="20"/>
      <c r="FA651" s="20"/>
      <c r="FB651" s="20"/>
      <c r="FC651" s="20"/>
      <c r="FD651" s="20"/>
      <c r="FE651" s="20"/>
      <c r="FF651" s="20"/>
      <c r="FG651" s="20"/>
      <c r="FH651" s="20"/>
      <c r="FI651" s="20"/>
      <c r="FJ651" s="20"/>
      <c r="FK651" s="20"/>
      <c r="FL651" s="20"/>
      <c r="FM651" s="20"/>
      <c r="FN651" s="20"/>
      <c r="FO651" s="20"/>
      <c r="FP651" s="20"/>
      <c r="FQ651" s="20"/>
      <c r="FR651" s="20"/>
      <c r="FS651" s="20"/>
      <c r="FT651" s="20"/>
      <c r="FU651" s="20"/>
      <c r="FV651" s="20"/>
      <c r="FW651" s="20"/>
      <c r="FX651" s="20"/>
      <c r="FY651" s="20"/>
      <c r="FZ651" s="20"/>
      <c r="GA651" s="20"/>
      <c r="GB651" s="20"/>
      <c r="GC651" s="20"/>
      <c r="GD651" s="20"/>
      <c r="GE651" s="20"/>
      <c r="GF651" s="20"/>
      <c r="GG651" s="20"/>
      <c r="GH651" s="20"/>
      <c r="GI651" s="20"/>
      <c r="GJ651" s="20"/>
      <c r="GK651" s="20"/>
      <c r="GL651" s="20"/>
      <c r="GM651" s="20"/>
      <c r="GN651" s="20"/>
      <c r="GO651" s="20"/>
      <c r="GP651" s="20"/>
      <c r="GQ651" s="20"/>
      <c r="GR651" s="20"/>
      <c r="GS651" s="20"/>
      <c r="GT651" s="20"/>
      <c r="GU651" s="20"/>
      <c r="GV651" s="20"/>
      <c r="GW651" s="20"/>
      <c r="GX651" s="20"/>
      <c r="GY651" s="20"/>
      <c r="GZ651" s="20"/>
      <c r="HA651" s="20"/>
      <c r="HB651" s="20"/>
      <c r="HC651" s="20"/>
      <c r="HD651" s="20"/>
      <c r="HE651" s="20"/>
      <c r="HF651" s="20"/>
      <c r="HG651" s="20"/>
      <c r="HH651" s="20"/>
      <c r="HI651" s="20"/>
      <c r="HJ651" s="20"/>
      <c r="HK651" s="20"/>
      <c r="HL651" s="20"/>
      <c r="HM651" s="20"/>
      <c r="HN651" s="20"/>
      <c r="HO651" s="20"/>
      <c r="HP651" s="20"/>
      <c r="HQ651" s="20"/>
      <c r="HR651" s="20"/>
      <c r="HS651" s="20"/>
      <c r="HT651" s="20"/>
      <c r="HU651" s="20"/>
      <c r="HV651" s="20"/>
      <c r="HW651" s="20"/>
      <c r="HX651" s="20"/>
      <c r="HY651" s="20"/>
      <c r="HZ651" s="20"/>
      <c r="IA651" s="20"/>
      <c r="IB651" s="20"/>
      <c r="IC651" s="20"/>
      <c r="ID651" s="20"/>
      <c r="IE651" s="20"/>
      <c r="IF651" s="20"/>
      <c r="IG651" s="20"/>
      <c r="IH651" s="20"/>
      <c r="II651" s="20"/>
      <c r="IJ651" s="20"/>
      <c r="IK651" s="20"/>
      <c r="IL651" s="20"/>
      <c r="IM651" s="20"/>
      <c r="IN651" s="20"/>
      <c r="IO651" s="20"/>
      <c r="IP651" s="20"/>
      <c r="IQ651" s="20"/>
      <c r="IR651" s="20"/>
      <c r="IS651" s="20"/>
      <c r="IT651" s="20"/>
      <c r="IU651" s="20"/>
      <c r="IV651" s="20"/>
      <c r="IW651" s="20"/>
      <c r="IX651" s="20"/>
      <c r="IY651" s="20"/>
      <c r="IZ651" s="20"/>
      <c r="JA651" s="20"/>
      <c r="JB651" s="20"/>
      <c r="JC651" s="20"/>
      <c r="JD651" s="20"/>
      <c r="JE651" s="20"/>
      <c r="JF651" s="20"/>
      <c r="JG651" s="20"/>
      <c r="JH651" s="20"/>
      <c r="JI651" s="20"/>
      <c r="JJ651" s="20"/>
      <c r="JK651" s="20"/>
      <c r="JL651" s="20"/>
      <c r="JM651" s="20"/>
      <c r="JN651" s="20"/>
      <c r="JO651" s="20"/>
      <c r="JP651" s="20"/>
      <c r="JQ651" s="20"/>
      <c r="JR651" s="20"/>
      <c r="JS651" s="20"/>
      <c r="JT651" s="20"/>
      <c r="JU651" s="20"/>
      <c r="JV651" s="20"/>
      <c r="JW651" s="20"/>
      <c r="JX651" s="20"/>
      <c r="JY651" s="20"/>
      <c r="JZ651" s="20"/>
      <c r="KA651" s="20"/>
      <c r="KB651" s="20"/>
      <c r="KC651" s="20"/>
      <c r="KD651" s="20"/>
      <c r="KE651" s="20"/>
      <c r="KF651" s="20"/>
      <c r="KG651" s="20"/>
      <c r="KH651" s="20"/>
      <c r="KI651" s="20"/>
      <c r="KJ651" s="20"/>
      <c r="KK651" s="20"/>
      <c r="KL651" s="20"/>
      <c r="KM651" s="20"/>
      <c r="KN651" s="20"/>
      <c r="KO651" s="20"/>
      <c r="KP651" s="20"/>
      <c r="KQ651" s="20"/>
      <c r="KR651" s="20"/>
      <c r="KS651" s="20"/>
      <c r="KT651" s="20"/>
      <c r="KU651" s="20"/>
      <c r="KV651" s="20"/>
      <c r="KW651" s="20"/>
      <c r="KX651" s="20"/>
      <c r="KY651" s="20"/>
      <c r="KZ651" s="20"/>
      <c r="LA651" s="20"/>
      <c r="LB651" s="20"/>
      <c r="LC651" s="20"/>
      <c r="LD651" s="20"/>
      <c r="LE651" s="20"/>
      <c r="LF651" s="20"/>
      <c r="LG651" s="20"/>
      <c r="LH651" s="20"/>
      <c r="LI651" s="20"/>
      <c r="LJ651" s="20"/>
      <c r="LK651" s="20"/>
      <c r="LL651" s="20"/>
      <c r="LM651" s="20"/>
      <c r="LN651" s="20"/>
      <c r="LO651" s="20"/>
      <c r="LP651" s="20"/>
      <c r="LQ651" s="20"/>
      <c r="LR651" s="20"/>
      <c r="LS651" s="20"/>
      <c r="LT651" s="20"/>
      <c r="LU651" s="20"/>
      <c r="LV651" s="20"/>
      <c r="LW651" s="20"/>
      <c r="LX651" s="20"/>
      <c r="LY651" s="20"/>
      <c r="LZ651" s="20"/>
      <c r="MA651" s="20"/>
      <c r="MB651" s="20"/>
      <c r="MC651" s="20"/>
      <c r="MD651" s="20"/>
      <c r="ME651" s="20"/>
      <c r="MF651" s="20"/>
      <c r="MG651" s="20"/>
      <c r="MH651" s="20"/>
      <c r="MI651" s="20"/>
      <c r="MJ651" s="20"/>
      <c r="MK651" s="20"/>
      <c r="ML651" s="20"/>
      <c r="MM651" s="20"/>
      <c r="MN651" s="20"/>
      <c r="MO651" s="20"/>
      <c r="MP651" s="20"/>
      <c r="MQ651" s="20"/>
      <c r="MR651" s="20"/>
      <c r="MS651" s="20"/>
      <c r="MT651" s="20"/>
      <c r="MU651" s="20"/>
      <c r="MV651" s="20"/>
      <c r="MW651" s="20"/>
      <c r="MX651" s="20"/>
      <c r="MY651" s="20"/>
      <c r="MZ651" s="20"/>
      <c r="NA651" s="20"/>
      <c r="NB651" s="20"/>
      <c r="NC651" s="20"/>
      <c r="ND651" s="20"/>
      <c r="NE651" s="20"/>
      <c r="NF651" s="20"/>
      <c r="NG651" s="20"/>
      <c r="NH651" s="20"/>
      <c r="NI651" s="20"/>
      <c r="NJ651" s="20"/>
      <c r="NK651" s="20"/>
      <c r="NL651" s="20"/>
      <c r="NM651" s="20"/>
      <c r="NN651" s="20"/>
      <c r="NO651" s="20"/>
      <c r="NP651" s="20"/>
      <c r="NQ651" s="20"/>
      <c r="NR651" s="20"/>
      <c r="NS651" s="20"/>
      <c r="NT651" s="20"/>
      <c r="NU651" s="20"/>
      <c r="NV651" s="20"/>
      <c r="NW651" s="20"/>
      <c r="NX651" s="20"/>
      <c r="NY651" s="20"/>
      <c r="NZ651" s="20"/>
      <c r="OA651" s="20"/>
      <c r="OB651" s="20"/>
      <c r="OC651" s="20"/>
      <c r="OD651" s="20"/>
      <c r="OE651" s="20"/>
      <c r="OF651" s="20"/>
      <c r="OG651" s="20"/>
      <c r="OH651" s="20"/>
      <c r="OI651" s="20"/>
      <c r="OJ651" s="20"/>
      <c r="OK651" s="20"/>
      <c r="OL651" s="20"/>
      <c r="OM651" s="20"/>
      <c r="ON651" s="20"/>
      <c r="OO651" s="20"/>
      <c r="OP651" s="20"/>
      <c r="OQ651" s="20"/>
      <c r="OR651" s="20"/>
      <c r="OS651" s="20"/>
      <c r="OT651" s="20"/>
      <c r="OU651" s="20"/>
      <c r="OV651" s="20"/>
      <c r="OW651" s="20"/>
      <c r="OX651" s="20"/>
      <c r="OY651" s="20"/>
      <c r="OZ651" s="20"/>
      <c r="PA651" s="20"/>
      <c r="PB651" s="20"/>
      <c r="PC651" s="20"/>
      <c r="PD651" s="20"/>
      <c r="PE651" s="20"/>
      <c r="PF651" s="20"/>
      <c r="PG651" s="20"/>
      <c r="PH651" s="20"/>
      <c r="PI651" s="20"/>
      <c r="PJ651" s="20"/>
      <c r="PK651" s="20"/>
      <c r="PL651" s="20"/>
      <c r="PM651" s="20"/>
      <c r="PN651" s="20"/>
      <c r="PO651" s="20"/>
      <c r="PP651" s="20"/>
      <c r="PQ651" s="20"/>
      <c r="PR651" s="20"/>
      <c r="PS651" s="20"/>
      <c r="PT651" s="20"/>
      <c r="PU651" s="20"/>
      <c r="PV651" s="20"/>
      <c r="PW651" s="20"/>
      <c r="PX651" s="20"/>
      <c r="PY651" s="20"/>
      <c r="PZ651" s="20"/>
      <c r="QA651" s="20"/>
      <c r="QB651" s="20"/>
      <c r="QC651" s="20"/>
      <c r="QD651" s="20"/>
      <c r="QE651" s="20"/>
      <c r="QF651" s="20"/>
      <c r="QG651" s="20"/>
      <c r="QH651" s="20"/>
      <c r="QI651" s="20"/>
      <c r="QJ651" s="20"/>
      <c r="QK651" s="20"/>
      <c r="QL651" s="20"/>
      <c r="QM651" s="20"/>
      <c r="QN651" s="20"/>
      <c r="QO651" s="20"/>
      <c r="QP651" s="20"/>
      <c r="QQ651" s="20"/>
      <c r="QR651" s="20"/>
      <c r="QS651" s="20"/>
      <c r="QT651" s="20"/>
      <c r="QU651" s="20"/>
      <c r="QV651" s="20"/>
      <c r="QW651" s="20"/>
      <c r="QX651" s="20"/>
      <c r="QY651" s="20"/>
      <c r="QZ651" s="20"/>
      <c r="RA651" s="20"/>
      <c r="RB651" s="20"/>
      <c r="RC651" s="20"/>
      <c r="RD651" s="20"/>
      <c r="RE651" s="20"/>
      <c r="RF651" s="20"/>
      <c r="RG651" s="20"/>
      <c r="RH651" s="20"/>
      <c r="RI651" s="20"/>
      <c r="RJ651" s="20"/>
      <c r="RK651" s="20"/>
      <c r="RL651" s="20"/>
      <c r="RM651" s="20"/>
      <c r="RN651" s="20"/>
      <c r="RO651" s="20"/>
      <c r="RP651" s="20"/>
      <c r="RQ651" s="20"/>
      <c r="RR651" s="20"/>
      <c r="RS651" s="20"/>
      <c r="RT651" s="20"/>
      <c r="RU651" s="20"/>
      <c r="RV651" s="20"/>
      <c r="RW651" s="20"/>
      <c r="RX651" s="20"/>
      <c r="RY651" s="20"/>
      <c r="RZ651" s="20"/>
      <c r="SA651" s="20"/>
      <c r="SB651" s="20"/>
      <c r="SC651" s="20"/>
      <c r="SD651" s="20"/>
      <c r="SE651" s="20"/>
      <c r="SF651" s="20"/>
      <c r="SG651" s="20"/>
      <c r="SH651" s="20"/>
      <c r="SI651" s="20"/>
      <c r="SJ651" s="20"/>
      <c r="SK651" s="20"/>
      <c r="SL651" s="20"/>
      <c r="SM651" s="20"/>
      <c r="SN651" s="20"/>
      <c r="SO651" s="20"/>
      <c r="SP651" s="20"/>
      <c r="SQ651" s="20"/>
      <c r="SR651" s="20"/>
      <c r="SS651" s="20"/>
      <c r="ST651" s="20"/>
      <c r="SU651" s="20"/>
      <c r="SV651" s="20"/>
      <c r="SW651" s="20"/>
      <c r="SX651" s="20"/>
      <c r="SY651" s="20"/>
      <c r="SZ651" s="20"/>
      <c r="TA651" s="20"/>
      <c r="TB651" s="20"/>
      <c r="TC651" s="20"/>
      <c r="TD651" s="20"/>
      <c r="TE651" s="20"/>
      <c r="TF651" s="20"/>
      <c r="TG651" s="20"/>
      <c r="TH651" s="20"/>
      <c r="TI651" s="20"/>
      <c r="TJ651" s="20"/>
      <c r="TK651" s="20"/>
      <c r="TL651" s="20"/>
      <c r="TM651" s="20"/>
      <c r="TN651" s="20"/>
      <c r="TO651" s="20"/>
      <c r="TP651" s="20"/>
      <c r="TQ651" s="20"/>
      <c r="TR651" s="20"/>
      <c r="TS651" s="20"/>
      <c r="TT651" s="20"/>
      <c r="TU651" s="20"/>
      <c r="TV651" s="20"/>
      <c r="TW651" s="20"/>
      <c r="TX651" s="20"/>
      <c r="TY651" s="20"/>
      <c r="TZ651" s="20"/>
      <c r="UA651" s="20"/>
      <c r="UB651" s="20"/>
      <c r="UC651" s="20"/>
      <c r="UD651" s="20"/>
      <c r="UE651" s="20"/>
      <c r="UF651" s="20"/>
      <c r="UG651" s="20"/>
      <c r="UH651" s="20"/>
      <c r="UI651" s="20"/>
      <c r="UJ651" s="20"/>
      <c r="UK651" s="20"/>
      <c r="UL651" s="20"/>
      <c r="UM651" s="20"/>
      <c r="UN651" s="20"/>
      <c r="UO651" s="20"/>
      <c r="UP651" s="20"/>
      <c r="UQ651" s="20"/>
      <c r="UR651" s="20"/>
      <c r="US651" s="20"/>
      <c r="UT651" s="20"/>
      <c r="UU651" s="20"/>
      <c r="UV651" s="20"/>
      <c r="UW651" s="20"/>
      <c r="UX651" s="20"/>
      <c r="UY651" s="20"/>
      <c r="UZ651" s="20"/>
      <c r="VA651" s="20"/>
      <c r="VB651" s="20"/>
      <c r="VC651" s="20"/>
      <c r="VD651" s="20"/>
      <c r="VE651" s="20"/>
      <c r="VF651" s="20"/>
      <c r="VG651" s="20"/>
      <c r="VH651" s="20"/>
      <c r="VI651" s="20"/>
      <c r="VJ651" s="20"/>
      <c r="VK651" s="20"/>
      <c r="VL651" s="20"/>
      <c r="VM651" s="20"/>
      <c r="VN651" s="20"/>
      <c r="VO651" s="20"/>
      <c r="VP651" s="20"/>
      <c r="VQ651" s="20"/>
      <c r="VR651" s="20"/>
      <c r="VS651" s="20"/>
      <c r="VT651" s="20"/>
      <c r="VU651" s="20"/>
      <c r="VV651" s="20"/>
      <c r="VW651" s="20"/>
      <c r="VX651" s="20"/>
      <c r="VY651" s="20"/>
      <c r="VZ651" s="20"/>
      <c r="WA651" s="20"/>
      <c r="WB651" s="20"/>
      <c r="WC651" s="20"/>
      <c r="WD651" s="20"/>
      <c r="WE651" s="20"/>
      <c r="WF651" s="20"/>
      <c r="WG651" s="20"/>
      <c r="WH651" s="20"/>
      <c r="WI651" s="20"/>
      <c r="WJ651" s="20"/>
      <c r="WK651" s="20"/>
      <c r="WL651" s="20"/>
      <c r="WM651" s="20"/>
      <c r="WN651" s="20"/>
      <c r="WO651" s="20"/>
      <c r="WP651" s="20"/>
      <c r="WQ651" s="20"/>
      <c r="WR651" s="20"/>
      <c r="WS651" s="20"/>
      <c r="WT651" s="20"/>
      <c r="WU651" s="20"/>
      <c r="WV651" s="20"/>
      <c r="WW651" s="20"/>
      <c r="WX651" s="20"/>
      <c r="WY651" s="20"/>
      <c r="WZ651" s="20"/>
      <c r="XA651" s="20"/>
      <c r="XB651" s="20"/>
      <c r="XC651" s="20"/>
      <c r="XD651" s="20"/>
      <c r="XE651" s="20"/>
      <c r="XF651" s="20"/>
      <c r="XG651" s="20"/>
      <c r="XH651" s="20"/>
      <c r="XI651" s="20"/>
      <c r="XJ651" s="20"/>
      <c r="XK651" s="20"/>
      <c r="XL651" s="20"/>
      <c r="XM651" s="20"/>
      <c r="XN651" s="20"/>
      <c r="XO651" s="20"/>
      <c r="XP651" s="20"/>
      <c r="XQ651" s="20"/>
      <c r="XR651" s="20"/>
      <c r="XS651" s="20"/>
      <c r="XT651" s="20"/>
      <c r="XU651" s="20"/>
      <c r="XV651" s="20"/>
      <c r="XW651" s="20"/>
      <c r="XX651" s="20"/>
      <c r="XY651" s="20"/>
      <c r="XZ651" s="20"/>
      <c r="YA651" s="20"/>
      <c r="YB651" s="20"/>
      <c r="YC651" s="20"/>
      <c r="YD651" s="20"/>
      <c r="YE651" s="20"/>
      <c r="YF651" s="20"/>
      <c r="YG651" s="20"/>
      <c r="YH651" s="20"/>
      <c r="YI651" s="20"/>
      <c r="YJ651" s="20"/>
      <c r="YK651" s="20"/>
      <c r="YL651" s="20"/>
      <c r="YM651" s="20"/>
      <c r="YN651" s="20"/>
      <c r="YO651" s="20"/>
      <c r="YP651" s="20"/>
      <c r="YQ651" s="20"/>
      <c r="YR651" s="20"/>
      <c r="YS651" s="20"/>
      <c r="YT651" s="20"/>
      <c r="YU651" s="20"/>
      <c r="YV651" s="20"/>
      <c r="YW651" s="20"/>
      <c r="YX651" s="20"/>
      <c r="YY651" s="20"/>
      <c r="YZ651" s="20"/>
      <c r="ZA651" s="20"/>
      <c r="ZB651" s="20"/>
      <c r="ZC651" s="20"/>
      <c r="ZD651" s="20"/>
      <c r="ZE651" s="20"/>
      <c r="ZF651" s="20"/>
      <c r="ZG651" s="20"/>
      <c r="ZH651" s="20"/>
      <c r="ZI651" s="20"/>
      <c r="ZJ651" s="20"/>
      <c r="ZK651" s="20"/>
      <c r="ZL651" s="20"/>
      <c r="ZM651" s="20"/>
      <c r="ZN651" s="20"/>
      <c r="ZO651" s="20"/>
      <c r="ZP651" s="20"/>
      <c r="ZQ651" s="20"/>
      <c r="ZR651" s="20"/>
      <c r="ZS651" s="20"/>
      <c r="ZT651" s="20"/>
      <c r="ZU651" s="20"/>
      <c r="ZV651" s="20"/>
      <c r="ZW651" s="20"/>
      <c r="ZX651" s="20"/>
      <c r="ZY651" s="20"/>
      <c r="ZZ651" s="20"/>
      <c r="AAA651" s="20"/>
      <c r="AAB651" s="20"/>
      <c r="AAC651" s="20"/>
      <c r="AAD651" s="20"/>
      <c r="AAE651" s="20"/>
      <c r="AAF651" s="20"/>
      <c r="AAG651" s="20"/>
      <c r="AAH651" s="20"/>
      <c r="AAI651" s="20"/>
      <c r="AAJ651" s="20"/>
      <c r="AAK651" s="20"/>
      <c r="AAL651" s="20"/>
      <c r="AAM651" s="20"/>
      <c r="AAN651" s="20"/>
      <c r="AAO651" s="20"/>
      <c r="AAP651" s="20"/>
      <c r="AAQ651" s="20"/>
      <c r="AAR651" s="20"/>
      <c r="AAS651" s="20"/>
      <c r="AAT651" s="20"/>
      <c r="AAU651" s="20"/>
      <c r="AAV651" s="20"/>
      <c r="AAW651" s="20"/>
      <c r="AAX651" s="20"/>
      <c r="AAY651" s="20"/>
      <c r="AAZ651" s="20"/>
      <c r="ABA651" s="20"/>
      <c r="ABB651" s="20"/>
      <c r="ABC651" s="20"/>
      <c r="ABD651" s="20"/>
      <c r="ABE651" s="20"/>
      <c r="ABF651" s="20"/>
      <c r="ABG651" s="20"/>
      <c r="ABH651" s="20"/>
      <c r="ABI651" s="20"/>
      <c r="ABJ651" s="20"/>
      <c r="ABK651" s="20"/>
      <c r="ABL651" s="20"/>
      <c r="ABM651" s="20"/>
      <c r="ABN651" s="20"/>
      <c r="ABO651" s="20"/>
      <c r="ABP651" s="20"/>
      <c r="ABQ651" s="20"/>
      <c r="ABR651" s="20"/>
      <c r="ABS651" s="20"/>
      <c r="ABT651" s="20"/>
      <c r="ABU651" s="20"/>
      <c r="ABV651" s="20"/>
      <c r="ABW651" s="20"/>
      <c r="ABX651" s="20"/>
      <c r="ABY651" s="20"/>
      <c r="ABZ651" s="20"/>
      <c r="ACA651" s="20"/>
      <c r="ACB651" s="20"/>
      <c r="ACC651" s="20"/>
      <c r="ACD651" s="20"/>
      <c r="ACE651" s="20"/>
      <c r="ACF651" s="20"/>
      <c r="ACG651" s="20"/>
      <c r="ACH651" s="20"/>
      <c r="ACI651" s="20"/>
      <c r="ACJ651" s="20"/>
      <c r="ACK651" s="20"/>
      <c r="ACL651" s="20"/>
      <c r="ACM651" s="20"/>
      <c r="ACN651" s="20"/>
      <c r="ACO651" s="20"/>
      <c r="ACP651" s="20"/>
      <c r="ACQ651" s="20"/>
      <c r="ACR651" s="20"/>
      <c r="ACS651" s="20"/>
      <c r="ACT651" s="20"/>
      <c r="ACU651" s="20"/>
      <c r="ACV651" s="20"/>
      <c r="ACW651" s="20"/>
      <c r="ACX651" s="20"/>
      <c r="ACY651" s="20"/>
      <c r="ACZ651" s="20"/>
      <c r="ADA651" s="20"/>
      <c r="ADB651" s="20"/>
      <c r="ADC651" s="20"/>
      <c r="ADD651" s="20"/>
      <c r="ADE651" s="20"/>
      <c r="ADF651" s="20"/>
      <c r="ADG651" s="20"/>
      <c r="ADH651" s="20"/>
      <c r="ADI651" s="20"/>
      <c r="ADJ651" s="20"/>
      <c r="ADK651" s="20"/>
      <c r="ADL651" s="20"/>
      <c r="ADM651" s="20"/>
      <c r="ADN651" s="20"/>
      <c r="ADO651" s="20"/>
      <c r="ADP651" s="20"/>
      <c r="ADQ651" s="20"/>
      <c r="ADR651" s="20"/>
      <c r="ADS651" s="20"/>
      <c r="ADT651" s="20"/>
      <c r="ADU651" s="20"/>
      <c r="ADV651" s="20"/>
      <c r="ADW651" s="20"/>
      <c r="ADX651" s="20"/>
      <c r="ADY651" s="20"/>
      <c r="ADZ651" s="20"/>
      <c r="AEA651" s="20"/>
      <c r="AEB651" s="20"/>
      <c r="AEC651" s="20"/>
      <c r="AED651" s="20"/>
      <c r="AEE651" s="20"/>
      <c r="AEF651" s="20"/>
      <c r="AEG651" s="20"/>
      <c r="AEH651" s="20"/>
      <c r="AEI651" s="20"/>
      <c r="AEJ651" s="20"/>
      <c r="AEK651" s="20"/>
      <c r="AEL651" s="20"/>
      <c r="AEM651" s="20"/>
      <c r="AEN651" s="20"/>
      <c r="AEO651" s="20"/>
      <c r="AEP651" s="20"/>
      <c r="AEQ651" s="20"/>
      <c r="AER651" s="20"/>
      <c r="AES651" s="20"/>
      <c r="AET651" s="20"/>
      <c r="AEU651" s="20"/>
      <c r="AEV651" s="20"/>
      <c r="AEW651" s="20"/>
      <c r="AEX651" s="20"/>
      <c r="AEY651" s="20"/>
      <c r="AEZ651" s="20"/>
      <c r="AFA651" s="20"/>
      <c r="AFB651" s="20"/>
      <c r="AFC651" s="20"/>
      <c r="AFD651" s="20"/>
      <c r="AFE651" s="20"/>
      <c r="AFF651" s="20"/>
      <c r="AFG651" s="20"/>
      <c r="AFH651" s="20"/>
      <c r="AFI651" s="20"/>
      <c r="AFJ651" s="20"/>
      <c r="AFK651" s="20"/>
      <c r="AFL651" s="20"/>
      <c r="AFM651" s="20"/>
      <c r="AFN651" s="20"/>
      <c r="AFO651" s="20"/>
      <c r="AFP651" s="20"/>
      <c r="AFQ651" s="20"/>
      <c r="AFR651" s="20"/>
      <c r="AFS651" s="20"/>
      <c r="AFT651" s="20"/>
      <c r="AFU651" s="20"/>
      <c r="AFV651" s="20"/>
      <c r="AFW651" s="20"/>
      <c r="AFX651" s="20"/>
      <c r="AFY651" s="20"/>
      <c r="AFZ651" s="20"/>
      <c r="AGA651" s="20"/>
      <c r="AGB651" s="20"/>
      <c r="AGC651" s="20"/>
      <c r="AGD651" s="20"/>
      <c r="AGE651" s="20"/>
      <c r="AGF651" s="20"/>
      <c r="AGG651" s="20"/>
      <c r="AGH651" s="20"/>
      <c r="AGI651" s="20"/>
      <c r="AGJ651" s="20"/>
      <c r="AGK651" s="20"/>
      <c r="AGL651" s="20"/>
      <c r="AGM651" s="20"/>
      <c r="AGN651" s="20"/>
      <c r="AGO651" s="20"/>
      <c r="AGP651" s="20"/>
      <c r="AGQ651" s="20"/>
      <c r="AGR651" s="20"/>
      <c r="AGS651" s="20"/>
      <c r="AGT651" s="20"/>
      <c r="AGU651" s="20"/>
      <c r="AGV651" s="20"/>
      <c r="AGW651" s="20"/>
      <c r="AGX651" s="20"/>
      <c r="AGY651" s="20"/>
      <c r="AGZ651" s="20"/>
      <c r="AHA651" s="20"/>
      <c r="AHB651" s="20"/>
      <c r="AHC651" s="20"/>
      <c r="AHD651" s="20"/>
      <c r="AHE651" s="20"/>
      <c r="AHF651" s="20"/>
      <c r="AHG651" s="20"/>
      <c r="AHH651" s="20"/>
      <c r="AHI651" s="20"/>
      <c r="AHJ651" s="20"/>
      <c r="AHK651" s="20"/>
      <c r="AHL651" s="20"/>
      <c r="AHM651" s="20"/>
      <c r="AHN651" s="20"/>
      <c r="AHO651" s="20"/>
      <c r="AHP651" s="20"/>
      <c r="AHQ651" s="20"/>
      <c r="AHR651" s="20"/>
      <c r="AHS651" s="20"/>
      <c r="AHT651" s="20"/>
      <c r="AHU651" s="20"/>
      <c r="AHV651" s="20"/>
      <c r="AHW651" s="20"/>
      <c r="AHX651" s="20"/>
      <c r="AHY651" s="20"/>
      <c r="AHZ651" s="20"/>
      <c r="AIA651" s="20"/>
      <c r="AIB651" s="20"/>
      <c r="AIC651" s="20"/>
      <c r="AID651" s="20"/>
      <c r="AIE651" s="20"/>
      <c r="AIF651" s="20"/>
      <c r="AIG651" s="20"/>
      <c r="AIH651" s="20"/>
      <c r="AII651" s="20"/>
      <c r="AIJ651" s="20"/>
      <c r="AIK651" s="20"/>
      <c r="AIL651" s="20"/>
      <c r="AIM651" s="20"/>
      <c r="AIN651" s="20"/>
      <c r="AIO651" s="20"/>
      <c r="AIP651" s="20"/>
      <c r="AIQ651" s="20"/>
      <c r="AIR651" s="20"/>
      <c r="AIS651" s="20"/>
      <c r="AIT651" s="20"/>
      <c r="AIU651" s="20"/>
      <c r="AIV651" s="20"/>
      <c r="AIW651" s="20"/>
      <c r="AIX651" s="20"/>
      <c r="AIY651" s="20"/>
      <c r="AIZ651" s="20"/>
      <c r="AJA651" s="20"/>
      <c r="AJB651" s="20"/>
      <c r="AJC651" s="20"/>
      <c r="AJD651" s="20"/>
      <c r="AJE651" s="20"/>
      <c r="AJF651" s="20"/>
      <c r="AJG651" s="20"/>
      <c r="AJH651" s="20"/>
      <c r="AJI651" s="20"/>
      <c r="AJJ651" s="20"/>
      <c r="AJK651" s="20"/>
      <c r="AJL651" s="20"/>
      <c r="AJM651" s="20"/>
      <c r="AJN651" s="20"/>
      <c r="AJO651" s="20"/>
      <c r="AJP651" s="20"/>
      <c r="AJQ651" s="20"/>
      <c r="AJR651" s="20"/>
      <c r="AJS651" s="20"/>
      <c r="AJT651" s="20"/>
      <c r="AJU651" s="20"/>
      <c r="AJV651" s="20"/>
      <c r="AJW651" s="20"/>
      <c r="AJX651" s="20"/>
      <c r="AJY651" s="20"/>
      <c r="AJZ651" s="20"/>
      <c r="AKA651" s="20"/>
      <c r="AKB651" s="20"/>
      <c r="AKC651" s="20"/>
      <c r="AKD651" s="20"/>
      <c r="AKE651" s="20"/>
      <c r="AKF651" s="20"/>
      <c r="AKG651" s="20"/>
      <c r="AKH651" s="20"/>
      <c r="AKI651" s="20"/>
      <c r="AKJ651" s="20"/>
      <c r="AKK651" s="20"/>
      <c r="AKL651" s="20"/>
      <c r="AKM651" s="20"/>
      <c r="AKN651" s="20"/>
      <c r="AKO651" s="20"/>
      <c r="AKP651" s="20"/>
      <c r="AKQ651" s="20"/>
      <c r="AKR651" s="20"/>
      <c r="AKS651" s="20"/>
      <c r="AKT651" s="20"/>
      <c r="AKU651" s="20"/>
      <c r="AKV651" s="20"/>
      <c r="AKW651" s="20"/>
      <c r="AKX651" s="20"/>
      <c r="AKY651" s="20"/>
      <c r="AKZ651" s="20"/>
      <c r="ALA651" s="20"/>
      <c r="ALB651" s="20"/>
      <c r="ALC651" s="20"/>
      <c r="ALD651" s="20"/>
      <c r="ALE651" s="20"/>
      <c r="ALF651" s="20"/>
      <c r="ALG651" s="20"/>
      <c r="ALH651" s="20"/>
      <c r="ALI651" s="20"/>
      <c r="ALJ651" s="20"/>
      <c r="ALK651" s="20"/>
      <c r="ALL651" s="20"/>
      <c r="ALM651" s="20"/>
      <c r="ALN651" s="20"/>
      <c r="ALO651" s="20"/>
      <c r="ALP651" s="20"/>
      <c r="ALQ651" s="20"/>
      <c r="ALR651" s="20"/>
      <c r="ALS651" s="20"/>
      <c r="ALT651" s="20"/>
      <c r="ALU651" s="20"/>
      <c r="ALV651" s="20"/>
      <c r="ALW651" s="20"/>
      <c r="ALX651" s="20"/>
      <c r="ALY651" s="20"/>
      <c r="ALZ651" s="20"/>
      <c r="AMA651" s="20"/>
      <c r="AMB651" s="20"/>
      <c r="AMC651" s="20"/>
      <c r="AMD651" s="20"/>
      <c r="AME651" s="20"/>
      <c r="AMF651" s="20"/>
      <c r="AMG651" s="20"/>
      <c r="AMH651" s="20"/>
      <c r="AMI651" s="20"/>
      <c r="AMJ651" s="20"/>
      <c r="AMK651" s="20"/>
      <c r="AML651" s="20"/>
      <c r="AMM651" s="20"/>
      <c r="AMN651" s="20"/>
      <c r="AMO651" s="20"/>
      <c r="AMP651" s="20"/>
      <c r="AMQ651" s="20"/>
      <c r="AMR651" s="20"/>
      <c r="AMS651" s="20"/>
      <c r="AMT651" s="20"/>
      <c r="AMU651" s="20"/>
      <c r="AMV651" s="20"/>
      <c r="AMW651" s="20"/>
      <c r="AMX651" s="20"/>
      <c r="AMY651" s="20"/>
      <c r="AMZ651" s="20"/>
      <c r="ANA651" s="20"/>
      <c r="ANB651" s="20"/>
      <c r="ANC651" s="20"/>
      <c r="AND651" s="20"/>
      <c r="ANE651" s="20"/>
      <c r="ANF651" s="20"/>
      <c r="ANG651" s="20"/>
      <c r="ANH651" s="20"/>
      <c r="ANI651" s="20"/>
      <c r="ANJ651" s="20"/>
      <c r="ANK651" s="20"/>
      <c r="ANL651" s="20"/>
      <c r="ANM651" s="20"/>
      <c r="ANN651" s="20"/>
      <c r="ANO651" s="20"/>
      <c r="ANP651" s="20"/>
      <c r="ANQ651" s="20"/>
      <c r="ANR651" s="20"/>
      <c r="ANS651" s="20"/>
      <c r="ANT651" s="20"/>
      <c r="ANU651" s="20"/>
      <c r="ANV651" s="20"/>
      <c r="ANW651" s="20"/>
      <c r="ANX651" s="20"/>
      <c r="ANY651" s="20"/>
      <c r="ANZ651" s="20"/>
      <c r="AOA651" s="20"/>
      <c r="AOB651" s="20"/>
      <c r="AOC651" s="20"/>
      <c r="AOD651" s="20"/>
      <c r="AOE651" s="20"/>
      <c r="AOF651" s="20"/>
      <c r="AOG651" s="20"/>
      <c r="AOH651" s="20"/>
      <c r="AOI651" s="20"/>
      <c r="AOJ651" s="20"/>
      <c r="AOK651" s="20"/>
      <c r="AOL651" s="20"/>
      <c r="AOM651" s="20"/>
      <c r="AON651" s="20"/>
      <c r="AOO651" s="20"/>
      <c r="AOP651" s="20"/>
      <c r="AOQ651" s="20"/>
      <c r="AOR651" s="20"/>
      <c r="AOS651" s="20"/>
      <c r="AOT651" s="20"/>
      <c r="AOU651" s="20"/>
      <c r="AOV651" s="20"/>
      <c r="AOW651" s="20"/>
      <c r="AOX651" s="20"/>
      <c r="AOY651" s="20"/>
      <c r="AOZ651" s="20"/>
      <c r="APA651" s="20"/>
      <c r="APB651" s="20"/>
      <c r="APC651" s="20"/>
      <c r="APD651" s="20"/>
      <c r="APE651" s="20"/>
      <c r="APF651" s="20"/>
      <c r="APG651" s="20"/>
      <c r="APH651" s="20"/>
      <c r="API651" s="20"/>
      <c r="APJ651" s="20"/>
      <c r="APK651" s="20"/>
      <c r="APL651" s="20"/>
      <c r="APM651" s="20"/>
      <c r="APN651" s="20"/>
      <c r="APO651" s="20"/>
      <c r="APP651" s="20"/>
      <c r="APQ651" s="20"/>
      <c r="APR651" s="20"/>
      <c r="APS651" s="20"/>
      <c r="APT651" s="20"/>
      <c r="APU651" s="20"/>
      <c r="APV651" s="20"/>
      <c r="APW651" s="20"/>
      <c r="APX651" s="20"/>
      <c r="APY651" s="20"/>
      <c r="APZ651" s="20"/>
      <c r="AQA651" s="20"/>
      <c r="AQB651" s="20"/>
      <c r="AQC651" s="20"/>
      <c r="AQD651" s="20"/>
      <c r="AQE651" s="20"/>
      <c r="AQF651" s="20"/>
      <c r="AQG651" s="20"/>
      <c r="AQH651" s="20"/>
      <c r="AQI651" s="20"/>
      <c r="AQJ651" s="20"/>
      <c r="AQK651" s="20"/>
      <c r="AQL651" s="20"/>
      <c r="AQM651" s="20"/>
      <c r="AQN651" s="20"/>
      <c r="AQO651" s="20"/>
      <c r="AQP651" s="20"/>
      <c r="AQQ651" s="20"/>
      <c r="AQR651" s="20"/>
      <c r="AQS651" s="20"/>
      <c r="AQT651" s="20"/>
      <c r="AQU651" s="20"/>
      <c r="AQV651" s="20"/>
      <c r="AQW651" s="20"/>
      <c r="AQX651" s="20"/>
      <c r="AQY651" s="20"/>
      <c r="AQZ651" s="20"/>
      <c r="ARA651" s="20"/>
      <c r="ARB651" s="20"/>
      <c r="ARC651" s="20"/>
      <c r="ARD651" s="20"/>
      <c r="ARE651" s="20"/>
      <c r="ARF651" s="20"/>
      <c r="ARG651" s="20"/>
      <c r="ARH651" s="20"/>
      <c r="ARI651" s="20"/>
      <c r="ARJ651" s="20"/>
      <c r="ARK651" s="20"/>
      <c r="ARL651" s="20"/>
      <c r="ARM651" s="20"/>
      <c r="ARN651" s="20"/>
      <c r="ARO651" s="20"/>
      <c r="ARP651" s="20"/>
      <c r="ARQ651" s="20"/>
      <c r="ARR651" s="20"/>
      <c r="ARS651" s="20"/>
      <c r="ART651" s="20"/>
      <c r="ARU651" s="20"/>
      <c r="ARV651" s="20"/>
      <c r="ARW651" s="20"/>
      <c r="ARX651" s="20"/>
      <c r="ARY651" s="20"/>
      <c r="ARZ651" s="20"/>
      <c r="ASA651" s="20"/>
      <c r="ASB651" s="20"/>
      <c r="ASC651" s="20"/>
      <c r="ASD651" s="20"/>
      <c r="ASE651" s="20"/>
      <c r="ASF651" s="20"/>
      <c r="ASG651" s="20"/>
      <c r="ASH651" s="20"/>
      <c r="ASI651" s="20"/>
      <c r="ASJ651" s="20"/>
      <c r="ASK651" s="20"/>
      <c r="ASL651" s="20"/>
      <c r="ASM651" s="20"/>
      <c r="ASN651" s="20"/>
      <c r="ASO651" s="20"/>
      <c r="ASP651" s="20"/>
      <c r="ASQ651" s="20"/>
      <c r="ASR651" s="20"/>
      <c r="ASS651" s="20"/>
      <c r="AST651" s="20"/>
      <c r="ASU651" s="20"/>
      <c r="ASV651" s="20"/>
      <c r="ASW651" s="20"/>
      <c r="ASX651" s="20"/>
      <c r="ASY651" s="20"/>
      <c r="ASZ651" s="20"/>
      <c r="ATA651" s="20"/>
      <c r="ATB651" s="20"/>
      <c r="ATC651" s="20"/>
      <c r="ATD651" s="20"/>
      <c r="ATE651" s="20"/>
      <c r="ATF651" s="20"/>
      <c r="ATG651" s="20"/>
      <c r="ATH651" s="20"/>
      <c r="ATI651" s="20"/>
      <c r="ATJ651" s="20"/>
      <c r="ATK651" s="20"/>
      <c r="ATL651" s="20"/>
      <c r="ATM651" s="20"/>
      <c r="ATN651" s="20"/>
      <c r="ATO651" s="20"/>
      <c r="ATP651" s="20"/>
      <c r="ATQ651" s="20"/>
      <c r="ATR651" s="20"/>
      <c r="ATS651" s="20"/>
      <c r="ATT651" s="20"/>
      <c r="ATU651" s="20"/>
      <c r="ATV651" s="20"/>
      <c r="ATW651" s="20"/>
      <c r="ATX651" s="20"/>
      <c r="ATY651" s="20"/>
      <c r="ATZ651" s="20"/>
      <c r="AUA651" s="20"/>
      <c r="AUB651" s="20"/>
      <c r="AUC651" s="20"/>
      <c r="AUD651" s="20"/>
      <c r="AUE651" s="20"/>
      <c r="AUF651" s="20"/>
      <c r="AUG651" s="20"/>
      <c r="AUH651" s="20"/>
      <c r="AUI651" s="20"/>
      <c r="AUJ651" s="20"/>
      <c r="AUK651" s="20"/>
      <c r="AUL651" s="20"/>
      <c r="AUM651" s="20"/>
      <c r="AUN651" s="20"/>
      <c r="AUO651" s="20"/>
      <c r="AUP651" s="20"/>
      <c r="AUQ651" s="20"/>
      <c r="AUR651" s="20"/>
      <c r="AUS651" s="20"/>
      <c r="AUT651" s="20"/>
      <c r="AUU651" s="20"/>
      <c r="AUV651" s="20"/>
      <c r="AUW651" s="20"/>
      <c r="AUX651" s="20"/>
      <c r="AUY651" s="20"/>
      <c r="AUZ651" s="20"/>
      <c r="AVA651" s="20"/>
      <c r="AVB651" s="20"/>
      <c r="AVC651" s="20"/>
      <c r="AVD651" s="20"/>
      <c r="AVE651" s="20"/>
      <c r="AVF651" s="20"/>
      <c r="AVG651" s="20"/>
      <c r="AVH651" s="20"/>
      <c r="AVI651" s="20"/>
      <c r="AVJ651" s="20"/>
      <c r="AVK651" s="20"/>
      <c r="AVL651" s="20"/>
      <c r="AVM651" s="20"/>
      <c r="AVN651" s="20"/>
      <c r="AVO651" s="20"/>
      <c r="AVP651" s="20"/>
      <c r="AVQ651" s="20"/>
      <c r="AVR651" s="20"/>
      <c r="AVS651" s="20"/>
      <c r="AVT651" s="20"/>
      <c r="AVU651" s="20"/>
      <c r="AVV651" s="20"/>
      <c r="AVW651" s="20"/>
      <c r="AVX651" s="20"/>
      <c r="AVY651" s="20"/>
      <c r="AVZ651" s="20"/>
      <c r="AWA651" s="20"/>
      <c r="AWB651" s="20"/>
      <c r="AWC651" s="20"/>
      <c r="AWD651" s="20"/>
      <c r="AWE651" s="20"/>
      <c r="AWF651" s="20"/>
      <c r="AWG651" s="20"/>
      <c r="AWH651" s="20"/>
      <c r="AWI651" s="20"/>
      <c r="AWJ651" s="20"/>
      <c r="AWK651" s="20"/>
      <c r="AWL651" s="20"/>
      <c r="AWM651" s="20"/>
      <c r="AWN651" s="20"/>
      <c r="AWO651" s="20"/>
      <c r="AWP651" s="20"/>
      <c r="AWQ651" s="20"/>
      <c r="AWR651" s="20"/>
      <c r="AWS651" s="20"/>
      <c r="AWT651" s="20"/>
      <c r="AWU651" s="20"/>
      <c r="AWV651" s="20"/>
      <c r="AWW651" s="20"/>
      <c r="AWX651" s="20"/>
      <c r="AWY651" s="20"/>
      <c r="AWZ651" s="20"/>
      <c r="AXA651" s="20"/>
      <c r="AXB651" s="20"/>
      <c r="AXC651" s="20"/>
      <c r="AXD651" s="20"/>
      <c r="AXE651" s="20"/>
      <c r="AXF651" s="20"/>
      <c r="AXG651" s="20"/>
      <c r="AXH651" s="20"/>
      <c r="AXI651" s="20"/>
      <c r="AXJ651" s="20"/>
      <c r="AXK651" s="20"/>
      <c r="AXL651" s="20"/>
      <c r="AXM651" s="20"/>
      <c r="AXN651" s="20"/>
      <c r="AXO651" s="20"/>
      <c r="AXP651" s="20"/>
      <c r="AXQ651" s="20"/>
      <c r="AXR651" s="20"/>
      <c r="AXS651" s="20"/>
      <c r="AXT651" s="20"/>
      <c r="AXU651" s="20"/>
      <c r="AXV651" s="20"/>
      <c r="AXW651" s="20"/>
      <c r="AXX651" s="20"/>
      <c r="AXY651" s="20"/>
      <c r="AXZ651" s="20"/>
      <c r="AYA651" s="20"/>
      <c r="AYB651" s="20"/>
      <c r="AYC651" s="20"/>
      <c r="AYD651" s="20"/>
      <c r="AYE651" s="20"/>
      <c r="AYF651" s="20"/>
      <c r="AYG651" s="20"/>
      <c r="AYH651" s="20"/>
      <c r="AYI651" s="20"/>
      <c r="AYJ651" s="20"/>
      <c r="AYK651" s="20"/>
      <c r="AYL651" s="20"/>
      <c r="AYM651" s="20"/>
      <c r="AYN651" s="20"/>
      <c r="AYO651" s="20"/>
      <c r="AYP651" s="20"/>
      <c r="AYQ651" s="20"/>
      <c r="AYR651" s="20"/>
      <c r="AYS651" s="20"/>
      <c r="AYT651" s="20"/>
      <c r="AYU651" s="20"/>
      <c r="AYV651" s="20"/>
      <c r="AYW651" s="20"/>
      <c r="AYX651" s="20"/>
      <c r="AYY651" s="20"/>
      <c r="AYZ651" s="20"/>
      <c r="AZA651" s="20"/>
      <c r="AZB651" s="20"/>
      <c r="AZC651" s="20"/>
      <c r="AZD651" s="20"/>
      <c r="AZE651" s="20"/>
      <c r="AZF651" s="20"/>
      <c r="AZG651" s="20"/>
      <c r="AZH651" s="20"/>
      <c r="AZI651" s="20"/>
      <c r="AZJ651" s="20"/>
      <c r="AZK651" s="20"/>
      <c r="AZL651" s="20"/>
      <c r="AZM651" s="20"/>
      <c r="AZN651" s="20"/>
      <c r="AZO651" s="20"/>
      <c r="AZP651" s="20"/>
      <c r="AZQ651" s="20"/>
      <c r="AZR651" s="20"/>
      <c r="AZS651" s="20"/>
      <c r="AZT651" s="20"/>
      <c r="AZU651" s="20"/>
      <c r="AZV651" s="20"/>
      <c r="AZW651" s="20"/>
      <c r="AZX651" s="20"/>
      <c r="AZY651" s="20"/>
      <c r="AZZ651" s="20"/>
      <c r="BAA651" s="20"/>
      <c r="BAB651" s="20"/>
      <c r="BAC651" s="20"/>
      <c r="BAD651" s="20"/>
      <c r="BAE651" s="20"/>
      <c r="BAF651" s="20"/>
      <c r="BAG651" s="20"/>
      <c r="BAH651" s="20"/>
      <c r="BAI651" s="20"/>
      <c r="BAJ651" s="20"/>
      <c r="BAK651" s="20"/>
      <c r="BAL651" s="20"/>
      <c r="BAM651" s="20"/>
      <c r="BAN651" s="20"/>
      <c r="BAO651" s="20"/>
      <c r="BAP651" s="20"/>
      <c r="BAQ651" s="20"/>
      <c r="BAR651" s="20"/>
      <c r="BAS651" s="20"/>
      <c r="BAT651" s="20"/>
      <c r="BAU651" s="20"/>
      <c r="BAV651" s="20"/>
      <c r="BAW651" s="20"/>
      <c r="BAX651" s="20"/>
      <c r="BAY651" s="20"/>
      <c r="BAZ651" s="20"/>
      <c r="BBA651" s="20"/>
      <c r="BBB651" s="20"/>
      <c r="BBC651" s="20"/>
      <c r="BBD651" s="20"/>
      <c r="BBE651" s="20"/>
      <c r="BBF651" s="20"/>
      <c r="BBG651" s="20"/>
      <c r="BBH651" s="20"/>
      <c r="BBI651" s="20"/>
      <c r="BBJ651" s="20"/>
      <c r="BBK651" s="20"/>
      <c r="BBL651" s="20"/>
      <c r="BBM651" s="20"/>
      <c r="BBN651" s="20"/>
      <c r="BBO651" s="20"/>
      <c r="BBP651" s="20"/>
      <c r="BBQ651" s="20"/>
      <c r="BBR651" s="20"/>
      <c r="BBS651" s="20"/>
      <c r="BBT651" s="20"/>
      <c r="BBU651" s="20"/>
      <c r="BBV651" s="20"/>
      <c r="BBW651" s="20"/>
      <c r="BBX651" s="20"/>
      <c r="BBY651" s="20"/>
      <c r="BBZ651" s="20"/>
      <c r="BCA651" s="20"/>
      <c r="BCB651" s="20"/>
      <c r="BCC651" s="20"/>
      <c r="BCD651" s="20"/>
      <c r="BCE651" s="20"/>
      <c r="BCF651" s="20"/>
      <c r="BCG651" s="20"/>
      <c r="BCH651" s="20"/>
      <c r="BCI651" s="20"/>
      <c r="BCJ651" s="20"/>
      <c r="BCK651" s="20"/>
      <c r="BCL651" s="20"/>
      <c r="BCM651" s="20"/>
      <c r="BCN651" s="20"/>
      <c r="BCO651" s="20"/>
      <c r="BCP651" s="20"/>
      <c r="BCQ651" s="20"/>
      <c r="BCR651" s="20"/>
      <c r="BCS651" s="20"/>
      <c r="BCT651" s="20"/>
      <c r="BCU651" s="20"/>
      <c r="BCV651" s="20"/>
      <c r="BCW651" s="20"/>
      <c r="BCX651" s="20"/>
      <c r="BCY651" s="20"/>
      <c r="BCZ651" s="20"/>
      <c r="BDA651" s="20"/>
      <c r="BDB651" s="20"/>
      <c r="BDC651" s="20"/>
      <c r="BDD651" s="20"/>
      <c r="BDE651" s="20"/>
      <c r="BDF651" s="20"/>
      <c r="BDG651" s="20"/>
      <c r="BDH651" s="20"/>
      <c r="BDI651" s="20"/>
      <c r="BDJ651" s="20"/>
      <c r="BDK651" s="20"/>
      <c r="BDL651" s="20"/>
      <c r="BDM651" s="20"/>
      <c r="BDN651" s="20"/>
      <c r="BDO651" s="20"/>
      <c r="BDP651" s="20"/>
      <c r="BDQ651" s="20"/>
      <c r="BDR651" s="20"/>
      <c r="BDS651" s="20"/>
      <c r="BDT651" s="20"/>
      <c r="BDU651" s="20"/>
      <c r="BDV651" s="20"/>
      <c r="BDW651" s="20"/>
      <c r="BDX651" s="20"/>
      <c r="BDY651" s="20"/>
      <c r="BDZ651" s="20"/>
      <c r="BEA651" s="20"/>
      <c r="BEB651" s="20"/>
      <c r="BEC651" s="20"/>
      <c r="BED651" s="20"/>
      <c r="BEE651" s="20"/>
      <c r="BEF651" s="20"/>
      <c r="BEG651" s="20"/>
      <c r="BEH651" s="20"/>
      <c r="BEI651" s="20"/>
      <c r="BEJ651" s="20"/>
      <c r="BEK651" s="20"/>
      <c r="BEL651" s="20"/>
      <c r="BEM651" s="20"/>
      <c r="BEN651" s="20"/>
      <c r="BEO651" s="20"/>
      <c r="BEP651" s="20"/>
      <c r="BEQ651" s="20"/>
      <c r="BER651" s="20"/>
      <c r="BES651" s="20"/>
      <c r="BET651" s="20"/>
      <c r="BEU651" s="20"/>
      <c r="BEV651" s="20"/>
      <c r="BEW651" s="20"/>
      <c r="BEX651" s="20"/>
      <c r="BEY651" s="20"/>
      <c r="BEZ651" s="20"/>
      <c r="BFA651" s="20"/>
      <c r="BFB651" s="20"/>
      <c r="BFC651" s="20"/>
      <c r="BFD651" s="20"/>
      <c r="BFE651" s="20"/>
      <c r="BFF651" s="20"/>
      <c r="BFG651" s="20"/>
      <c r="BFH651" s="20"/>
      <c r="BFI651" s="20"/>
      <c r="BFJ651" s="20"/>
      <c r="BFK651" s="20"/>
      <c r="BFL651" s="20"/>
      <c r="BFM651" s="20"/>
      <c r="BFN651" s="20"/>
      <c r="BFO651" s="20"/>
      <c r="BFP651" s="20"/>
      <c r="BFQ651" s="20"/>
      <c r="BFR651" s="20"/>
      <c r="BFS651" s="20"/>
      <c r="BFT651" s="20"/>
      <c r="BFU651" s="20"/>
      <c r="BFV651" s="20"/>
      <c r="BFW651" s="20"/>
      <c r="BFX651" s="20"/>
      <c r="BFY651" s="20"/>
      <c r="BFZ651" s="20"/>
      <c r="BGA651" s="20"/>
      <c r="BGB651" s="20"/>
      <c r="BGC651" s="20"/>
      <c r="BGD651" s="20"/>
      <c r="BGE651" s="20"/>
      <c r="BGF651" s="20"/>
      <c r="BGG651" s="20"/>
      <c r="BGH651" s="20"/>
      <c r="BGI651" s="20"/>
      <c r="BGJ651" s="20"/>
      <c r="BGK651" s="20"/>
      <c r="BGL651" s="20"/>
      <c r="BGM651" s="20"/>
      <c r="BGN651" s="20"/>
      <c r="BGO651" s="20"/>
      <c r="BGP651" s="20"/>
      <c r="BGQ651" s="20"/>
      <c r="BGR651" s="20"/>
      <c r="BGS651" s="20"/>
      <c r="BGT651" s="20"/>
      <c r="BGU651" s="20"/>
      <c r="BGV651" s="20"/>
      <c r="BGW651" s="20"/>
      <c r="BGX651" s="20"/>
      <c r="BGY651" s="20"/>
      <c r="BGZ651" s="20"/>
      <c r="BHA651" s="20"/>
      <c r="BHB651" s="20"/>
      <c r="BHC651" s="20"/>
      <c r="BHD651" s="20"/>
      <c r="BHE651" s="20"/>
      <c r="BHF651" s="20"/>
      <c r="BHG651" s="20"/>
      <c r="BHH651" s="20"/>
      <c r="BHI651" s="20"/>
      <c r="BHJ651" s="20"/>
      <c r="BHK651" s="20"/>
      <c r="BHL651" s="20"/>
      <c r="BHM651" s="20"/>
      <c r="BHN651" s="20"/>
      <c r="BHO651" s="20"/>
      <c r="BHP651" s="20"/>
      <c r="BHQ651" s="20"/>
      <c r="BHR651" s="20"/>
      <c r="BHS651" s="20"/>
      <c r="BHT651" s="20"/>
      <c r="BHU651" s="20"/>
      <c r="BHV651" s="20"/>
      <c r="BHW651" s="20"/>
      <c r="BHX651" s="20"/>
      <c r="BHY651" s="20"/>
      <c r="BHZ651" s="20"/>
      <c r="BIA651" s="20"/>
      <c r="BIB651" s="20"/>
      <c r="BIC651" s="20"/>
      <c r="BID651" s="20"/>
      <c r="BIE651" s="20"/>
      <c r="BIF651" s="20"/>
      <c r="BIG651" s="20"/>
      <c r="BIH651" s="20"/>
      <c r="BII651" s="20"/>
      <c r="BIJ651" s="20"/>
      <c r="BIK651" s="20"/>
      <c r="BIL651" s="20"/>
      <c r="BIM651" s="20"/>
      <c r="BIN651" s="20"/>
      <c r="BIO651" s="20"/>
      <c r="BIP651" s="20"/>
      <c r="BIQ651" s="20"/>
      <c r="BIR651" s="20"/>
      <c r="BIS651" s="20"/>
      <c r="BIT651" s="20"/>
      <c r="BIU651" s="20"/>
      <c r="BIV651" s="20"/>
      <c r="BIW651" s="20"/>
      <c r="BIX651" s="20"/>
      <c r="BIY651" s="20"/>
      <c r="BIZ651" s="20"/>
      <c r="BJA651" s="20"/>
      <c r="BJB651" s="20"/>
      <c r="BJC651" s="20"/>
      <c r="BJD651" s="20"/>
      <c r="BJE651" s="20"/>
      <c r="BJF651" s="20"/>
      <c r="BJG651" s="20"/>
      <c r="BJH651" s="20"/>
      <c r="BJI651" s="20"/>
      <c r="BJJ651" s="20"/>
      <c r="BJK651" s="20"/>
      <c r="BJL651" s="20"/>
      <c r="BJM651" s="20"/>
      <c r="BJN651" s="20"/>
      <c r="BJO651" s="20"/>
      <c r="BJP651" s="20"/>
      <c r="BJQ651" s="20"/>
      <c r="BJR651" s="20"/>
      <c r="BJS651" s="20"/>
      <c r="BJT651" s="20"/>
      <c r="BJU651" s="20"/>
      <c r="BJV651" s="20"/>
      <c r="BJW651" s="20"/>
      <c r="BJX651" s="20"/>
      <c r="BJY651" s="20"/>
      <c r="BJZ651" s="20"/>
      <c r="BKA651" s="20"/>
      <c r="BKB651" s="20"/>
      <c r="BKC651" s="20"/>
      <c r="BKD651" s="20"/>
      <c r="BKE651" s="20"/>
      <c r="BKF651" s="20"/>
      <c r="BKG651" s="20"/>
      <c r="BKH651" s="20"/>
      <c r="BKI651" s="20"/>
      <c r="BKJ651" s="20"/>
      <c r="BKK651" s="20"/>
      <c r="BKL651" s="20"/>
      <c r="BKM651" s="20"/>
      <c r="BKN651" s="20"/>
      <c r="BKO651" s="20"/>
      <c r="BKP651" s="20"/>
      <c r="BKQ651" s="20"/>
      <c r="BKR651" s="20"/>
      <c r="BKS651" s="20"/>
      <c r="BKT651" s="20"/>
      <c r="BKU651" s="20"/>
      <c r="BKV651" s="20"/>
      <c r="BKW651" s="20"/>
      <c r="BKX651" s="20"/>
      <c r="BKY651" s="20"/>
      <c r="BKZ651" s="20"/>
      <c r="BLA651" s="20"/>
      <c r="BLB651" s="20"/>
      <c r="BLC651" s="20"/>
      <c r="BLD651" s="20"/>
      <c r="BLE651" s="20"/>
      <c r="BLF651" s="20"/>
      <c r="BLG651" s="20"/>
      <c r="BLH651" s="20"/>
      <c r="BLI651" s="20"/>
      <c r="BLJ651" s="20"/>
      <c r="BLK651" s="20"/>
      <c r="BLL651" s="20"/>
      <c r="BLM651" s="20"/>
      <c r="BLN651" s="20"/>
      <c r="BLO651" s="20"/>
      <c r="BLP651" s="20"/>
      <c r="BLQ651" s="20"/>
      <c r="BLR651" s="20"/>
      <c r="BLS651" s="20"/>
      <c r="BLT651" s="20"/>
      <c r="BLU651" s="20"/>
      <c r="BLV651" s="20"/>
      <c r="BLW651" s="20"/>
      <c r="BLX651" s="20"/>
      <c r="BLY651" s="20"/>
      <c r="BLZ651" s="20"/>
      <c r="BMA651" s="20"/>
      <c r="BMB651" s="20"/>
      <c r="BMC651" s="20"/>
      <c r="BMD651" s="20"/>
      <c r="BME651" s="20"/>
      <c r="BMF651" s="20"/>
      <c r="BMG651" s="20"/>
      <c r="BMH651" s="20"/>
      <c r="BMI651" s="20"/>
      <c r="BMJ651" s="20"/>
      <c r="BMK651" s="20"/>
      <c r="BML651" s="20"/>
      <c r="BMM651" s="20"/>
      <c r="BMN651" s="20"/>
      <c r="BMO651" s="20"/>
      <c r="BMP651" s="20"/>
      <c r="BMQ651" s="20"/>
      <c r="BMR651" s="20"/>
      <c r="BMS651" s="20"/>
      <c r="BMT651" s="20"/>
      <c r="BMU651" s="20"/>
      <c r="BMV651" s="20"/>
      <c r="BMW651" s="20"/>
      <c r="BMX651" s="20"/>
      <c r="BMY651" s="20"/>
      <c r="BMZ651" s="20"/>
      <c r="BNA651" s="20"/>
      <c r="BNB651" s="20"/>
      <c r="BNC651" s="20"/>
      <c r="BND651" s="20"/>
      <c r="BNE651" s="20"/>
      <c r="BNF651" s="20"/>
      <c r="BNG651" s="20"/>
      <c r="BNH651" s="20"/>
      <c r="BNI651" s="20"/>
      <c r="BNJ651" s="20"/>
      <c r="BNK651" s="20"/>
      <c r="BNL651" s="20"/>
      <c r="BNM651" s="20"/>
      <c r="BNN651" s="20"/>
      <c r="BNO651" s="20"/>
      <c r="BNP651" s="20"/>
      <c r="BNQ651" s="20"/>
      <c r="BNR651" s="20"/>
      <c r="BNS651" s="20"/>
      <c r="BNT651" s="20"/>
      <c r="BNU651" s="20"/>
      <c r="BNV651" s="20"/>
      <c r="BNW651" s="20"/>
      <c r="BNX651" s="20"/>
      <c r="BNY651" s="20"/>
      <c r="BNZ651" s="20"/>
      <c r="BOA651" s="20"/>
      <c r="BOB651" s="20"/>
      <c r="BOC651" s="20"/>
      <c r="BOD651" s="20"/>
      <c r="BOE651" s="20"/>
      <c r="BOF651" s="20"/>
      <c r="BOG651" s="20"/>
      <c r="BOH651" s="20"/>
      <c r="BOI651" s="20"/>
      <c r="BOJ651" s="20"/>
      <c r="BOK651" s="20"/>
      <c r="BOL651" s="20"/>
      <c r="BOM651" s="20"/>
      <c r="BON651" s="20"/>
      <c r="BOO651" s="20"/>
      <c r="BOP651" s="20"/>
      <c r="BOQ651" s="20"/>
      <c r="BOR651" s="20"/>
      <c r="BOS651" s="20"/>
      <c r="BOT651" s="20"/>
      <c r="BOU651" s="20"/>
      <c r="BOV651" s="20"/>
      <c r="BOW651" s="20"/>
      <c r="BOX651" s="20"/>
      <c r="BOY651" s="20"/>
      <c r="BOZ651" s="20"/>
      <c r="BPA651" s="20"/>
      <c r="BPB651" s="20"/>
      <c r="BPC651" s="20"/>
      <c r="BPD651" s="20"/>
      <c r="BPE651" s="20"/>
      <c r="BPF651" s="20"/>
      <c r="BPG651" s="20"/>
      <c r="BPH651" s="20"/>
      <c r="BPI651" s="20"/>
      <c r="BPJ651" s="20"/>
      <c r="BPK651" s="20"/>
      <c r="BPL651" s="20"/>
      <c r="BPM651" s="20"/>
      <c r="BPN651" s="20"/>
      <c r="BPO651" s="20"/>
      <c r="BPP651" s="20"/>
      <c r="BPQ651" s="20"/>
      <c r="BPR651" s="20"/>
      <c r="BPS651" s="20"/>
      <c r="BPT651" s="20"/>
      <c r="BPU651" s="20"/>
      <c r="BPV651" s="20"/>
      <c r="BPW651" s="20"/>
      <c r="BPX651" s="20"/>
      <c r="BPY651" s="20"/>
      <c r="BPZ651" s="20"/>
      <c r="BQA651" s="20"/>
      <c r="BQB651" s="20"/>
      <c r="BQC651" s="20"/>
      <c r="BQD651" s="20"/>
      <c r="BQE651" s="20"/>
      <c r="BQF651" s="20"/>
      <c r="BQG651" s="20"/>
      <c r="BQH651" s="20"/>
      <c r="BQI651" s="20"/>
      <c r="BQJ651" s="20"/>
      <c r="BQK651" s="20"/>
      <c r="BQL651" s="20"/>
      <c r="BQM651" s="20"/>
      <c r="BQN651" s="20"/>
      <c r="BQO651" s="20"/>
      <c r="BQP651" s="20"/>
      <c r="BQQ651" s="20"/>
      <c r="BQR651" s="20"/>
      <c r="BQS651" s="20"/>
      <c r="BQT651" s="20"/>
      <c r="BQU651" s="20"/>
      <c r="BQV651" s="20"/>
      <c r="BQW651" s="20"/>
      <c r="BQX651" s="20"/>
      <c r="BQY651" s="20"/>
      <c r="BQZ651" s="20"/>
      <c r="BRA651" s="20"/>
      <c r="BRB651" s="20"/>
      <c r="BRC651" s="20"/>
      <c r="BRD651" s="20"/>
      <c r="BRE651" s="20"/>
      <c r="BRF651" s="20"/>
      <c r="BRG651" s="20"/>
      <c r="BRH651" s="20"/>
      <c r="BRI651" s="20"/>
      <c r="BRJ651" s="20"/>
      <c r="BRK651" s="20"/>
      <c r="BRL651" s="20"/>
      <c r="BRM651" s="20"/>
      <c r="BRN651" s="20"/>
      <c r="BRO651" s="20"/>
      <c r="BRP651" s="20"/>
      <c r="BRQ651" s="20"/>
      <c r="BRR651" s="20"/>
      <c r="BRS651" s="20"/>
      <c r="BRT651" s="20"/>
      <c r="BRU651" s="20"/>
      <c r="BRV651" s="20"/>
      <c r="BRW651" s="20"/>
      <c r="BRX651" s="20"/>
      <c r="BRY651" s="20"/>
      <c r="BRZ651" s="20"/>
      <c r="BSA651" s="20"/>
      <c r="BSB651" s="20"/>
      <c r="BSC651" s="20"/>
      <c r="BSD651" s="20"/>
      <c r="BSE651" s="20"/>
      <c r="BSF651" s="20"/>
      <c r="BSG651" s="20"/>
      <c r="BSH651" s="20"/>
      <c r="BSI651" s="20"/>
      <c r="BSJ651" s="20"/>
      <c r="BSK651" s="20"/>
      <c r="BSL651" s="20"/>
      <c r="BSM651" s="20"/>
      <c r="BSN651" s="20"/>
      <c r="BSO651" s="20"/>
      <c r="BSP651" s="20"/>
      <c r="BSQ651" s="20"/>
      <c r="BSR651" s="20"/>
      <c r="BSS651" s="20"/>
      <c r="BST651" s="20"/>
      <c r="BSU651" s="20"/>
      <c r="BSV651" s="20"/>
      <c r="BSW651" s="20"/>
      <c r="BSX651" s="20"/>
      <c r="BSY651" s="20"/>
      <c r="BSZ651" s="20"/>
      <c r="BTA651" s="20"/>
      <c r="BTB651" s="20"/>
      <c r="BTC651" s="20"/>
      <c r="BTD651" s="20"/>
      <c r="BTE651" s="20"/>
      <c r="BTF651" s="20"/>
      <c r="BTG651" s="20"/>
      <c r="BTH651" s="20"/>
      <c r="BTI651" s="20"/>
      <c r="BTJ651" s="20"/>
      <c r="BTK651" s="20"/>
      <c r="BTL651" s="20"/>
      <c r="BTM651" s="20"/>
      <c r="BTN651" s="20"/>
      <c r="BTO651" s="20"/>
      <c r="BTP651" s="20"/>
      <c r="BTQ651" s="20"/>
      <c r="BTR651" s="20"/>
      <c r="BTS651" s="20"/>
      <c r="BTT651" s="20"/>
      <c r="BTU651" s="20"/>
      <c r="BTV651" s="20"/>
      <c r="BTW651" s="20"/>
      <c r="BTX651" s="20"/>
      <c r="BTY651" s="20"/>
      <c r="BTZ651" s="20"/>
      <c r="BUA651" s="20"/>
      <c r="BUB651" s="20"/>
      <c r="BUC651" s="20"/>
      <c r="BUD651" s="20"/>
      <c r="BUE651" s="20"/>
      <c r="BUF651" s="20"/>
      <c r="BUG651" s="20"/>
      <c r="BUH651" s="20"/>
      <c r="BUI651" s="20"/>
      <c r="BUJ651" s="20"/>
      <c r="BUK651" s="20"/>
      <c r="BUL651" s="20"/>
      <c r="BUM651" s="20"/>
      <c r="BUN651" s="20"/>
      <c r="BUO651" s="20"/>
      <c r="BUP651" s="20"/>
      <c r="BUQ651" s="20"/>
      <c r="BUR651" s="20"/>
      <c r="BUS651" s="20"/>
      <c r="BUT651" s="20"/>
      <c r="BUU651" s="20"/>
      <c r="BUV651" s="20"/>
      <c r="BUW651" s="20"/>
      <c r="BUX651" s="20"/>
      <c r="BUY651" s="20"/>
      <c r="BUZ651" s="20"/>
      <c r="BVA651" s="20"/>
      <c r="BVB651" s="20"/>
      <c r="BVC651" s="20"/>
      <c r="BVD651" s="20"/>
      <c r="BVE651" s="20"/>
      <c r="BVF651" s="20"/>
      <c r="BVG651" s="20"/>
      <c r="BVH651" s="20"/>
      <c r="BVI651" s="20"/>
      <c r="BVJ651" s="20"/>
      <c r="BVK651" s="20"/>
      <c r="BVL651" s="20"/>
      <c r="BVM651" s="20"/>
      <c r="BVN651" s="20"/>
      <c r="BVO651" s="20"/>
      <c r="BVP651" s="20"/>
      <c r="BVQ651" s="20"/>
      <c r="BVR651" s="20"/>
      <c r="BVS651" s="20"/>
      <c r="BVT651" s="20"/>
      <c r="BVU651" s="20"/>
      <c r="BVV651" s="20"/>
      <c r="BVW651" s="20"/>
      <c r="BVX651" s="20"/>
      <c r="BVY651" s="20"/>
      <c r="BVZ651" s="20"/>
      <c r="BWA651" s="20"/>
      <c r="BWB651" s="20"/>
      <c r="BWC651" s="20"/>
      <c r="BWD651" s="20"/>
      <c r="BWE651" s="20"/>
      <c r="BWF651" s="20"/>
      <c r="BWG651" s="20"/>
      <c r="BWH651" s="20"/>
      <c r="BWI651" s="20"/>
      <c r="BWJ651" s="20"/>
      <c r="BWK651" s="20"/>
      <c r="BWL651" s="20"/>
      <c r="BWM651" s="20"/>
      <c r="BWN651" s="20"/>
      <c r="BWO651" s="20"/>
      <c r="BWP651" s="20"/>
      <c r="BWQ651" s="20"/>
      <c r="BWR651" s="20"/>
      <c r="BWS651" s="20"/>
      <c r="BWT651" s="20"/>
      <c r="BWU651" s="20"/>
      <c r="BWV651" s="20"/>
      <c r="BWW651" s="20"/>
      <c r="BWX651" s="20"/>
      <c r="BWY651" s="20"/>
      <c r="BWZ651" s="20"/>
      <c r="BXA651" s="20"/>
      <c r="BXB651" s="20"/>
      <c r="BXC651" s="20"/>
      <c r="BXD651" s="20"/>
      <c r="BXE651" s="20"/>
      <c r="BXF651" s="20"/>
      <c r="BXG651" s="20"/>
      <c r="BXH651" s="20"/>
      <c r="BXI651" s="20"/>
      <c r="BXJ651" s="20"/>
      <c r="BXK651" s="20"/>
      <c r="BXL651" s="20"/>
      <c r="BXM651" s="20"/>
      <c r="BXN651" s="20"/>
      <c r="BXO651" s="20"/>
      <c r="BXP651" s="20"/>
      <c r="BXQ651" s="20"/>
      <c r="BXR651" s="20"/>
      <c r="BXS651" s="20"/>
      <c r="BXT651" s="20"/>
      <c r="BXU651" s="20"/>
      <c r="BXV651" s="20"/>
      <c r="BXW651" s="20"/>
      <c r="BXX651" s="20"/>
      <c r="BXY651" s="20"/>
      <c r="BXZ651" s="20"/>
      <c r="BYA651" s="20"/>
      <c r="BYB651" s="20"/>
      <c r="BYC651" s="20"/>
      <c r="BYD651" s="20"/>
      <c r="BYE651" s="20"/>
      <c r="BYF651" s="20"/>
      <c r="BYG651" s="20"/>
      <c r="BYH651" s="20"/>
      <c r="BYI651" s="20"/>
      <c r="BYJ651" s="20"/>
      <c r="BYK651" s="20"/>
      <c r="BYL651" s="20"/>
      <c r="BYM651" s="20"/>
      <c r="BYN651" s="20"/>
      <c r="BYO651" s="20"/>
      <c r="BYP651" s="20"/>
      <c r="BYQ651" s="20"/>
      <c r="BYR651" s="20"/>
      <c r="BYS651" s="20"/>
      <c r="BYT651" s="20"/>
      <c r="BYU651" s="20"/>
      <c r="BYV651" s="20"/>
      <c r="BYW651" s="20"/>
      <c r="BYX651" s="20"/>
      <c r="BYY651" s="20"/>
      <c r="BYZ651" s="20"/>
      <c r="BZA651" s="20"/>
      <c r="BZB651" s="20"/>
      <c r="BZC651" s="20"/>
      <c r="BZD651" s="20"/>
      <c r="BZE651" s="20"/>
      <c r="BZF651" s="20"/>
      <c r="BZG651" s="20"/>
      <c r="BZH651" s="20"/>
      <c r="BZI651" s="20"/>
      <c r="BZJ651" s="20"/>
      <c r="BZK651" s="20"/>
      <c r="BZL651" s="20"/>
      <c r="BZM651" s="20"/>
      <c r="BZN651" s="20"/>
      <c r="BZO651" s="20"/>
      <c r="BZP651" s="20"/>
      <c r="BZQ651" s="20"/>
      <c r="BZR651" s="20"/>
      <c r="BZS651" s="20"/>
      <c r="BZT651" s="20"/>
      <c r="BZU651" s="20"/>
      <c r="BZV651" s="20"/>
      <c r="BZW651" s="20"/>
      <c r="BZX651" s="20"/>
      <c r="BZY651" s="20"/>
      <c r="BZZ651" s="20"/>
      <c r="CAA651" s="20"/>
      <c r="CAB651" s="20"/>
      <c r="CAC651" s="20"/>
      <c r="CAD651" s="20"/>
      <c r="CAE651" s="20"/>
      <c r="CAF651" s="20"/>
      <c r="CAG651" s="20"/>
      <c r="CAH651" s="20"/>
      <c r="CAI651" s="20"/>
      <c r="CAJ651" s="20"/>
      <c r="CAK651" s="20"/>
      <c r="CAL651" s="20"/>
      <c r="CAM651" s="20"/>
      <c r="CAN651" s="20"/>
      <c r="CAO651" s="20"/>
      <c r="CAP651" s="20"/>
      <c r="CAQ651" s="20"/>
      <c r="CAR651" s="20"/>
      <c r="CAS651" s="20"/>
      <c r="CAT651" s="20"/>
      <c r="CAU651" s="20"/>
      <c r="CAV651" s="20"/>
      <c r="CAW651" s="20"/>
      <c r="CAX651" s="20"/>
      <c r="CAY651" s="20"/>
      <c r="CAZ651" s="20"/>
      <c r="CBA651" s="20"/>
      <c r="CBB651" s="20"/>
      <c r="CBC651" s="20"/>
      <c r="CBD651" s="20"/>
      <c r="CBE651" s="20"/>
      <c r="CBF651" s="20"/>
      <c r="CBG651" s="20"/>
      <c r="CBH651" s="20"/>
      <c r="CBI651" s="20"/>
      <c r="CBJ651" s="20"/>
      <c r="CBK651" s="20"/>
      <c r="CBL651" s="20"/>
      <c r="CBM651" s="20"/>
      <c r="CBN651" s="20"/>
      <c r="CBO651" s="20"/>
      <c r="CBP651" s="20"/>
      <c r="CBQ651" s="20"/>
      <c r="CBR651" s="20"/>
      <c r="CBS651" s="20"/>
      <c r="CBT651" s="20"/>
      <c r="CBU651" s="20"/>
      <c r="CBV651" s="20"/>
      <c r="CBW651" s="20"/>
      <c r="CBX651" s="20"/>
      <c r="CBY651" s="20"/>
      <c r="CBZ651" s="20"/>
      <c r="CCA651" s="20"/>
      <c r="CCB651" s="20"/>
      <c r="CCC651" s="20"/>
      <c r="CCD651" s="20"/>
      <c r="CCE651" s="20"/>
      <c r="CCF651" s="20"/>
      <c r="CCG651" s="20"/>
      <c r="CCH651" s="20"/>
      <c r="CCI651" s="20"/>
      <c r="CCJ651" s="20"/>
      <c r="CCK651" s="20"/>
      <c r="CCL651" s="20"/>
      <c r="CCM651" s="20"/>
      <c r="CCN651" s="20"/>
      <c r="CCO651" s="20"/>
      <c r="CCP651" s="20"/>
      <c r="CCQ651" s="20"/>
      <c r="CCR651" s="20"/>
      <c r="CCS651" s="20"/>
      <c r="CCT651" s="20"/>
      <c r="CCU651" s="20"/>
      <c r="CCV651" s="20"/>
      <c r="CCW651" s="20"/>
      <c r="CCX651" s="20"/>
      <c r="CCY651" s="20"/>
      <c r="CCZ651" s="20"/>
      <c r="CDA651" s="20"/>
      <c r="CDB651" s="20"/>
      <c r="CDC651" s="20"/>
      <c r="CDD651" s="20"/>
      <c r="CDE651" s="20"/>
      <c r="CDF651" s="20"/>
      <c r="CDG651" s="20"/>
      <c r="CDH651" s="20"/>
      <c r="CDI651" s="20"/>
      <c r="CDJ651" s="20"/>
      <c r="CDK651" s="20"/>
      <c r="CDL651" s="20"/>
      <c r="CDM651" s="20"/>
      <c r="CDN651" s="20"/>
      <c r="CDO651" s="20"/>
      <c r="CDP651" s="20"/>
      <c r="CDQ651" s="20"/>
      <c r="CDR651" s="20"/>
      <c r="CDS651" s="20"/>
      <c r="CDT651" s="20"/>
      <c r="CDU651" s="20"/>
      <c r="CDV651" s="20"/>
      <c r="CDW651" s="20"/>
      <c r="CDX651" s="20"/>
      <c r="CDY651" s="20"/>
      <c r="CDZ651" s="20"/>
      <c r="CEA651" s="20"/>
      <c r="CEB651" s="20"/>
      <c r="CEC651" s="20"/>
      <c r="CED651" s="20"/>
      <c r="CEE651" s="20"/>
      <c r="CEF651" s="20"/>
      <c r="CEG651" s="20"/>
      <c r="CEH651" s="20"/>
      <c r="CEI651" s="20"/>
      <c r="CEJ651" s="20"/>
      <c r="CEK651" s="20"/>
      <c r="CEL651" s="20"/>
      <c r="CEM651" s="20"/>
      <c r="CEN651" s="20"/>
      <c r="CEO651" s="20"/>
      <c r="CEP651" s="20"/>
      <c r="CEQ651" s="20"/>
      <c r="CER651" s="20"/>
      <c r="CES651" s="20"/>
      <c r="CET651" s="20"/>
      <c r="CEU651" s="20"/>
      <c r="CEV651" s="20"/>
      <c r="CEW651" s="20"/>
      <c r="CEX651" s="20"/>
      <c r="CEY651" s="20"/>
      <c r="CEZ651" s="20"/>
      <c r="CFA651" s="20"/>
      <c r="CFB651" s="20"/>
      <c r="CFC651" s="20"/>
      <c r="CFD651" s="20"/>
      <c r="CFE651" s="20"/>
      <c r="CFF651" s="20"/>
      <c r="CFG651" s="20"/>
      <c r="CFH651" s="20"/>
      <c r="CFI651" s="20"/>
      <c r="CFJ651" s="20"/>
      <c r="CFK651" s="20"/>
      <c r="CFL651" s="20"/>
      <c r="CFM651" s="20"/>
      <c r="CFN651" s="20"/>
      <c r="CFO651" s="20"/>
      <c r="CFP651" s="20"/>
      <c r="CFQ651" s="20"/>
      <c r="CFR651" s="20"/>
      <c r="CFS651" s="20"/>
      <c r="CFT651" s="20"/>
      <c r="CFU651" s="20"/>
      <c r="CFV651" s="20"/>
      <c r="CFW651" s="20"/>
      <c r="CFX651" s="20"/>
      <c r="CFY651" s="20"/>
      <c r="CFZ651" s="20"/>
      <c r="CGA651" s="20"/>
      <c r="CGB651" s="20"/>
      <c r="CGC651" s="20"/>
      <c r="CGD651" s="20"/>
      <c r="CGE651" s="20"/>
      <c r="CGF651" s="20"/>
      <c r="CGG651" s="20"/>
      <c r="CGH651" s="20"/>
      <c r="CGI651" s="20"/>
      <c r="CGJ651" s="20"/>
      <c r="CGK651" s="20"/>
      <c r="CGL651" s="20"/>
      <c r="CGM651" s="20"/>
      <c r="CGN651" s="20"/>
      <c r="CGO651" s="20"/>
      <c r="CGP651" s="20"/>
      <c r="CGQ651" s="20"/>
      <c r="CGR651" s="20"/>
      <c r="CGS651" s="20"/>
      <c r="CGT651" s="20"/>
      <c r="CGU651" s="20"/>
      <c r="CGV651" s="20"/>
      <c r="CGW651" s="20"/>
      <c r="CGX651" s="20"/>
      <c r="CGY651" s="20"/>
      <c r="CGZ651" s="20"/>
      <c r="CHA651" s="20"/>
      <c r="CHB651" s="20"/>
      <c r="CHC651" s="20"/>
      <c r="CHD651" s="20"/>
      <c r="CHE651" s="20"/>
      <c r="CHF651" s="20"/>
      <c r="CHG651" s="20"/>
      <c r="CHH651" s="20"/>
      <c r="CHI651" s="20"/>
      <c r="CHJ651" s="20"/>
      <c r="CHK651" s="20"/>
      <c r="CHL651" s="20"/>
      <c r="CHM651" s="20"/>
      <c r="CHN651" s="20"/>
      <c r="CHO651" s="20"/>
      <c r="CHP651" s="20"/>
      <c r="CHQ651" s="20"/>
      <c r="CHR651" s="20"/>
      <c r="CHS651" s="20"/>
      <c r="CHT651" s="20"/>
      <c r="CHU651" s="20"/>
      <c r="CHV651" s="20"/>
      <c r="CHW651" s="20"/>
      <c r="CHX651" s="20"/>
      <c r="CHY651" s="20"/>
      <c r="CHZ651" s="20"/>
      <c r="CIA651" s="20"/>
      <c r="CIB651" s="20"/>
      <c r="CIC651" s="20"/>
      <c r="CID651" s="20"/>
      <c r="CIE651" s="20"/>
      <c r="CIF651" s="20"/>
      <c r="CIG651" s="20"/>
      <c r="CIH651" s="20"/>
      <c r="CII651" s="20"/>
      <c r="CIJ651" s="20"/>
      <c r="CIK651" s="20"/>
      <c r="CIL651" s="20"/>
      <c r="CIM651" s="20"/>
      <c r="CIN651" s="20"/>
      <c r="CIO651" s="20"/>
      <c r="CIP651" s="20"/>
      <c r="CIQ651" s="20"/>
      <c r="CIR651" s="20"/>
      <c r="CIS651" s="20"/>
      <c r="CIT651" s="20"/>
      <c r="CIU651" s="20"/>
      <c r="CIV651" s="20"/>
      <c r="CIW651" s="20"/>
      <c r="CIX651" s="20"/>
      <c r="CIY651" s="20"/>
      <c r="CIZ651" s="20"/>
      <c r="CJA651" s="20"/>
      <c r="CJB651" s="20"/>
      <c r="CJC651" s="20"/>
      <c r="CJD651" s="20"/>
      <c r="CJE651" s="20"/>
      <c r="CJF651" s="20"/>
      <c r="CJG651" s="20"/>
      <c r="CJH651" s="20"/>
      <c r="CJI651" s="20"/>
      <c r="CJJ651" s="20"/>
      <c r="CJK651" s="20"/>
      <c r="CJL651" s="20"/>
      <c r="CJM651" s="20"/>
      <c r="CJN651" s="20"/>
      <c r="CJO651" s="20"/>
      <c r="CJP651" s="20"/>
      <c r="CJQ651" s="20"/>
      <c r="CJR651" s="20"/>
      <c r="CJS651" s="20"/>
      <c r="CJT651" s="20"/>
      <c r="CJU651" s="20"/>
      <c r="CJV651" s="20"/>
      <c r="CJW651" s="20"/>
      <c r="CJX651" s="20"/>
      <c r="CJY651" s="20"/>
      <c r="CJZ651" s="20"/>
      <c r="CKA651" s="20"/>
      <c r="CKB651" s="20"/>
      <c r="CKC651" s="20"/>
      <c r="CKD651" s="20"/>
      <c r="CKE651" s="20"/>
      <c r="CKF651" s="20"/>
      <c r="CKG651" s="20"/>
      <c r="CKH651" s="20"/>
      <c r="CKI651" s="20"/>
      <c r="CKJ651" s="20"/>
      <c r="CKK651" s="20"/>
      <c r="CKL651" s="20"/>
      <c r="CKM651" s="20"/>
      <c r="CKN651" s="20"/>
      <c r="CKO651" s="20"/>
      <c r="CKP651" s="20"/>
      <c r="CKQ651" s="20"/>
      <c r="CKR651" s="20"/>
      <c r="CKS651" s="20"/>
      <c r="CKT651" s="20"/>
      <c r="CKU651" s="20"/>
      <c r="CKV651" s="20"/>
      <c r="CKW651" s="20"/>
      <c r="CKX651" s="20"/>
      <c r="CKY651" s="20"/>
      <c r="CKZ651" s="20"/>
      <c r="CLA651" s="20"/>
      <c r="CLB651" s="20"/>
      <c r="CLC651" s="20"/>
      <c r="CLD651" s="20"/>
      <c r="CLE651" s="20"/>
      <c r="CLF651" s="20"/>
      <c r="CLG651" s="20"/>
      <c r="CLH651" s="20"/>
      <c r="CLI651" s="20"/>
      <c r="CLJ651" s="20"/>
      <c r="CLK651" s="20"/>
      <c r="CLL651" s="20"/>
      <c r="CLM651" s="20"/>
      <c r="CLN651" s="20"/>
      <c r="CLO651" s="20"/>
      <c r="CLP651" s="20"/>
      <c r="CLQ651" s="20"/>
      <c r="CLR651" s="20"/>
      <c r="CLS651" s="20"/>
      <c r="CLT651" s="20"/>
      <c r="CLU651" s="20"/>
      <c r="CLV651" s="20"/>
      <c r="CLW651" s="20"/>
      <c r="CLX651" s="20"/>
      <c r="CLY651" s="20"/>
      <c r="CLZ651" s="20"/>
      <c r="CMA651" s="20"/>
      <c r="CMB651" s="20"/>
      <c r="CMC651" s="20"/>
      <c r="CMD651" s="20"/>
      <c r="CME651" s="20"/>
      <c r="CMF651" s="20"/>
      <c r="CMG651" s="20"/>
      <c r="CMH651" s="20"/>
      <c r="CMI651" s="20"/>
      <c r="CMJ651" s="20"/>
      <c r="CMK651" s="20"/>
      <c r="CML651" s="20"/>
      <c r="CMM651" s="20"/>
      <c r="CMN651" s="20"/>
      <c r="CMO651" s="20"/>
      <c r="CMP651" s="20"/>
      <c r="CMQ651" s="20"/>
      <c r="CMR651" s="20"/>
      <c r="CMS651" s="20"/>
      <c r="CMT651" s="20"/>
      <c r="CMU651" s="20"/>
      <c r="CMV651" s="20"/>
      <c r="CMW651" s="20"/>
      <c r="CMX651" s="20"/>
      <c r="CMY651" s="20"/>
      <c r="CMZ651" s="20"/>
      <c r="CNA651" s="20"/>
      <c r="CNB651" s="20"/>
      <c r="CNC651" s="20"/>
      <c r="CND651" s="20"/>
      <c r="CNE651" s="20"/>
      <c r="CNF651" s="20"/>
      <c r="CNG651" s="20"/>
      <c r="CNH651" s="20"/>
      <c r="CNI651" s="20"/>
      <c r="CNJ651" s="20"/>
      <c r="CNK651" s="20"/>
      <c r="CNL651" s="20"/>
      <c r="CNM651" s="20"/>
      <c r="CNN651" s="20"/>
      <c r="CNO651" s="20"/>
      <c r="CNP651" s="20"/>
      <c r="CNQ651" s="20"/>
      <c r="CNR651" s="20"/>
      <c r="CNS651" s="20"/>
      <c r="CNT651" s="20"/>
      <c r="CNU651" s="20"/>
      <c r="CNV651" s="20"/>
      <c r="CNW651" s="20"/>
      <c r="CNX651" s="20"/>
      <c r="CNY651" s="20"/>
      <c r="CNZ651" s="20"/>
      <c r="COA651" s="20"/>
      <c r="COB651" s="20"/>
      <c r="COC651" s="20"/>
      <c r="COD651" s="20"/>
      <c r="COE651" s="20"/>
      <c r="COF651" s="20"/>
      <c r="COG651" s="20"/>
      <c r="COH651" s="20"/>
      <c r="COI651" s="20"/>
      <c r="COJ651" s="20"/>
      <c r="COK651" s="20"/>
      <c r="COL651" s="20"/>
      <c r="COM651" s="20"/>
      <c r="CON651" s="20"/>
      <c r="COO651" s="20"/>
      <c r="COP651" s="20"/>
      <c r="COQ651" s="20"/>
      <c r="COR651" s="20"/>
      <c r="COS651" s="20"/>
      <c r="COT651" s="20"/>
      <c r="COU651" s="20"/>
      <c r="COV651" s="20"/>
      <c r="COW651" s="20"/>
      <c r="COX651" s="20"/>
      <c r="COY651" s="20"/>
      <c r="COZ651" s="20"/>
      <c r="CPA651" s="20"/>
      <c r="CPB651" s="20"/>
      <c r="CPC651" s="20"/>
      <c r="CPD651" s="20"/>
      <c r="CPE651" s="20"/>
      <c r="CPF651" s="20"/>
      <c r="CPG651" s="20"/>
      <c r="CPH651" s="20"/>
      <c r="CPI651" s="20"/>
      <c r="CPJ651" s="20"/>
      <c r="CPK651" s="20"/>
      <c r="CPL651" s="20"/>
      <c r="CPM651" s="20"/>
      <c r="CPN651" s="20"/>
      <c r="CPO651" s="20"/>
      <c r="CPP651" s="20"/>
      <c r="CPQ651" s="20"/>
      <c r="CPR651" s="20"/>
      <c r="CPS651" s="20"/>
      <c r="CPT651" s="20"/>
      <c r="CPU651" s="20"/>
      <c r="CPV651" s="20"/>
      <c r="CPW651" s="20"/>
      <c r="CPX651" s="20"/>
      <c r="CPY651" s="20"/>
      <c r="CPZ651" s="20"/>
      <c r="CQA651" s="20"/>
      <c r="CQB651" s="20"/>
      <c r="CQC651" s="20"/>
      <c r="CQD651" s="20"/>
      <c r="CQE651" s="20"/>
      <c r="CQF651" s="20"/>
      <c r="CQG651" s="20"/>
      <c r="CQH651" s="20"/>
      <c r="CQI651" s="20"/>
      <c r="CQJ651" s="20"/>
      <c r="CQK651" s="20"/>
      <c r="CQL651" s="20"/>
      <c r="CQM651" s="20"/>
      <c r="CQN651" s="20"/>
      <c r="CQO651" s="20"/>
      <c r="CQP651" s="20"/>
      <c r="CQQ651" s="20"/>
      <c r="CQR651" s="20"/>
      <c r="CQS651" s="20"/>
      <c r="CQT651" s="20"/>
      <c r="CQU651" s="20"/>
      <c r="CQV651" s="20"/>
      <c r="CQW651" s="20"/>
      <c r="CQX651" s="20"/>
      <c r="CQY651" s="20"/>
      <c r="CQZ651" s="20"/>
      <c r="CRA651" s="20"/>
      <c r="CRB651" s="20"/>
      <c r="CRC651" s="20"/>
      <c r="CRD651" s="20"/>
      <c r="CRE651" s="20"/>
      <c r="CRF651" s="20"/>
      <c r="CRG651" s="20"/>
      <c r="CRH651" s="20"/>
      <c r="CRI651" s="20"/>
      <c r="CRJ651" s="20"/>
      <c r="CRK651" s="20"/>
      <c r="CRL651" s="20"/>
      <c r="CRM651" s="20"/>
      <c r="CRN651" s="20"/>
      <c r="CRO651" s="20"/>
      <c r="CRP651" s="20"/>
      <c r="CRQ651" s="20"/>
      <c r="CRR651" s="20"/>
      <c r="CRS651" s="20"/>
      <c r="CRT651" s="20"/>
      <c r="CRU651" s="20"/>
      <c r="CRV651" s="20"/>
      <c r="CRW651" s="20"/>
      <c r="CRX651" s="20"/>
      <c r="CRY651" s="20"/>
      <c r="CRZ651" s="20"/>
      <c r="CSA651" s="20"/>
      <c r="CSB651" s="20"/>
      <c r="CSC651" s="20"/>
      <c r="CSD651" s="20"/>
      <c r="CSE651" s="20"/>
      <c r="CSF651" s="20"/>
      <c r="CSG651" s="20"/>
      <c r="CSH651" s="20"/>
      <c r="CSI651" s="20"/>
      <c r="CSJ651" s="20"/>
      <c r="CSK651" s="20"/>
      <c r="CSL651" s="20"/>
      <c r="CSM651" s="20"/>
      <c r="CSN651" s="20"/>
      <c r="CSO651" s="20"/>
      <c r="CSP651" s="20"/>
      <c r="CSQ651" s="20"/>
      <c r="CSR651" s="20"/>
      <c r="CSS651" s="20"/>
      <c r="CST651" s="20"/>
      <c r="CSU651" s="20"/>
      <c r="CSV651" s="20"/>
      <c r="CSW651" s="20"/>
      <c r="CSX651" s="20"/>
      <c r="CSY651" s="20"/>
      <c r="CSZ651" s="20"/>
      <c r="CTA651" s="20"/>
      <c r="CTB651" s="20"/>
      <c r="CTC651" s="20"/>
      <c r="CTD651" s="20"/>
      <c r="CTE651" s="20"/>
      <c r="CTF651" s="20"/>
      <c r="CTG651" s="20"/>
      <c r="CTH651" s="20"/>
      <c r="CTI651" s="20"/>
      <c r="CTJ651" s="20"/>
      <c r="CTK651" s="20"/>
      <c r="CTL651" s="20"/>
      <c r="CTM651" s="20"/>
      <c r="CTN651" s="20"/>
      <c r="CTO651" s="20"/>
      <c r="CTP651" s="20"/>
      <c r="CTQ651" s="20"/>
      <c r="CTR651" s="20"/>
      <c r="CTS651" s="20"/>
      <c r="CTT651" s="20"/>
      <c r="CTU651" s="20"/>
      <c r="CTV651" s="20"/>
      <c r="CTW651" s="20"/>
      <c r="CTX651" s="20"/>
      <c r="CTY651" s="20"/>
      <c r="CTZ651" s="20"/>
      <c r="CUA651" s="20"/>
      <c r="CUB651" s="20"/>
      <c r="CUC651" s="20"/>
      <c r="CUD651" s="20"/>
      <c r="CUE651" s="20"/>
      <c r="CUF651" s="20"/>
      <c r="CUG651" s="20"/>
      <c r="CUH651" s="20"/>
      <c r="CUI651" s="20"/>
      <c r="CUJ651" s="20"/>
      <c r="CUK651" s="20"/>
      <c r="CUL651" s="20"/>
      <c r="CUM651" s="20"/>
      <c r="CUN651" s="20"/>
      <c r="CUO651" s="20"/>
      <c r="CUP651" s="20"/>
      <c r="CUQ651" s="20"/>
      <c r="CUR651" s="20"/>
      <c r="CUS651" s="20"/>
      <c r="CUT651" s="20"/>
      <c r="CUU651" s="20"/>
      <c r="CUV651" s="20"/>
      <c r="CUW651" s="20"/>
      <c r="CUX651" s="20"/>
      <c r="CUY651" s="20"/>
      <c r="CUZ651" s="20"/>
      <c r="CVA651" s="20"/>
      <c r="CVB651" s="20"/>
      <c r="CVC651" s="20"/>
      <c r="CVD651" s="20"/>
      <c r="CVE651" s="20"/>
      <c r="CVF651" s="20"/>
      <c r="CVG651" s="20"/>
      <c r="CVH651" s="20"/>
      <c r="CVI651" s="20"/>
      <c r="CVJ651" s="20"/>
      <c r="CVK651" s="20"/>
      <c r="CVL651" s="20"/>
      <c r="CVM651" s="20"/>
      <c r="CVN651" s="20"/>
      <c r="CVO651" s="20"/>
      <c r="CVP651" s="20"/>
      <c r="CVQ651" s="20"/>
      <c r="CVR651" s="20"/>
      <c r="CVS651" s="20"/>
      <c r="CVT651" s="20"/>
      <c r="CVU651" s="20"/>
      <c r="CVV651" s="20"/>
      <c r="CVW651" s="20"/>
      <c r="CVX651" s="20"/>
      <c r="CVY651" s="20"/>
      <c r="CVZ651" s="20"/>
      <c r="CWA651" s="20"/>
      <c r="CWB651" s="20"/>
      <c r="CWC651" s="20"/>
      <c r="CWD651" s="20"/>
      <c r="CWE651" s="20"/>
      <c r="CWF651" s="20"/>
      <c r="CWG651" s="20"/>
      <c r="CWH651" s="20"/>
      <c r="CWI651" s="20"/>
      <c r="CWJ651" s="20"/>
      <c r="CWK651" s="20"/>
      <c r="CWL651" s="20"/>
      <c r="CWM651" s="20"/>
      <c r="CWN651" s="20"/>
      <c r="CWO651" s="20"/>
      <c r="CWP651" s="20"/>
      <c r="CWQ651" s="20"/>
      <c r="CWR651" s="20"/>
      <c r="CWS651" s="20"/>
      <c r="CWT651" s="20"/>
      <c r="CWU651" s="20"/>
      <c r="CWV651" s="20"/>
      <c r="CWW651" s="20"/>
      <c r="CWX651" s="20"/>
      <c r="CWY651" s="20"/>
      <c r="CWZ651" s="20"/>
      <c r="CXA651" s="20"/>
      <c r="CXB651" s="20"/>
      <c r="CXC651" s="20"/>
      <c r="CXD651" s="20"/>
      <c r="CXE651" s="20"/>
      <c r="CXF651" s="20"/>
      <c r="CXG651" s="20"/>
      <c r="CXH651" s="20"/>
      <c r="CXI651" s="20"/>
      <c r="CXJ651" s="20"/>
      <c r="CXK651" s="20"/>
      <c r="CXL651" s="20"/>
      <c r="CXM651" s="20"/>
      <c r="CXN651" s="20"/>
      <c r="CXO651" s="20"/>
      <c r="CXP651" s="20"/>
      <c r="CXQ651" s="20"/>
      <c r="CXR651" s="20"/>
      <c r="CXS651" s="20"/>
      <c r="CXT651" s="20"/>
      <c r="CXU651" s="20"/>
      <c r="CXV651" s="20"/>
      <c r="CXW651" s="20"/>
      <c r="CXX651" s="20"/>
      <c r="CXY651" s="20"/>
      <c r="CXZ651" s="20"/>
      <c r="CYA651" s="20"/>
      <c r="CYB651" s="20"/>
      <c r="CYC651" s="20"/>
      <c r="CYD651" s="20"/>
      <c r="CYE651" s="20"/>
      <c r="CYF651" s="20"/>
      <c r="CYG651" s="20"/>
      <c r="CYH651" s="20"/>
      <c r="CYI651" s="20"/>
      <c r="CYJ651" s="20"/>
      <c r="CYK651" s="20"/>
      <c r="CYL651" s="20"/>
      <c r="CYM651" s="20"/>
      <c r="CYN651" s="20"/>
      <c r="CYO651" s="20"/>
      <c r="CYP651" s="20"/>
      <c r="CYQ651" s="20"/>
      <c r="CYR651" s="20"/>
      <c r="CYS651" s="20"/>
      <c r="CYT651" s="20"/>
      <c r="CYU651" s="20"/>
      <c r="CYV651" s="20"/>
      <c r="CYW651" s="20"/>
      <c r="CYX651" s="20"/>
      <c r="CYY651" s="20"/>
      <c r="CYZ651" s="20"/>
      <c r="CZA651" s="20"/>
      <c r="CZB651" s="20"/>
      <c r="CZC651" s="20"/>
      <c r="CZD651" s="20"/>
      <c r="CZE651" s="20"/>
      <c r="CZF651" s="20"/>
      <c r="CZG651" s="20"/>
      <c r="CZH651" s="20"/>
      <c r="CZI651" s="20"/>
      <c r="CZJ651" s="20"/>
      <c r="CZK651" s="20"/>
      <c r="CZL651" s="20"/>
      <c r="CZM651" s="20"/>
      <c r="CZN651" s="20"/>
      <c r="CZO651" s="20"/>
      <c r="CZP651" s="20"/>
      <c r="CZQ651" s="20"/>
      <c r="CZR651" s="20"/>
      <c r="CZS651" s="20"/>
      <c r="CZT651" s="20"/>
      <c r="CZU651" s="20"/>
      <c r="CZV651" s="20"/>
      <c r="CZW651" s="20"/>
      <c r="CZX651" s="20"/>
      <c r="CZY651" s="20"/>
      <c r="CZZ651" s="20"/>
      <c r="DAA651" s="20"/>
      <c r="DAB651" s="20"/>
      <c r="DAC651" s="20"/>
      <c r="DAD651" s="20"/>
      <c r="DAE651" s="20"/>
      <c r="DAF651" s="20"/>
      <c r="DAG651" s="20"/>
      <c r="DAH651" s="20"/>
      <c r="DAI651" s="20"/>
      <c r="DAJ651" s="20"/>
      <c r="DAK651" s="20"/>
      <c r="DAL651" s="20"/>
      <c r="DAM651" s="20"/>
      <c r="DAN651" s="20"/>
      <c r="DAO651" s="20"/>
      <c r="DAP651" s="20"/>
      <c r="DAQ651" s="20"/>
      <c r="DAR651" s="20"/>
      <c r="DAS651" s="20"/>
      <c r="DAT651" s="20"/>
      <c r="DAU651" s="20"/>
      <c r="DAV651" s="20"/>
      <c r="DAW651" s="20"/>
      <c r="DAX651" s="20"/>
      <c r="DAY651" s="20"/>
      <c r="DAZ651" s="20"/>
      <c r="DBA651" s="20"/>
      <c r="DBB651" s="20"/>
      <c r="DBC651" s="20"/>
      <c r="DBD651" s="20"/>
      <c r="DBE651" s="20"/>
      <c r="DBF651" s="20"/>
      <c r="DBG651" s="20"/>
      <c r="DBH651" s="20"/>
      <c r="DBI651" s="20"/>
      <c r="DBJ651" s="20"/>
      <c r="DBK651" s="20"/>
      <c r="DBL651" s="20"/>
      <c r="DBM651" s="20"/>
      <c r="DBN651" s="20"/>
      <c r="DBO651" s="20"/>
      <c r="DBP651" s="20"/>
      <c r="DBQ651" s="20"/>
      <c r="DBR651" s="20"/>
      <c r="DBS651" s="20"/>
      <c r="DBT651" s="20"/>
      <c r="DBU651" s="20"/>
      <c r="DBV651" s="20"/>
      <c r="DBW651" s="20"/>
      <c r="DBX651" s="20"/>
      <c r="DBY651" s="20"/>
      <c r="DBZ651" s="20"/>
      <c r="DCA651" s="20"/>
      <c r="DCB651" s="20"/>
      <c r="DCC651" s="20"/>
      <c r="DCD651" s="20"/>
      <c r="DCE651" s="20"/>
      <c r="DCF651" s="20"/>
      <c r="DCG651" s="20"/>
      <c r="DCH651" s="20"/>
      <c r="DCI651" s="20"/>
      <c r="DCJ651" s="20"/>
      <c r="DCK651" s="20"/>
      <c r="DCL651" s="20"/>
      <c r="DCM651" s="20"/>
      <c r="DCN651" s="20"/>
      <c r="DCO651" s="20"/>
      <c r="DCP651" s="20"/>
      <c r="DCQ651" s="20"/>
      <c r="DCR651" s="20"/>
      <c r="DCS651" s="20"/>
      <c r="DCT651" s="20"/>
      <c r="DCU651" s="20"/>
      <c r="DCV651" s="20"/>
      <c r="DCW651" s="20"/>
      <c r="DCX651" s="20"/>
      <c r="DCY651" s="20"/>
      <c r="DCZ651" s="20"/>
      <c r="DDA651" s="20"/>
      <c r="DDB651" s="20"/>
      <c r="DDC651" s="20"/>
      <c r="DDD651" s="20"/>
      <c r="DDE651" s="20"/>
      <c r="DDF651" s="20"/>
      <c r="DDG651" s="20"/>
      <c r="DDH651" s="20"/>
      <c r="DDI651" s="20"/>
      <c r="DDJ651" s="20"/>
      <c r="DDK651" s="20"/>
      <c r="DDL651" s="20"/>
      <c r="DDM651" s="20"/>
      <c r="DDN651" s="20"/>
      <c r="DDO651" s="20"/>
      <c r="DDP651" s="20"/>
      <c r="DDQ651" s="20"/>
      <c r="DDR651" s="20"/>
      <c r="DDS651" s="20"/>
      <c r="DDT651" s="20"/>
      <c r="DDU651" s="20"/>
      <c r="DDV651" s="20"/>
      <c r="DDW651" s="20"/>
      <c r="DDX651" s="20"/>
      <c r="DDY651" s="20"/>
      <c r="DDZ651" s="20"/>
      <c r="DEA651" s="20"/>
      <c r="DEB651" s="20"/>
      <c r="DEC651" s="20"/>
      <c r="DED651" s="20"/>
      <c r="DEE651" s="20"/>
      <c r="DEF651" s="20"/>
      <c r="DEG651" s="20"/>
      <c r="DEH651" s="20"/>
      <c r="DEI651" s="20"/>
      <c r="DEJ651" s="20"/>
      <c r="DEK651" s="20"/>
      <c r="DEL651" s="20"/>
      <c r="DEM651" s="20"/>
      <c r="DEN651" s="20"/>
      <c r="DEO651" s="20"/>
      <c r="DEP651" s="20"/>
      <c r="DEQ651" s="20"/>
      <c r="DER651" s="20"/>
      <c r="DES651" s="20"/>
      <c r="DET651" s="20"/>
      <c r="DEU651" s="20"/>
      <c r="DEV651" s="20"/>
      <c r="DEW651" s="20"/>
      <c r="DEX651" s="20"/>
      <c r="DEY651" s="20"/>
      <c r="DEZ651" s="20"/>
      <c r="DFA651" s="20"/>
      <c r="DFB651" s="20"/>
      <c r="DFC651" s="20"/>
      <c r="DFD651" s="20"/>
      <c r="DFE651" s="20"/>
      <c r="DFF651" s="20"/>
      <c r="DFG651" s="20"/>
      <c r="DFH651" s="20"/>
      <c r="DFI651" s="20"/>
      <c r="DFJ651" s="20"/>
      <c r="DFK651" s="20"/>
      <c r="DFL651" s="20"/>
      <c r="DFM651" s="20"/>
      <c r="DFN651" s="20"/>
      <c r="DFO651" s="20"/>
      <c r="DFP651" s="20"/>
      <c r="DFQ651" s="20"/>
      <c r="DFR651" s="20"/>
      <c r="DFS651" s="20"/>
      <c r="DFT651" s="20"/>
      <c r="DFU651" s="20"/>
      <c r="DFV651" s="20"/>
      <c r="DFW651" s="20"/>
      <c r="DFX651" s="20"/>
      <c r="DFY651" s="20"/>
      <c r="DFZ651" s="20"/>
      <c r="DGA651" s="20"/>
      <c r="DGB651" s="20"/>
      <c r="DGC651" s="20"/>
      <c r="DGD651" s="20"/>
      <c r="DGE651" s="20"/>
      <c r="DGF651" s="20"/>
      <c r="DGG651" s="20"/>
      <c r="DGH651" s="20"/>
      <c r="DGI651" s="20"/>
      <c r="DGJ651" s="20"/>
      <c r="DGK651" s="20"/>
      <c r="DGL651" s="20"/>
      <c r="DGM651" s="20"/>
      <c r="DGN651" s="20"/>
      <c r="DGO651" s="20"/>
      <c r="DGP651" s="20"/>
      <c r="DGQ651" s="20"/>
      <c r="DGR651" s="20"/>
      <c r="DGS651" s="20"/>
      <c r="DGT651" s="20"/>
      <c r="DGU651" s="20"/>
      <c r="DGV651" s="20"/>
      <c r="DGW651" s="20"/>
      <c r="DGX651" s="20"/>
      <c r="DGY651" s="20"/>
      <c r="DGZ651" s="20"/>
      <c r="DHA651" s="20"/>
      <c r="DHB651" s="20"/>
      <c r="DHC651" s="20"/>
      <c r="DHD651" s="20"/>
      <c r="DHE651" s="20"/>
      <c r="DHF651" s="20"/>
      <c r="DHG651" s="20"/>
      <c r="DHH651" s="20"/>
      <c r="DHI651" s="20"/>
      <c r="DHJ651" s="20"/>
      <c r="DHK651" s="20"/>
      <c r="DHL651" s="20"/>
      <c r="DHM651" s="20"/>
      <c r="DHN651" s="20"/>
      <c r="DHO651" s="20"/>
      <c r="DHP651" s="20"/>
      <c r="DHQ651" s="20"/>
      <c r="DHR651" s="20"/>
      <c r="DHS651" s="20"/>
      <c r="DHT651" s="20"/>
      <c r="DHU651" s="20"/>
      <c r="DHV651" s="20"/>
      <c r="DHW651" s="20"/>
      <c r="DHX651" s="20"/>
      <c r="DHY651" s="20"/>
      <c r="DHZ651" s="20"/>
      <c r="DIA651" s="20"/>
      <c r="DIB651" s="20"/>
      <c r="DIC651" s="20"/>
      <c r="DID651" s="20"/>
      <c r="DIE651" s="20"/>
      <c r="DIF651" s="20"/>
      <c r="DIG651" s="20"/>
      <c r="DIH651" s="20"/>
      <c r="DII651" s="20"/>
      <c r="DIJ651" s="20"/>
      <c r="DIK651" s="20"/>
      <c r="DIL651" s="20"/>
      <c r="DIM651" s="20"/>
      <c r="DIN651" s="20"/>
      <c r="DIO651" s="20"/>
      <c r="DIP651" s="20"/>
      <c r="DIQ651" s="20"/>
      <c r="DIR651" s="20"/>
      <c r="DIS651" s="20"/>
      <c r="DIT651" s="20"/>
      <c r="DIU651" s="20"/>
      <c r="DIV651" s="20"/>
      <c r="DIW651" s="20"/>
      <c r="DIX651" s="20"/>
      <c r="DIY651" s="20"/>
      <c r="DIZ651" s="20"/>
      <c r="DJA651" s="20"/>
      <c r="DJB651" s="20"/>
      <c r="DJC651" s="20"/>
      <c r="DJD651" s="20"/>
      <c r="DJE651" s="20"/>
      <c r="DJF651" s="20"/>
      <c r="DJG651" s="20"/>
      <c r="DJH651" s="20"/>
      <c r="DJI651" s="20"/>
      <c r="DJJ651" s="20"/>
      <c r="DJK651" s="20"/>
      <c r="DJL651" s="20"/>
      <c r="DJM651" s="20"/>
      <c r="DJN651" s="20"/>
      <c r="DJO651" s="20"/>
      <c r="DJP651" s="20"/>
      <c r="DJQ651" s="20"/>
      <c r="DJR651" s="20"/>
      <c r="DJS651" s="20"/>
      <c r="DJT651" s="20"/>
      <c r="DJU651" s="20"/>
      <c r="DJV651" s="20"/>
      <c r="DJW651" s="20"/>
      <c r="DJX651" s="20"/>
      <c r="DJY651" s="20"/>
      <c r="DJZ651" s="20"/>
      <c r="DKA651" s="20"/>
      <c r="DKB651" s="20"/>
      <c r="DKC651" s="20"/>
      <c r="DKD651" s="20"/>
      <c r="DKE651" s="20"/>
      <c r="DKF651" s="20"/>
      <c r="DKG651" s="20"/>
      <c r="DKH651" s="20"/>
      <c r="DKI651" s="20"/>
      <c r="DKJ651" s="20"/>
      <c r="DKK651" s="20"/>
      <c r="DKL651" s="20"/>
      <c r="DKM651" s="20"/>
      <c r="DKN651" s="20"/>
      <c r="DKO651" s="20"/>
      <c r="DKP651" s="20"/>
      <c r="DKQ651" s="20"/>
      <c r="DKR651" s="20"/>
      <c r="DKS651" s="20"/>
      <c r="DKT651" s="20"/>
      <c r="DKU651" s="20"/>
      <c r="DKV651" s="20"/>
      <c r="DKW651" s="20"/>
      <c r="DKX651" s="20"/>
      <c r="DKY651" s="20"/>
      <c r="DKZ651" s="20"/>
      <c r="DLA651" s="20"/>
      <c r="DLB651" s="20"/>
      <c r="DLC651" s="20"/>
      <c r="DLD651" s="20"/>
      <c r="DLE651" s="20"/>
      <c r="DLF651" s="20"/>
      <c r="DLG651" s="20"/>
      <c r="DLH651" s="20"/>
      <c r="DLI651" s="20"/>
      <c r="DLJ651" s="20"/>
      <c r="DLK651" s="20"/>
      <c r="DLL651" s="20"/>
      <c r="DLM651" s="20"/>
      <c r="DLN651" s="20"/>
      <c r="DLO651" s="20"/>
      <c r="DLP651" s="20"/>
      <c r="DLQ651" s="20"/>
      <c r="DLR651" s="20"/>
      <c r="DLS651" s="20"/>
      <c r="DLT651" s="20"/>
      <c r="DLU651" s="20"/>
      <c r="DLV651" s="20"/>
      <c r="DLW651" s="20"/>
      <c r="DLX651" s="20"/>
      <c r="DLY651" s="20"/>
      <c r="DLZ651" s="20"/>
      <c r="DMA651" s="20"/>
      <c r="DMB651" s="20"/>
      <c r="DMC651" s="20"/>
      <c r="DMD651" s="20"/>
      <c r="DME651" s="20"/>
      <c r="DMF651" s="20"/>
      <c r="DMG651" s="20"/>
      <c r="DMH651" s="20"/>
      <c r="DMI651" s="20"/>
      <c r="DMJ651" s="20"/>
      <c r="DMK651" s="20"/>
      <c r="DML651" s="20"/>
      <c r="DMM651" s="20"/>
      <c r="DMN651" s="20"/>
      <c r="DMO651" s="20"/>
      <c r="DMP651" s="20"/>
      <c r="DMQ651" s="20"/>
      <c r="DMR651" s="20"/>
      <c r="DMS651" s="20"/>
      <c r="DMT651" s="20"/>
      <c r="DMU651" s="20"/>
      <c r="DMV651" s="20"/>
      <c r="DMW651" s="20"/>
      <c r="DMX651" s="20"/>
      <c r="DMY651" s="20"/>
      <c r="DMZ651" s="20"/>
      <c r="DNA651" s="20"/>
      <c r="DNB651" s="20"/>
      <c r="DNC651" s="20"/>
      <c r="DND651" s="20"/>
      <c r="DNE651" s="20"/>
      <c r="DNF651" s="20"/>
      <c r="DNG651" s="20"/>
      <c r="DNH651" s="20"/>
      <c r="DNI651" s="20"/>
      <c r="DNJ651" s="20"/>
      <c r="DNK651" s="20"/>
      <c r="DNL651" s="20"/>
      <c r="DNM651" s="20"/>
      <c r="DNN651" s="20"/>
      <c r="DNO651" s="20"/>
      <c r="DNP651" s="20"/>
      <c r="DNQ651" s="20"/>
      <c r="DNR651" s="20"/>
      <c r="DNS651" s="20"/>
      <c r="DNT651" s="20"/>
      <c r="DNU651" s="20"/>
      <c r="DNV651" s="20"/>
      <c r="DNW651" s="20"/>
      <c r="DNX651" s="20"/>
      <c r="DNY651" s="20"/>
      <c r="DNZ651" s="20"/>
      <c r="DOA651" s="20"/>
      <c r="DOB651" s="20"/>
      <c r="DOC651" s="20"/>
      <c r="DOD651" s="20"/>
      <c r="DOE651" s="20"/>
      <c r="DOF651" s="20"/>
      <c r="DOG651" s="20"/>
      <c r="DOH651" s="20"/>
      <c r="DOI651" s="20"/>
      <c r="DOJ651" s="20"/>
      <c r="DOK651" s="20"/>
      <c r="DOL651" s="20"/>
      <c r="DOM651" s="20"/>
      <c r="DON651" s="20"/>
      <c r="DOO651" s="20"/>
      <c r="DOP651" s="20"/>
      <c r="DOQ651" s="20"/>
      <c r="DOR651" s="20"/>
      <c r="DOS651" s="20"/>
      <c r="DOT651" s="20"/>
      <c r="DOU651" s="20"/>
      <c r="DOV651" s="20"/>
      <c r="DOW651" s="20"/>
      <c r="DOX651" s="20"/>
      <c r="DOY651" s="20"/>
      <c r="DOZ651" s="20"/>
      <c r="DPA651" s="20"/>
      <c r="DPB651" s="20"/>
      <c r="DPC651" s="20"/>
      <c r="DPD651" s="20"/>
      <c r="DPE651" s="20"/>
      <c r="DPF651" s="20"/>
      <c r="DPG651" s="20"/>
      <c r="DPH651" s="20"/>
      <c r="DPI651" s="20"/>
      <c r="DPJ651" s="20"/>
      <c r="DPK651" s="20"/>
      <c r="DPL651" s="20"/>
      <c r="DPM651" s="20"/>
      <c r="DPN651" s="20"/>
      <c r="DPO651" s="20"/>
      <c r="DPP651" s="20"/>
      <c r="DPQ651" s="20"/>
      <c r="DPR651" s="20"/>
      <c r="DPS651" s="20"/>
      <c r="DPT651" s="20"/>
      <c r="DPU651" s="20"/>
      <c r="DPV651" s="20"/>
      <c r="DPW651" s="20"/>
      <c r="DPX651" s="20"/>
      <c r="DPY651" s="20"/>
      <c r="DPZ651" s="20"/>
      <c r="DQA651" s="20"/>
      <c r="DQB651" s="20"/>
      <c r="DQC651" s="20"/>
      <c r="DQD651" s="20"/>
      <c r="DQE651" s="20"/>
      <c r="DQF651" s="20"/>
      <c r="DQG651" s="20"/>
      <c r="DQH651" s="20"/>
      <c r="DQI651" s="20"/>
      <c r="DQJ651" s="20"/>
      <c r="DQK651" s="20"/>
      <c r="DQL651" s="20"/>
      <c r="DQM651" s="20"/>
      <c r="DQN651" s="20"/>
      <c r="DQO651" s="20"/>
      <c r="DQP651" s="20"/>
      <c r="DQQ651" s="20"/>
      <c r="DQR651" s="20"/>
      <c r="DQS651" s="20"/>
      <c r="DQT651" s="20"/>
      <c r="DQU651" s="20"/>
      <c r="DQV651" s="20"/>
      <c r="DQW651" s="20"/>
      <c r="DQX651" s="20"/>
      <c r="DQY651" s="20"/>
      <c r="DQZ651" s="20"/>
      <c r="DRA651" s="20"/>
      <c r="DRB651" s="20"/>
      <c r="DRC651" s="20"/>
      <c r="DRD651" s="20"/>
      <c r="DRE651" s="20"/>
      <c r="DRF651" s="20"/>
      <c r="DRG651" s="20"/>
      <c r="DRH651" s="20"/>
      <c r="DRI651" s="20"/>
      <c r="DRJ651" s="20"/>
      <c r="DRK651" s="20"/>
      <c r="DRL651" s="20"/>
      <c r="DRM651" s="20"/>
      <c r="DRN651" s="20"/>
      <c r="DRO651" s="20"/>
      <c r="DRP651" s="20"/>
      <c r="DRQ651" s="20"/>
      <c r="DRR651" s="20"/>
      <c r="DRS651" s="20"/>
      <c r="DRT651" s="20"/>
      <c r="DRU651" s="20"/>
      <c r="DRV651" s="20"/>
      <c r="DRW651" s="20"/>
      <c r="DRX651" s="20"/>
      <c r="DRY651" s="20"/>
      <c r="DRZ651" s="20"/>
      <c r="DSA651" s="20"/>
      <c r="DSB651" s="20"/>
      <c r="DSC651" s="20"/>
      <c r="DSD651" s="20"/>
      <c r="DSE651" s="20"/>
      <c r="DSF651" s="20"/>
      <c r="DSG651" s="20"/>
      <c r="DSH651" s="20"/>
      <c r="DSI651" s="20"/>
      <c r="DSJ651" s="20"/>
      <c r="DSK651" s="20"/>
      <c r="DSL651" s="20"/>
      <c r="DSM651" s="20"/>
      <c r="DSN651" s="20"/>
      <c r="DSO651" s="20"/>
      <c r="DSP651" s="20"/>
      <c r="DSQ651" s="20"/>
      <c r="DSR651" s="20"/>
      <c r="DSS651" s="20"/>
      <c r="DST651" s="20"/>
      <c r="DSU651" s="20"/>
      <c r="DSV651" s="20"/>
      <c r="DSW651" s="20"/>
      <c r="DSX651" s="20"/>
      <c r="DSY651" s="20"/>
      <c r="DSZ651" s="20"/>
      <c r="DTA651" s="20"/>
      <c r="DTB651" s="20"/>
      <c r="DTC651" s="20"/>
      <c r="DTD651" s="20"/>
      <c r="DTE651" s="20"/>
      <c r="DTF651" s="20"/>
      <c r="DTG651" s="20"/>
      <c r="DTH651" s="20"/>
      <c r="DTI651" s="20"/>
      <c r="DTJ651" s="20"/>
      <c r="DTK651" s="20"/>
      <c r="DTL651" s="20"/>
      <c r="DTM651" s="20"/>
      <c r="DTN651" s="20"/>
      <c r="DTO651" s="20"/>
      <c r="DTP651" s="20"/>
      <c r="DTQ651" s="20"/>
      <c r="DTR651" s="20"/>
      <c r="DTS651" s="20"/>
      <c r="DTT651" s="20"/>
      <c r="DTU651" s="20"/>
      <c r="DTV651" s="20"/>
      <c r="DTW651" s="20"/>
      <c r="DTX651" s="20"/>
      <c r="DTY651" s="20"/>
      <c r="DTZ651" s="20"/>
      <c r="DUA651" s="20"/>
      <c r="DUB651" s="20"/>
      <c r="DUC651" s="20"/>
      <c r="DUD651" s="20"/>
      <c r="DUE651" s="20"/>
      <c r="DUF651" s="20"/>
      <c r="DUG651" s="20"/>
      <c r="DUH651" s="20"/>
      <c r="DUI651" s="20"/>
      <c r="DUJ651" s="20"/>
      <c r="DUK651" s="20"/>
      <c r="DUL651" s="20"/>
      <c r="DUM651" s="20"/>
      <c r="DUN651" s="20"/>
      <c r="DUO651" s="20"/>
      <c r="DUP651" s="20"/>
      <c r="DUQ651" s="20"/>
      <c r="DUR651" s="20"/>
      <c r="DUS651" s="20"/>
      <c r="DUT651" s="20"/>
      <c r="DUU651" s="20"/>
      <c r="DUV651" s="20"/>
      <c r="DUW651" s="20"/>
      <c r="DUX651" s="20"/>
      <c r="DUY651" s="20"/>
      <c r="DUZ651" s="20"/>
      <c r="DVA651" s="20"/>
      <c r="DVB651" s="20"/>
      <c r="DVC651" s="20"/>
      <c r="DVD651" s="20"/>
      <c r="DVE651" s="20"/>
      <c r="DVF651" s="20"/>
      <c r="DVG651" s="20"/>
      <c r="DVH651" s="20"/>
      <c r="DVI651" s="20"/>
      <c r="DVJ651" s="20"/>
      <c r="DVK651" s="20"/>
      <c r="DVL651" s="20"/>
      <c r="DVM651" s="20"/>
      <c r="DVN651" s="20"/>
      <c r="DVO651" s="20"/>
      <c r="DVP651" s="20"/>
      <c r="DVQ651" s="20"/>
      <c r="DVR651" s="20"/>
      <c r="DVS651" s="20"/>
      <c r="DVT651" s="20"/>
      <c r="DVU651" s="20"/>
      <c r="DVV651" s="20"/>
      <c r="DVW651" s="20"/>
      <c r="DVX651" s="20"/>
      <c r="DVY651" s="20"/>
      <c r="DVZ651" s="20"/>
      <c r="DWA651" s="20"/>
      <c r="DWB651" s="20"/>
      <c r="DWC651" s="20"/>
      <c r="DWD651" s="20"/>
      <c r="DWE651" s="20"/>
      <c r="DWF651" s="20"/>
      <c r="DWG651" s="20"/>
      <c r="DWH651" s="20"/>
      <c r="DWI651" s="20"/>
      <c r="DWJ651" s="20"/>
      <c r="DWK651" s="20"/>
      <c r="DWL651" s="20"/>
      <c r="DWM651" s="20"/>
      <c r="DWN651" s="20"/>
      <c r="DWO651" s="20"/>
      <c r="DWP651" s="20"/>
      <c r="DWQ651" s="20"/>
      <c r="DWR651" s="20"/>
      <c r="DWS651" s="20"/>
      <c r="DWT651" s="20"/>
      <c r="DWU651" s="20"/>
      <c r="DWV651" s="20"/>
      <c r="DWW651" s="20"/>
      <c r="DWX651" s="20"/>
      <c r="DWY651" s="20"/>
      <c r="DWZ651" s="20"/>
      <c r="DXA651" s="20"/>
      <c r="DXB651" s="20"/>
      <c r="DXC651" s="20"/>
      <c r="DXD651" s="20"/>
      <c r="DXE651" s="20"/>
      <c r="DXF651" s="20"/>
      <c r="DXG651" s="20"/>
      <c r="DXH651" s="20"/>
      <c r="DXI651" s="20"/>
      <c r="DXJ651" s="20"/>
      <c r="DXK651" s="20"/>
      <c r="DXL651" s="20"/>
      <c r="DXM651" s="20"/>
      <c r="DXN651" s="20"/>
      <c r="DXO651" s="20"/>
      <c r="DXP651" s="20"/>
      <c r="DXQ651" s="20"/>
      <c r="DXR651" s="20"/>
      <c r="DXS651" s="20"/>
      <c r="DXT651" s="20"/>
      <c r="DXU651" s="20"/>
      <c r="DXV651" s="20"/>
      <c r="DXW651" s="20"/>
      <c r="DXX651" s="20"/>
      <c r="DXY651" s="20"/>
      <c r="DXZ651" s="20"/>
      <c r="DYA651" s="20"/>
      <c r="DYB651" s="20"/>
      <c r="DYC651" s="20"/>
      <c r="DYD651" s="20"/>
      <c r="DYE651" s="20"/>
      <c r="DYF651" s="20"/>
      <c r="DYG651" s="20"/>
      <c r="DYH651" s="20"/>
      <c r="DYI651" s="20"/>
      <c r="DYJ651" s="20"/>
      <c r="DYK651" s="20"/>
      <c r="DYL651" s="20"/>
      <c r="DYM651" s="20"/>
      <c r="DYN651" s="20"/>
      <c r="DYO651" s="20"/>
      <c r="DYP651" s="20"/>
      <c r="DYQ651" s="20"/>
      <c r="DYR651" s="20"/>
      <c r="DYS651" s="20"/>
      <c r="DYT651" s="20"/>
      <c r="DYU651" s="20"/>
      <c r="DYV651" s="20"/>
      <c r="DYW651" s="20"/>
      <c r="DYX651" s="20"/>
      <c r="DYY651" s="20"/>
      <c r="DYZ651" s="20"/>
      <c r="DZA651" s="20"/>
      <c r="DZB651" s="20"/>
      <c r="DZC651" s="20"/>
      <c r="DZD651" s="20"/>
      <c r="DZE651" s="20"/>
      <c r="DZF651" s="20"/>
      <c r="DZG651" s="20"/>
      <c r="DZH651" s="20"/>
      <c r="DZI651" s="20"/>
      <c r="DZJ651" s="20"/>
      <c r="DZK651" s="20"/>
      <c r="DZL651" s="20"/>
      <c r="DZM651" s="20"/>
      <c r="DZN651" s="20"/>
      <c r="DZO651" s="20"/>
      <c r="DZP651" s="20"/>
      <c r="DZQ651" s="20"/>
      <c r="DZR651" s="20"/>
      <c r="DZS651" s="20"/>
      <c r="DZT651" s="20"/>
      <c r="DZU651" s="20"/>
      <c r="DZV651" s="20"/>
      <c r="DZW651" s="20"/>
      <c r="DZX651" s="20"/>
      <c r="DZY651" s="20"/>
      <c r="DZZ651" s="20"/>
      <c r="EAA651" s="20"/>
      <c r="EAB651" s="20"/>
      <c r="EAC651" s="20"/>
      <c r="EAD651" s="20"/>
      <c r="EAE651" s="20"/>
      <c r="EAF651" s="20"/>
      <c r="EAG651" s="20"/>
      <c r="EAH651" s="20"/>
      <c r="EAI651" s="20"/>
      <c r="EAJ651" s="20"/>
      <c r="EAK651" s="20"/>
      <c r="EAL651" s="20"/>
      <c r="EAM651" s="20"/>
      <c r="EAN651" s="20"/>
      <c r="EAO651" s="20"/>
      <c r="EAP651" s="20"/>
      <c r="EAQ651" s="20"/>
      <c r="EAR651" s="20"/>
      <c r="EAS651" s="20"/>
      <c r="EAT651" s="20"/>
      <c r="EAU651" s="20"/>
      <c r="EAV651" s="20"/>
      <c r="EAW651" s="20"/>
      <c r="EAX651" s="20"/>
      <c r="EAY651" s="20"/>
      <c r="EAZ651" s="20"/>
      <c r="EBA651" s="20"/>
      <c r="EBB651" s="20"/>
      <c r="EBC651" s="20"/>
      <c r="EBD651" s="20"/>
      <c r="EBE651" s="20"/>
      <c r="EBF651" s="20"/>
      <c r="EBG651" s="20"/>
      <c r="EBH651" s="20"/>
      <c r="EBI651" s="20"/>
      <c r="EBJ651" s="20"/>
      <c r="EBK651" s="20"/>
      <c r="EBL651" s="20"/>
      <c r="EBM651" s="20"/>
      <c r="EBN651" s="20"/>
      <c r="EBO651" s="20"/>
      <c r="EBP651" s="20"/>
      <c r="EBQ651" s="20"/>
      <c r="EBR651" s="20"/>
      <c r="EBS651" s="20"/>
      <c r="EBT651" s="20"/>
      <c r="EBU651" s="20"/>
      <c r="EBV651" s="20"/>
      <c r="EBW651" s="20"/>
      <c r="EBX651" s="20"/>
      <c r="EBY651" s="20"/>
      <c r="EBZ651" s="20"/>
      <c r="ECA651" s="20"/>
      <c r="ECB651" s="20"/>
      <c r="ECC651" s="20"/>
      <c r="ECD651" s="20"/>
      <c r="ECE651" s="20"/>
      <c r="ECF651" s="20"/>
      <c r="ECG651" s="20"/>
      <c r="ECH651" s="20"/>
      <c r="ECI651" s="20"/>
      <c r="ECJ651" s="20"/>
      <c r="ECK651" s="20"/>
      <c r="ECL651" s="20"/>
      <c r="ECM651" s="20"/>
      <c r="ECN651" s="20"/>
      <c r="ECO651" s="20"/>
      <c r="ECP651" s="20"/>
      <c r="ECQ651" s="20"/>
      <c r="ECR651" s="20"/>
      <c r="ECS651" s="20"/>
      <c r="ECT651" s="20"/>
      <c r="ECU651" s="20"/>
      <c r="ECV651" s="20"/>
      <c r="ECW651" s="20"/>
      <c r="ECX651" s="20"/>
      <c r="ECY651" s="20"/>
      <c r="ECZ651" s="20"/>
      <c r="EDA651" s="20"/>
      <c r="EDB651" s="20"/>
      <c r="EDC651" s="20"/>
      <c r="EDD651" s="20"/>
      <c r="EDE651" s="20"/>
      <c r="EDF651" s="20"/>
      <c r="EDG651" s="20"/>
      <c r="EDH651" s="20"/>
      <c r="EDI651" s="20"/>
      <c r="EDJ651" s="20"/>
      <c r="EDK651" s="20"/>
      <c r="EDL651" s="20"/>
      <c r="EDM651" s="20"/>
      <c r="EDN651" s="20"/>
      <c r="EDO651" s="20"/>
      <c r="EDP651" s="20"/>
      <c r="EDQ651" s="20"/>
      <c r="EDR651" s="20"/>
      <c r="EDS651" s="20"/>
      <c r="EDT651" s="20"/>
      <c r="EDU651" s="20"/>
      <c r="EDV651" s="20"/>
      <c r="EDW651" s="20"/>
      <c r="EDX651" s="20"/>
      <c r="EDY651" s="20"/>
      <c r="EDZ651" s="20"/>
      <c r="EEA651" s="20"/>
      <c r="EEB651" s="20"/>
      <c r="EEC651" s="20"/>
      <c r="EED651" s="20"/>
      <c r="EEE651" s="20"/>
      <c r="EEF651" s="20"/>
      <c r="EEG651" s="20"/>
      <c r="EEH651" s="20"/>
      <c r="EEI651" s="20"/>
      <c r="EEJ651" s="20"/>
      <c r="EEK651" s="20"/>
      <c r="EEL651" s="20"/>
      <c r="EEM651" s="20"/>
      <c r="EEN651" s="20"/>
      <c r="EEO651" s="20"/>
      <c r="EEP651" s="20"/>
      <c r="EEQ651" s="20"/>
      <c r="EER651" s="20"/>
      <c r="EES651" s="20"/>
      <c r="EET651" s="20"/>
      <c r="EEU651" s="20"/>
      <c r="EEV651" s="20"/>
      <c r="EEW651" s="20"/>
      <c r="EEX651" s="20"/>
      <c r="EEY651" s="20"/>
      <c r="EEZ651" s="20"/>
      <c r="EFA651" s="20"/>
      <c r="EFB651" s="20"/>
      <c r="EFC651" s="20"/>
      <c r="EFD651" s="20"/>
      <c r="EFE651" s="20"/>
      <c r="EFF651" s="20"/>
      <c r="EFG651" s="20"/>
      <c r="EFH651" s="20"/>
      <c r="EFI651" s="20"/>
      <c r="EFJ651" s="20"/>
      <c r="EFK651" s="20"/>
      <c r="EFL651" s="20"/>
      <c r="EFM651" s="20"/>
      <c r="EFN651" s="20"/>
      <c r="EFO651" s="20"/>
      <c r="EFP651" s="20"/>
      <c r="EFQ651" s="20"/>
      <c r="EFR651" s="20"/>
      <c r="EFS651" s="20"/>
      <c r="EFT651" s="20"/>
      <c r="EFU651" s="20"/>
      <c r="EFV651" s="20"/>
      <c r="EFW651" s="20"/>
      <c r="EFX651" s="20"/>
      <c r="EFY651" s="20"/>
      <c r="EFZ651" s="20"/>
      <c r="EGA651" s="20"/>
      <c r="EGB651" s="20"/>
      <c r="EGC651" s="20"/>
      <c r="EGD651" s="20"/>
      <c r="EGE651" s="20"/>
      <c r="EGF651" s="20"/>
      <c r="EGG651" s="20"/>
      <c r="EGH651" s="20"/>
      <c r="EGI651" s="20"/>
      <c r="EGJ651" s="20"/>
      <c r="EGK651" s="20"/>
      <c r="EGL651" s="20"/>
      <c r="EGM651" s="20"/>
      <c r="EGN651" s="20"/>
      <c r="EGO651" s="20"/>
      <c r="EGP651" s="20"/>
      <c r="EGQ651" s="20"/>
      <c r="EGR651" s="20"/>
      <c r="EGS651" s="20"/>
      <c r="EGT651" s="20"/>
      <c r="EGU651" s="20"/>
      <c r="EGV651" s="20"/>
      <c r="EGW651" s="20"/>
      <c r="EGX651" s="20"/>
      <c r="EGY651" s="20"/>
      <c r="EGZ651" s="20"/>
      <c r="EHA651" s="20"/>
      <c r="EHB651" s="20"/>
      <c r="EHC651" s="20"/>
      <c r="EHD651" s="20"/>
      <c r="EHE651" s="20"/>
      <c r="EHF651" s="20"/>
      <c r="EHG651" s="20"/>
      <c r="EHH651" s="20"/>
      <c r="EHI651" s="20"/>
      <c r="EHJ651" s="20"/>
      <c r="EHK651" s="20"/>
      <c r="EHL651" s="20"/>
      <c r="EHM651" s="20"/>
      <c r="EHN651" s="20"/>
      <c r="EHO651" s="20"/>
      <c r="EHP651" s="20"/>
      <c r="EHQ651" s="20"/>
      <c r="EHR651" s="20"/>
      <c r="EHS651" s="20"/>
      <c r="EHT651" s="20"/>
      <c r="EHU651" s="20"/>
      <c r="EHV651" s="20"/>
      <c r="EHW651" s="20"/>
      <c r="EHX651" s="20"/>
      <c r="EHY651" s="20"/>
      <c r="EHZ651" s="20"/>
      <c r="EIA651" s="20"/>
      <c r="EIB651" s="20"/>
      <c r="EIC651" s="20"/>
      <c r="EID651" s="20"/>
      <c r="EIE651" s="20"/>
      <c r="EIF651" s="20"/>
      <c r="EIG651" s="20"/>
      <c r="EIH651" s="20"/>
      <c r="EII651" s="20"/>
      <c r="EIJ651" s="20"/>
      <c r="EIK651" s="20"/>
      <c r="EIL651" s="20"/>
      <c r="EIM651" s="20"/>
      <c r="EIN651" s="20"/>
      <c r="EIO651" s="20"/>
      <c r="EIP651" s="20"/>
      <c r="EIQ651" s="20"/>
      <c r="EIR651" s="20"/>
      <c r="EIS651" s="20"/>
      <c r="EIT651" s="20"/>
      <c r="EIU651" s="20"/>
      <c r="EIV651" s="20"/>
      <c r="EIW651" s="20"/>
      <c r="EIX651" s="20"/>
      <c r="EIY651" s="20"/>
      <c r="EIZ651" s="20"/>
      <c r="EJA651" s="20"/>
      <c r="EJB651" s="20"/>
      <c r="EJC651" s="20"/>
      <c r="EJD651" s="20"/>
      <c r="EJE651" s="20"/>
      <c r="EJF651" s="20"/>
      <c r="EJG651" s="20"/>
      <c r="EJH651" s="20"/>
      <c r="EJI651" s="20"/>
      <c r="EJJ651" s="20"/>
      <c r="EJK651" s="20"/>
      <c r="EJL651" s="20"/>
      <c r="EJM651" s="20"/>
      <c r="EJN651" s="20"/>
      <c r="EJO651" s="20"/>
      <c r="EJP651" s="20"/>
      <c r="EJQ651" s="20"/>
      <c r="EJR651" s="20"/>
      <c r="EJS651" s="20"/>
      <c r="EJT651" s="20"/>
      <c r="EJU651" s="20"/>
      <c r="EJV651" s="20"/>
      <c r="EJW651" s="20"/>
      <c r="EJX651" s="20"/>
      <c r="EJY651" s="20"/>
      <c r="EJZ651" s="20"/>
      <c r="EKA651" s="20"/>
      <c r="EKB651" s="20"/>
      <c r="EKC651" s="20"/>
      <c r="EKD651" s="20"/>
      <c r="EKE651" s="20"/>
      <c r="EKF651" s="20"/>
      <c r="EKG651" s="20"/>
      <c r="EKH651" s="20"/>
      <c r="EKI651" s="20"/>
      <c r="EKJ651" s="20"/>
      <c r="EKK651" s="20"/>
      <c r="EKL651" s="20"/>
      <c r="EKM651" s="20"/>
      <c r="EKN651" s="20"/>
      <c r="EKO651" s="20"/>
      <c r="EKP651" s="20"/>
      <c r="EKQ651" s="20"/>
      <c r="EKR651" s="20"/>
      <c r="EKS651" s="20"/>
      <c r="EKT651" s="20"/>
      <c r="EKU651" s="20"/>
      <c r="EKV651" s="20"/>
      <c r="EKW651" s="20"/>
      <c r="EKX651" s="20"/>
      <c r="EKY651" s="20"/>
      <c r="EKZ651" s="20"/>
      <c r="ELA651" s="20"/>
      <c r="ELB651" s="20"/>
      <c r="ELC651" s="20"/>
      <c r="ELD651" s="20"/>
      <c r="ELE651" s="20"/>
      <c r="ELF651" s="20"/>
      <c r="ELG651" s="20"/>
      <c r="ELH651" s="20"/>
      <c r="ELI651" s="20"/>
      <c r="ELJ651" s="20"/>
      <c r="ELK651" s="20"/>
      <c r="ELL651" s="20"/>
      <c r="ELM651" s="20"/>
      <c r="ELN651" s="20"/>
      <c r="ELO651" s="20"/>
      <c r="ELP651" s="20"/>
      <c r="ELQ651" s="20"/>
      <c r="ELR651" s="20"/>
      <c r="ELS651" s="20"/>
      <c r="ELT651" s="20"/>
      <c r="ELU651" s="20"/>
      <c r="ELV651" s="20"/>
      <c r="ELW651" s="20"/>
      <c r="ELX651" s="20"/>
      <c r="ELY651" s="20"/>
      <c r="ELZ651" s="20"/>
      <c r="EMA651" s="20"/>
      <c r="EMB651" s="20"/>
      <c r="EMC651" s="20"/>
      <c r="EMD651" s="20"/>
      <c r="EME651" s="20"/>
      <c r="EMF651" s="20"/>
      <c r="EMG651" s="20"/>
      <c r="EMH651" s="20"/>
      <c r="EMI651" s="20"/>
      <c r="EMJ651" s="20"/>
      <c r="EMK651" s="20"/>
      <c r="EML651" s="20"/>
      <c r="EMM651" s="20"/>
      <c r="EMN651" s="20"/>
      <c r="EMO651" s="20"/>
      <c r="EMP651" s="20"/>
      <c r="EMQ651" s="20"/>
      <c r="EMR651" s="20"/>
      <c r="EMS651" s="20"/>
      <c r="EMT651" s="20"/>
      <c r="EMU651" s="20"/>
      <c r="EMV651" s="20"/>
      <c r="EMW651" s="20"/>
      <c r="EMX651" s="20"/>
      <c r="EMY651" s="20"/>
      <c r="EMZ651" s="20"/>
      <c r="ENA651" s="20"/>
      <c r="ENB651" s="20"/>
      <c r="ENC651" s="20"/>
      <c r="END651" s="20"/>
      <c r="ENE651" s="20"/>
      <c r="ENF651" s="20"/>
      <c r="ENG651" s="20"/>
      <c r="ENH651" s="20"/>
      <c r="ENI651" s="20"/>
      <c r="ENJ651" s="20"/>
      <c r="ENK651" s="20"/>
      <c r="ENL651" s="20"/>
      <c r="ENM651" s="20"/>
      <c r="ENN651" s="20"/>
      <c r="ENO651" s="20"/>
      <c r="ENP651" s="20"/>
      <c r="ENQ651" s="20"/>
      <c r="ENR651" s="20"/>
      <c r="ENS651" s="20"/>
      <c r="ENT651" s="20"/>
      <c r="ENU651" s="20"/>
      <c r="ENV651" s="20"/>
      <c r="ENW651" s="20"/>
      <c r="ENX651" s="20"/>
      <c r="ENY651" s="20"/>
      <c r="ENZ651" s="20"/>
      <c r="EOA651" s="20"/>
      <c r="EOB651" s="20"/>
      <c r="EOC651" s="20"/>
      <c r="EOD651" s="20"/>
      <c r="EOE651" s="20"/>
      <c r="EOF651" s="20"/>
      <c r="EOG651" s="20"/>
      <c r="EOH651" s="20"/>
      <c r="EOI651" s="20"/>
      <c r="EOJ651" s="20"/>
      <c r="EOK651" s="20"/>
      <c r="EOL651" s="20"/>
      <c r="EOM651" s="20"/>
      <c r="EON651" s="20"/>
      <c r="EOO651" s="20"/>
      <c r="EOP651" s="20"/>
      <c r="EOQ651" s="20"/>
      <c r="EOR651" s="20"/>
      <c r="EOS651" s="20"/>
      <c r="EOT651" s="20"/>
      <c r="EOU651" s="20"/>
      <c r="EOV651" s="20"/>
      <c r="EOW651" s="20"/>
      <c r="EOX651" s="20"/>
      <c r="EOY651" s="20"/>
      <c r="EOZ651" s="20"/>
      <c r="EPA651" s="20"/>
      <c r="EPB651" s="20"/>
      <c r="EPC651" s="20"/>
      <c r="EPD651" s="20"/>
      <c r="EPE651" s="20"/>
      <c r="EPF651" s="20"/>
      <c r="EPG651" s="20"/>
      <c r="EPH651" s="20"/>
      <c r="EPI651" s="20"/>
      <c r="EPJ651" s="20"/>
      <c r="EPK651" s="20"/>
      <c r="EPL651" s="20"/>
      <c r="EPM651" s="20"/>
      <c r="EPN651" s="20"/>
      <c r="EPO651" s="20"/>
      <c r="EPP651" s="20"/>
      <c r="EPQ651" s="20"/>
      <c r="EPR651" s="20"/>
      <c r="EPS651" s="20"/>
      <c r="EPT651" s="20"/>
      <c r="EPU651" s="20"/>
      <c r="EPV651" s="20"/>
      <c r="EPW651" s="20"/>
      <c r="EPX651" s="20"/>
      <c r="EPY651" s="20"/>
      <c r="EPZ651" s="20"/>
      <c r="EQA651" s="20"/>
      <c r="EQB651" s="20"/>
      <c r="EQC651" s="20"/>
      <c r="EQD651" s="20"/>
      <c r="EQE651" s="20"/>
      <c r="EQF651" s="20"/>
      <c r="EQG651" s="20"/>
      <c r="EQH651" s="20"/>
      <c r="EQI651" s="20"/>
      <c r="EQJ651" s="20"/>
      <c r="EQK651" s="20"/>
      <c r="EQL651" s="20"/>
      <c r="EQM651" s="20"/>
      <c r="EQN651" s="20"/>
      <c r="EQO651" s="20"/>
      <c r="EQP651" s="20"/>
      <c r="EQQ651" s="20"/>
      <c r="EQR651" s="20"/>
      <c r="EQS651" s="20"/>
      <c r="EQT651" s="20"/>
      <c r="EQU651" s="20"/>
      <c r="EQV651" s="20"/>
      <c r="EQW651" s="20"/>
      <c r="EQX651" s="20"/>
      <c r="EQY651" s="20"/>
      <c r="EQZ651" s="20"/>
      <c r="ERA651" s="20"/>
      <c r="ERB651" s="20"/>
      <c r="ERC651" s="20"/>
      <c r="ERD651" s="20"/>
      <c r="ERE651" s="20"/>
      <c r="ERF651" s="20"/>
      <c r="ERG651" s="20"/>
      <c r="ERH651" s="20"/>
      <c r="ERI651" s="20"/>
      <c r="ERJ651" s="20"/>
      <c r="ERK651" s="20"/>
      <c r="ERL651" s="20"/>
      <c r="ERM651" s="20"/>
      <c r="ERN651" s="20"/>
      <c r="ERO651" s="20"/>
      <c r="ERP651" s="20"/>
      <c r="ERQ651" s="20"/>
      <c r="ERR651" s="20"/>
      <c r="ERS651" s="20"/>
      <c r="ERT651" s="20"/>
      <c r="ERU651" s="20"/>
      <c r="ERV651" s="20"/>
      <c r="ERW651" s="20"/>
      <c r="ERX651" s="20"/>
      <c r="ERY651" s="20"/>
      <c r="ERZ651" s="20"/>
      <c r="ESA651" s="20"/>
      <c r="ESB651" s="20"/>
      <c r="ESC651" s="20"/>
      <c r="ESD651" s="20"/>
      <c r="ESE651" s="20"/>
      <c r="ESF651" s="20"/>
      <c r="ESG651" s="20"/>
      <c r="ESH651" s="20"/>
      <c r="ESI651" s="20"/>
      <c r="ESJ651" s="20"/>
      <c r="ESK651" s="20"/>
      <c r="ESL651" s="20"/>
      <c r="ESM651" s="20"/>
      <c r="ESN651" s="20"/>
      <c r="ESO651" s="20"/>
      <c r="ESP651" s="20"/>
      <c r="ESQ651" s="20"/>
      <c r="ESR651" s="20"/>
      <c r="ESS651" s="20"/>
      <c r="EST651" s="20"/>
      <c r="ESU651" s="20"/>
      <c r="ESV651" s="20"/>
      <c r="ESW651" s="20"/>
      <c r="ESX651" s="20"/>
      <c r="ESY651" s="20"/>
      <c r="ESZ651" s="20"/>
      <c r="ETA651" s="20"/>
      <c r="ETB651" s="20"/>
      <c r="ETC651" s="20"/>
      <c r="ETD651" s="20"/>
      <c r="ETE651" s="20"/>
      <c r="ETF651" s="20"/>
      <c r="ETG651" s="20"/>
      <c r="ETH651" s="20"/>
      <c r="ETI651" s="20"/>
      <c r="ETJ651" s="20"/>
      <c r="ETK651" s="20"/>
      <c r="ETL651" s="20"/>
      <c r="ETM651" s="20"/>
      <c r="ETN651" s="20"/>
      <c r="ETO651" s="20"/>
      <c r="ETP651" s="20"/>
      <c r="ETQ651" s="20"/>
      <c r="ETR651" s="20"/>
      <c r="ETS651" s="20"/>
      <c r="ETT651" s="20"/>
      <c r="ETU651" s="20"/>
      <c r="ETV651" s="20"/>
      <c r="ETW651" s="20"/>
      <c r="ETX651" s="20"/>
      <c r="ETY651" s="20"/>
      <c r="ETZ651" s="20"/>
      <c r="EUA651" s="20"/>
      <c r="EUB651" s="20"/>
      <c r="EUC651" s="20"/>
      <c r="EUD651" s="20"/>
      <c r="EUE651" s="20"/>
      <c r="EUF651" s="20"/>
      <c r="EUG651" s="20"/>
      <c r="EUH651" s="20"/>
      <c r="EUI651" s="20"/>
      <c r="EUJ651" s="20"/>
      <c r="EUK651" s="20"/>
      <c r="EUL651" s="20"/>
      <c r="EUM651" s="20"/>
      <c r="EUN651" s="20"/>
      <c r="EUO651" s="20"/>
      <c r="EUP651" s="20"/>
      <c r="EUQ651" s="20"/>
      <c r="EUR651" s="20"/>
      <c r="EUS651" s="20"/>
      <c r="EUT651" s="20"/>
      <c r="EUU651" s="20"/>
      <c r="EUV651" s="20"/>
      <c r="EUW651" s="20"/>
      <c r="EUX651" s="20"/>
      <c r="EUY651" s="20"/>
      <c r="EUZ651" s="20"/>
      <c r="EVA651" s="20"/>
      <c r="EVB651" s="20"/>
      <c r="EVC651" s="20"/>
      <c r="EVD651" s="20"/>
      <c r="EVE651" s="20"/>
      <c r="EVF651" s="20"/>
      <c r="EVG651" s="20"/>
      <c r="EVH651" s="20"/>
      <c r="EVI651" s="20"/>
      <c r="EVJ651" s="20"/>
      <c r="EVK651" s="20"/>
      <c r="EVL651" s="20"/>
      <c r="EVM651" s="20"/>
      <c r="EVN651" s="20"/>
      <c r="EVO651" s="20"/>
      <c r="EVP651" s="20"/>
      <c r="EVQ651" s="20"/>
      <c r="EVR651" s="20"/>
      <c r="EVS651" s="20"/>
      <c r="EVT651" s="20"/>
      <c r="EVU651" s="20"/>
      <c r="EVV651" s="20"/>
      <c r="EVW651" s="20"/>
      <c r="EVX651" s="20"/>
      <c r="EVY651" s="20"/>
      <c r="EVZ651" s="20"/>
      <c r="EWA651" s="20"/>
      <c r="EWB651" s="20"/>
      <c r="EWC651" s="20"/>
      <c r="EWD651" s="20"/>
      <c r="EWE651" s="20"/>
      <c r="EWF651" s="20"/>
      <c r="EWG651" s="20"/>
      <c r="EWH651" s="20"/>
      <c r="EWI651" s="20"/>
      <c r="EWJ651" s="20"/>
      <c r="EWK651" s="20"/>
      <c r="EWL651" s="20"/>
      <c r="EWM651" s="20"/>
      <c r="EWN651" s="20"/>
      <c r="EWO651" s="20"/>
      <c r="EWP651" s="20"/>
      <c r="EWQ651" s="20"/>
      <c r="EWR651" s="20"/>
      <c r="EWS651" s="20"/>
      <c r="EWT651" s="20"/>
      <c r="EWU651" s="20"/>
      <c r="EWV651" s="20"/>
      <c r="EWW651" s="20"/>
      <c r="EWX651" s="20"/>
      <c r="EWY651" s="20"/>
      <c r="EWZ651" s="20"/>
      <c r="EXA651" s="20"/>
      <c r="EXB651" s="20"/>
      <c r="EXC651" s="20"/>
      <c r="EXD651" s="20"/>
      <c r="EXE651" s="20"/>
      <c r="EXF651" s="20"/>
      <c r="EXG651" s="20"/>
      <c r="EXH651" s="20"/>
      <c r="EXI651" s="20"/>
      <c r="EXJ651" s="20"/>
      <c r="EXK651" s="20"/>
      <c r="EXL651" s="20"/>
      <c r="EXM651" s="20"/>
      <c r="EXN651" s="20"/>
      <c r="EXO651" s="20"/>
      <c r="EXP651" s="20"/>
      <c r="EXQ651" s="20"/>
      <c r="EXR651" s="20"/>
      <c r="EXS651" s="20"/>
      <c r="EXT651" s="20"/>
      <c r="EXU651" s="20"/>
      <c r="EXV651" s="20"/>
      <c r="EXW651" s="20"/>
      <c r="EXX651" s="20"/>
      <c r="EXY651" s="20"/>
      <c r="EXZ651" s="20"/>
      <c r="EYA651" s="20"/>
      <c r="EYB651" s="20"/>
      <c r="EYC651" s="20"/>
      <c r="EYD651" s="20"/>
      <c r="EYE651" s="20"/>
      <c r="EYF651" s="20"/>
      <c r="EYG651" s="20"/>
      <c r="EYH651" s="20"/>
      <c r="EYI651" s="20"/>
      <c r="EYJ651" s="20"/>
      <c r="EYK651" s="20"/>
      <c r="EYL651" s="20"/>
      <c r="EYM651" s="20"/>
      <c r="EYN651" s="20"/>
      <c r="EYO651" s="20"/>
      <c r="EYP651" s="20"/>
      <c r="EYQ651" s="20"/>
      <c r="EYR651" s="20"/>
      <c r="EYS651" s="20"/>
      <c r="EYT651" s="20"/>
      <c r="EYU651" s="20"/>
      <c r="EYV651" s="20"/>
      <c r="EYW651" s="20"/>
      <c r="EYX651" s="20"/>
      <c r="EYY651" s="20"/>
      <c r="EYZ651" s="20"/>
      <c r="EZA651" s="20"/>
      <c r="EZB651" s="20"/>
      <c r="EZC651" s="20"/>
      <c r="EZD651" s="20"/>
      <c r="EZE651" s="20"/>
      <c r="EZF651" s="20"/>
      <c r="EZG651" s="20"/>
      <c r="EZH651" s="20"/>
      <c r="EZI651" s="20"/>
      <c r="EZJ651" s="20"/>
      <c r="EZK651" s="20"/>
      <c r="EZL651" s="20"/>
      <c r="EZM651" s="20"/>
      <c r="EZN651" s="20"/>
      <c r="EZO651" s="20"/>
      <c r="EZP651" s="20"/>
      <c r="EZQ651" s="20"/>
      <c r="EZR651" s="20"/>
      <c r="EZS651" s="20"/>
      <c r="EZT651" s="20"/>
      <c r="EZU651" s="20"/>
      <c r="EZV651" s="20"/>
      <c r="EZW651" s="20"/>
      <c r="EZX651" s="20"/>
      <c r="EZY651" s="20"/>
      <c r="EZZ651" s="20"/>
      <c r="FAA651" s="20"/>
      <c r="FAB651" s="20"/>
      <c r="FAC651" s="20"/>
      <c r="FAD651" s="20"/>
      <c r="FAE651" s="20"/>
      <c r="FAF651" s="20"/>
      <c r="FAG651" s="20"/>
      <c r="FAH651" s="20"/>
      <c r="FAI651" s="20"/>
      <c r="FAJ651" s="20"/>
      <c r="FAK651" s="20"/>
      <c r="FAL651" s="20"/>
      <c r="FAM651" s="20"/>
      <c r="FAN651" s="20"/>
      <c r="FAO651" s="20"/>
      <c r="FAP651" s="20"/>
      <c r="FAQ651" s="20"/>
      <c r="FAR651" s="20"/>
      <c r="FAS651" s="20"/>
      <c r="FAT651" s="20"/>
      <c r="FAU651" s="20"/>
      <c r="FAV651" s="20"/>
      <c r="FAW651" s="20"/>
      <c r="FAX651" s="20"/>
      <c r="FAY651" s="20"/>
      <c r="FAZ651" s="20"/>
      <c r="FBA651" s="20"/>
      <c r="FBB651" s="20"/>
      <c r="FBC651" s="20"/>
      <c r="FBD651" s="20"/>
      <c r="FBE651" s="20"/>
      <c r="FBF651" s="20"/>
      <c r="FBG651" s="20"/>
      <c r="FBH651" s="20"/>
      <c r="FBI651" s="20"/>
      <c r="FBJ651" s="20"/>
      <c r="FBK651" s="20"/>
      <c r="FBL651" s="20"/>
      <c r="FBM651" s="20"/>
      <c r="FBN651" s="20"/>
      <c r="FBO651" s="20"/>
      <c r="FBP651" s="20"/>
      <c r="FBQ651" s="20"/>
      <c r="FBR651" s="20"/>
      <c r="FBS651" s="20"/>
      <c r="FBT651" s="20"/>
      <c r="FBU651" s="20"/>
      <c r="FBV651" s="20"/>
      <c r="FBW651" s="20"/>
      <c r="FBX651" s="20"/>
      <c r="FBY651" s="20"/>
      <c r="FBZ651" s="20"/>
      <c r="FCA651" s="20"/>
      <c r="FCB651" s="20"/>
      <c r="FCC651" s="20"/>
      <c r="FCD651" s="20"/>
      <c r="FCE651" s="20"/>
      <c r="FCF651" s="20"/>
      <c r="FCG651" s="20"/>
      <c r="FCH651" s="20"/>
      <c r="FCI651" s="20"/>
      <c r="FCJ651" s="20"/>
      <c r="FCK651" s="20"/>
      <c r="FCL651" s="20"/>
      <c r="FCM651" s="20"/>
      <c r="FCN651" s="20"/>
      <c r="FCO651" s="20"/>
      <c r="FCP651" s="20"/>
      <c r="FCQ651" s="20"/>
      <c r="FCR651" s="20"/>
      <c r="FCS651" s="20"/>
      <c r="FCT651" s="20"/>
      <c r="FCU651" s="20"/>
      <c r="FCV651" s="20"/>
      <c r="FCW651" s="20"/>
      <c r="FCX651" s="20"/>
      <c r="FCY651" s="20"/>
      <c r="FCZ651" s="20"/>
      <c r="FDA651" s="20"/>
      <c r="FDB651" s="20"/>
      <c r="FDC651" s="20"/>
      <c r="FDD651" s="20"/>
      <c r="FDE651" s="20"/>
      <c r="FDF651" s="20"/>
      <c r="FDG651" s="20"/>
      <c r="FDH651" s="20"/>
      <c r="FDI651" s="20"/>
      <c r="FDJ651" s="20"/>
      <c r="FDK651" s="20"/>
      <c r="FDL651" s="20"/>
      <c r="FDM651" s="20"/>
      <c r="FDN651" s="20"/>
      <c r="FDO651" s="20"/>
      <c r="FDP651" s="20"/>
      <c r="FDQ651" s="20"/>
      <c r="FDR651" s="20"/>
      <c r="FDS651" s="20"/>
      <c r="FDT651" s="20"/>
      <c r="FDU651" s="20"/>
      <c r="FDV651" s="20"/>
      <c r="FDW651" s="20"/>
      <c r="FDX651" s="20"/>
      <c r="FDY651" s="20"/>
      <c r="FDZ651" s="20"/>
      <c r="FEA651" s="20"/>
      <c r="FEB651" s="20"/>
      <c r="FEC651" s="20"/>
      <c r="FED651" s="20"/>
      <c r="FEE651" s="20"/>
      <c r="FEF651" s="20"/>
      <c r="FEG651" s="20"/>
      <c r="FEH651" s="20"/>
      <c r="FEI651" s="20"/>
      <c r="FEJ651" s="20"/>
      <c r="FEK651" s="20"/>
      <c r="FEL651" s="20"/>
      <c r="FEM651" s="20"/>
      <c r="FEN651" s="20"/>
      <c r="FEO651" s="20"/>
      <c r="FEP651" s="20"/>
      <c r="FEQ651" s="20"/>
      <c r="FER651" s="20"/>
      <c r="FES651" s="20"/>
      <c r="FET651" s="20"/>
      <c r="FEU651" s="20"/>
      <c r="FEV651" s="20"/>
      <c r="FEW651" s="20"/>
      <c r="FEX651" s="20"/>
      <c r="FEY651" s="20"/>
      <c r="FEZ651" s="20"/>
      <c r="FFA651" s="20"/>
      <c r="FFB651" s="20"/>
      <c r="FFC651" s="20"/>
      <c r="FFD651" s="20"/>
      <c r="FFE651" s="20"/>
      <c r="FFF651" s="20"/>
      <c r="FFG651" s="20"/>
      <c r="FFH651" s="20"/>
      <c r="FFI651" s="20"/>
      <c r="FFJ651" s="20"/>
      <c r="FFK651" s="20"/>
      <c r="FFL651" s="20"/>
      <c r="FFM651" s="20"/>
      <c r="FFN651" s="20"/>
      <c r="FFO651" s="20"/>
      <c r="FFP651" s="20"/>
      <c r="FFQ651" s="20"/>
      <c r="FFR651" s="20"/>
      <c r="FFS651" s="20"/>
      <c r="FFT651" s="20"/>
      <c r="FFU651" s="20"/>
      <c r="FFV651" s="20"/>
      <c r="FFW651" s="20"/>
      <c r="FFX651" s="20"/>
      <c r="FFY651" s="20"/>
      <c r="FFZ651" s="20"/>
      <c r="FGA651" s="20"/>
      <c r="FGB651" s="20"/>
      <c r="FGC651" s="20"/>
      <c r="FGD651" s="20"/>
      <c r="FGE651" s="20"/>
      <c r="FGF651" s="20"/>
      <c r="FGG651" s="20"/>
      <c r="FGH651" s="20"/>
      <c r="FGI651" s="20"/>
      <c r="FGJ651" s="20"/>
      <c r="FGK651" s="20"/>
      <c r="FGL651" s="20"/>
      <c r="FGM651" s="20"/>
      <c r="FGN651" s="20"/>
      <c r="FGO651" s="20"/>
      <c r="FGP651" s="20"/>
      <c r="FGQ651" s="20"/>
      <c r="FGR651" s="20"/>
      <c r="FGS651" s="20"/>
      <c r="FGT651" s="20"/>
      <c r="FGU651" s="20"/>
      <c r="FGV651" s="20"/>
      <c r="FGW651" s="20"/>
      <c r="FGX651" s="20"/>
      <c r="FGY651" s="20"/>
      <c r="FGZ651" s="20"/>
      <c r="FHA651" s="20"/>
      <c r="FHB651" s="20"/>
      <c r="FHC651" s="20"/>
      <c r="FHD651" s="20"/>
      <c r="FHE651" s="20"/>
      <c r="FHF651" s="20"/>
      <c r="FHG651" s="20"/>
      <c r="FHH651" s="20"/>
      <c r="FHI651" s="20"/>
      <c r="FHJ651" s="20"/>
      <c r="FHK651" s="20"/>
      <c r="FHL651" s="20"/>
      <c r="FHM651" s="20"/>
      <c r="FHN651" s="20"/>
      <c r="FHO651" s="20"/>
      <c r="FHP651" s="20"/>
      <c r="FHQ651" s="20"/>
      <c r="FHR651" s="20"/>
      <c r="FHS651" s="20"/>
      <c r="FHT651" s="20"/>
      <c r="FHU651" s="20"/>
      <c r="FHV651" s="20"/>
      <c r="FHW651" s="20"/>
      <c r="FHX651" s="20"/>
      <c r="FHY651" s="20"/>
      <c r="FHZ651" s="20"/>
      <c r="FIA651" s="20"/>
      <c r="FIB651" s="20"/>
      <c r="FIC651" s="20"/>
      <c r="FID651" s="20"/>
      <c r="FIE651" s="20"/>
      <c r="FIF651" s="20"/>
      <c r="FIG651" s="20"/>
      <c r="FIH651" s="20"/>
      <c r="FII651" s="20"/>
      <c r="FIJ651" s="20"/>
      <c r="FIK651" s="20"/>
      <c r="FIL651" s="20"/>
      <c r="FIM651" s="20"/>
      <c r="FIN651" s="20"/>
      <c r="FIO651" s="20"/>
      <c r="FIP651" s="20"/>
      <c r="FIQ651" s="20"/>
      <c r="FIR651" s="20"/>
      <c r="FIS651" s="20"/>
      <c r="FIT651" s="20"/>
      <c r="FIU651" s="20"/>
      <c r="FIV651" s="20"/>
      <c r="FIW651" s="20"/>
      <c r="FIX651" s="20"/>
      <c r="FIY651" s="20"/>
      <c r="FIZ651" s="20"/>
      <c r="FJA651" s="20"/>
      <c r="FJB651" s="20"/>
      <c r="FJC651" s="20"/>
      <c r="FJD651" s="20"/>
      <c r="FJE651" s="20"/>
      <c r="FJF651" s="20"/>
      <c r="FJG651" s="20"/>
      <c r="FJH651" s="20"/>
      <c r="FJI651" s="20"/>
      <c r="FJJ651" s="20"/>
      <c r="FJK651" s="20"/>
      <c r="FJL651" s="20"/>
      <c r="FJM651" s="20"/>
      <c r="FJN651" s="20"/>
      <c r="FJO651" s="20"/>
      <c r="FJP651" s="20"/>
      <c r="FJQ651" s="20"/>
      <c r="FJR651" s="20"/>
      <c r="FJS651" s="20"/>
      <c r="FJT651" s="20"/>
      <c r="FJU651" s="20"/>
      <c r="FJV651" s="20"/>
      <c r="FJW651" s="20"/>
      <c r="FJX651" s="20"/>
      <c r="FJY651" s="20"/>
      <c r="FJZ651" s="20"/>
      <c r="FKA651" s="20"/>
      <c r="FKB651" s="20"/>
      <c r="FKC651" s="20"/>
      <c r="FKD651" s="20"/>
      <c r="FKE651" s="20"/>
      <c r="FKF651" s="20"/>
      <c r="FKG651" s="20"/>
      <c r="FKH651" s="20"/>
      <c r="FKI651" s="20"/>
      <c r="FKJ651" s="20"/>
      <c r="FKK651" s="20"/>
      <c r="FKL651" s="20"/>
      <c r="FKM651" s="20"/>
      <c r="FKN651" s="20"/>
      <c r="FKO651" s="20"/>
      <c r="FKP651" s="20"/>
      <c r="FKQ651" s="20"/>
      <c r="FKR651" s="20"/>
      <c r="FKS651" s="20"/>
      <c r="FKT651" s="20"/>
      <c r="FKU651" s="20"/>
      <c r="FKV651" s="20"/>
      <c r="FKW651" s="20"/>
      <c r="FKX651" s="20"/>
      <c r="FKY651" s="20"/>
      <c r="FKZ651" s="20"/>
      <c r="FLA651" s="20"/>
      <c r="FLB651" s="20"/>
      <c r="FLC651" s="20"/>
      <c r="FLD651" s="20"/>
      <c r="FLE651" s="20"/>
      <c r="FLF651" s="20"/>
      <c r="FLG651" s="20"/>
      <c r="FLH651" s="20"/>
      <c r="FLI651" s="20"/>
      <c r="FLJ651" s="20"/>
      <c r="FLK651" s="20"/>
      <c r="FLL651" s="20"/>
      <c r="FLM651" s="20"/>
      <c r="FLN651" s="20"/>
      <c r="FLO651" s="20"/>
      <c r="FLP651" s="20"/>
      <c r="FLQ651" s="20"/>
      <c r="FLR651" s="20"/>
      <c r="FLS651" s="20"/>
      <c r="FLT651" s="20"/>
      <c r="FLU651" s="20"/>
      <c r="FLV651" s="20"/>
      <c r="FLW651" s="20"/>
      <c r="FLX651" s="20"/>
      <c r="FLY651" s="20"/>
      <c r="FLZ651" s="20"/>
      <c r="FMA651" s="20"/>
      <c r="FMB651" s="20"/>
      <c r="FMC651" s="20"/>
      <c r="FMD651" s="20"/>
      <c r="FME651" s="20"/>
      <c r="FMF651" s="20"/>
      <c r="FMG651" s="20"/>
      <c r="FMH651" s="20"/>
      <c r="FMI651" s="20"/>
      <c r="FMJ651" s="20"/>
      <c r="FMK651" s="20"/>
      <c r="FML651" s="20"/>
      <c r="FMM651" s="20"/>
      <c r="FMN651" s="20"/>
      <c r="FMO651" s="20"/>
      <c r="FMP651" s="20"/>
      <c r="FMQ651" s="20"/>
      <c r="FMR651" s="20"/>
      <c r="FMS651" s="20"/>
      <c r="FMT651" s="20"/>
      <c r="FMU651" s="20"/>
      <c r="FMV651" s="20"/>
      <c r="FMW651" s="20"/>
      <c r="FMX651" s="20"/>
      <c r="FMY651" s="20"/>
      <c r="FMZ651" s="20"/>
      <c r="FNA651" s="20"/>
      <c r="FNB651" s="20"/>
      <c r="FNC651" s="20"/>
      <c r="FND651" s="20"/>
      <c r="FNE651" s="20"/>
      <c r="FNF651" s="20"/>
      <c r="FNG651" s="20"/>
      <c r="FNH651" s="20"/>
      <c r="FNI651" s="20"/>
      <c r="FNJ651" s="20"/>
      <c r="FNK651" s="20"/>
      <c r="FNL651" s="20"/>
      <c r="FNM651" s="20"/>
      <c r="FNN651" s="20"/>
      <c r="FNO651" s="20"/>
      <c r="FNP651" s="20"/>
      <c r="FNQ651" s="20"/>
      <c r="FNR651" s="20"/>
      <c r="FNS651" s="20"/>
      <c r="FNT651" s="20"/>
      <c r="FNU651" s="20"/>
      <c r="FNV651" s="20"/>
      <c r="FNW651" s="20"/>
      <c r="FNX651" s="20"/>
      <c r="FNY651" s="20"/>
      <c r="FNZ651" s="20"/>
      <c r="FOA651" s="20"/>
      <c r="FOB651" s="20"/>
      <c r="FOC651" s="20"/>
      <c r="FOD651" s="20"/>
      <c r="FOE651" s="20"/>
      <c r="FOF651" s="20"/>
      <c r="FOG651" s="20"/>
      <c r="FOH651" s="20"/>
      <c r="FOI651" s="20"/>
      <c r="FOJ651" s="20"/>
      <c r="FOK651" s="20"/>
      <c r="FOL651" s="20"/>
      <c r="FOM651" s="20"/>
      <c r="FON651" s="20"/>
      <c r="FOO651" s="20"/>
      <c r="FOP651" s="20"/>
      <c r="FOQ651" s="20"/>
      <c r="FOR651" s="20"/>
      <c r="FOS651" s="20"/>
      <c r="FOT651" s="20"/>
      <c r="FOU651" s="20"/>
      <c r="FOV651" s="20"/>
      <c r="FOW651" s="20"/>
      <c r="FOX651" s="20"/>
      <c r="FOY651" s="20"/>
      <c r="FOZ651" s="20"/>
      <c r="FPA651" s="20"/>
      <c r="FPB651" s="20"/>
      <c r="FPC651" s="20"/>
      <c r="FPD651" s="20"/>
      <c r="FPE651" s="20"/>
      <c r="FPF651" s="20"/>
      <c r="FPG651" s="20"/>
      <c r="FPH651" s="20"/>
      <c r="FPI651" s="20"/>
      <c r="FPJ651" s="20"/>
      <c r="FPK651" s="20"/>
      <c r="FPL651" s="20"/>
      <c r="FPM651" s="20"/>
      <c r="FPN651" s="20"/>
      <c r="FPO651" s="20"/>
      <c r="FPP651" s="20"/>
      <c r="FPQ651" s="20"/>
      <c r="FPR651" s="20"/>
      <c r="FPS651" s="20"/>
      <c r="FPT651" s="20"/>
      <c r="FPU651" s="20"/>
      <c r="FPV651" s="20"/>
      <c r="FPW651" s="20"/>
      <c r="FPX651" s="20"/>
      <c r="FPY651" s="20"/>
      <c r="FPZ651" s="20"/>
      <c r="FQA651" s="20"/>
      <c r="FQB651" s="20"/>
      <c r="FQC651" s="20"/>
      <c r="FQD651" s="20"/>
      <c r="FQE651" s="20"/>
      <c r="FQF651" s="20"/>
      <c r="FQG651" s="20"/>
      <c r="FQH651" s="20"/>
      <c r="FQI651" s="20"/>
      <c r="FQJ651" s="20"/>
      <c r="FQK651" s="20"/>
      <c r="FQL651" s="20"/>
      <c r="FQM651" s="20"/>
      <c r="FQN651" s="20"/>
      <c r="FQO651" s="20"/>
      <c r="FQP651" s="20"/>
      <c r="FQQ651" s="20"/>
      <c r="FQR651" s="20"/>
      <c r="FQS651" s="20"/>
      <c r="FQT651" s="20"/>
      <c r="FQU651" s="20"/>
      <c r="FQV651" s="20"/>
      <c r="FQW651" s="20"/>
      <c r="FQX651" s="20"/>
      <c r="FQY651" s="20"/>
      <c r="FQZ651" s="20"/>
      <c r="FRA651" s="20"/>
      <c r="FRB651" s="20"/>
      <c r="FRC651" s="20"/>
      <c r="FRD651" s="20"/>
      <c r="FRE651" s="20"/>
      <c r="FRF651" s="20"/>
      <c r="FRG651" s="20"/>
      <c r="FRH651" s="20"/>
      <c r="FRI651" s="20"/>
      <c r="FRJ651" s="20"/>
      <c r="FRK651" s="20"/>
      <c r="FRL651" s="20"/>
      <c r="FRM651" s="20"/>
      <c r="FRN651" s="20"/>
      <c r="FRO651" s="20"/>
      <c r="FRP651" s="20"/>
      <c r="FRQ651" s="20"/>
      <c r="FRR651" s="20"/>
      <c r="FRS651" s="20"/>
      <c r="FRT651" s="20"/>
      <c r="FRU651" s="20"/>
      <c r="FRV651" s="20"/>
      <c r="FRW651" s="20"/>
      <c r="FRX651" s="20"/>
      <c r="FRY651" s="20"/>
      <c r="FRZ651" s="20"/>
      <c r="FSA651" s="20"/>
      <c r="FSB651" s="20"/>
      <c r="FSC651" s="20"/>
      <c r="FSD651" s="20"/>
      <c r="FSE651" s="20"/>
      <c r="FSF651" s="20"/>
      <c r="FSG651" s="20"/>
      <c r="FSH651" s="20"/>
      <c r="FSI651" s="20"/>
      <c r="FSJ651" s="20"/>
      <c r="FSK651" s="20"/>
      <c r="FSL651" s="20"/>
      <c r="FSM651" s="20"/>
      <c r="FSN651" s="20"/>
      <c r="FSO651" s="20"/>
      <c r="FSP651" s="20"/>
      <c r="FSQ651" s="20"/>
      <c r="FSR651" s="20"/>
      <c r="FSS651" s="20"/>
      <c r="FST651" s="20"/>
      <c r="FSU651" s="20"/>
      <c r="FSV651" s="20"/>
      <c r="FSW651" s="20"/>
      <c r="FSX651" s="20"/>
      <c r="FSY651" s="20"/>
      <c r="FSZ651" s="20"/>
      <c r="FTA651" s="20"/>
      <c r="FTB651" s="20"/>
      <c r="FTC651" s="20"/>
      <c r="FTD651" s="20"/>
      <c r="FTE651" s="20"/>
      <c r="FTF651" s="20"/>
      <c r="FTG651" s="20"/>
      <c r="FTH651" s="20"/>
      <c r="FTI651" s="20"/>
      <c r="FTJ651" s="20"/>
      <c r="FTK651" s="20"/>
      <c r="FTL651" s="20"/>
      <c r="FTM651" s="20"/>
      <c r="FTN651" s="20"/>
      <c r="FTO651" s="20"/>
      <c r="FTP651" s="20"/>
      <c r="FTQ651" s="20"/>
      <c r="FTR651" s="20"/>
      <c r="FTS651" s="20"/>
      <c r="FTT651" s="20"/>
      <c r="FTU651" s="20"/>
      <c r="FTV651" s="20"/>
      <c r="FTW651" s="20"/>
      <c r="FTX651" s="20"/>
      <c r="FTY651" s="20"/>
      <c r="FTZ651" s="20"/>
      <c r="FUA651" s="20"/>
      <c r="FUB651" s="20"/>
      <c r="FUC651" s="20"/>
      <c r="FUD651" s="20"/>
      <c r="FUE651" s="20"/>
      <c r="FUF651" s="20"/>
      <c r="FUG651" s="20"/>
      <c r="FUH651" s="20"/>
      <c r="FUI651" s="20"/>
      <c r="FUJ651" s="20"/>
      <c r="FUK651" s="20"/>
      <c r="FUL651" s="20"/>
      <c r="FUM651" s="20"/>
      <c r="FUN651" s="20"/>
      <c r="FUO651" s="20"/>
      <c r="FUP651" s="20"/>
      <c r="FUQ651" s="20"/>
      <c r="FUR651" s="20"/>
      <c r="FUS651" s="20"/>
      <c r="FUT651" s="20"/>
      <c r="FUU651" s="20"/>
      <c r="FUV651" s="20"/>
      <c r="FUW651" s="20"/>
      <c r="FUX651" s="20"/>
      <c r="FUY651" s="20"/>
      <c r="FUZ651" s="20"/>
      <c r="FVA651" s="20"/>
      <c r="FVB651" s="20"/>
      <c r="FVC651" s="20"/>
      <c r="FVD651" s="20"/>
      <c r="FVE651" s="20"/>
      <c r="FVF651" s="20"/>
      <c r="FVG651" s="20"/>
      <c r="FVH651" s="20"/>
      <c r="FVI651" s="20"/>
      <c r="FVJ651" s="20"/>
      <c r="FVK651" s="20"/>
      <c r="FVL651" s="20"/>
      <c r="FVM651" s="20"/>
      <c r="FVN651" s="20"/>
      <c r="FVO651" s="20"/>
      <c r="FVP651" s="20"/>
      <c r="FVQ651" s="20"/>
      <c r="FVR651" s="20"/>
      <c r="FVS651" s="20"/>
      <c r="FVT651" s="20"/>
      <c r="FVU651" s="20"/>
      <c r="FVV651" s="20"/>
      <c r="FVW651" s="20"/>
      <c r="FVX651" s="20"/>
      <c r="FVY651" s="20"/>
      <c r="FVZ651" s="20"/>
      <c r="FWA651" s="20"/>
      <c r="FWB651" s="20"/>
      <c r="FWC651" s="20"/>
      <c r="FWD651" s="20"/>
      <c r="FWE651" s="20"/>
      <c r="FWF651" s="20"/>
      <c r="FWG651" s="20"/>
      <c r="FWH651" s="20"/>
      <c r="FWI651" s="20"/>
      <c r="FWJ651" s="20"/>
      <c r="FWK651" s="20"/>
      <c r="FWL651" s="20"/>
      <c r="FWM651" s="20"/>
      <c r="FWN651" s="20"/>
      <c r="FWO651" s="20"/>
      <c r="FWP651" s="20"/>
      <c r="FWQ651" s="20"/>
      <c r="FWR651" s="20"/>
      <c r="FWS651" s="20"/>
      <c r="FWT651" s="20"/>
      <c r="FWU651" s="20"/>
      <c r="FWV651" s="20"/>
      <c r="FWW651" s="20"/>
      <c r="FWX651" s="20"/>
      <c r="FWY651" s="20"/>
      <c r="FWZ651" s="20"/>
      <c r="FXA651" s="20"/>
      <c r="FXB651" s="20"/>
      <c r="FXC651" s="20"/>
      <c r="FXD651" s="20"/>
      <c r="FXE651" s="20"/>
      <c r="FXF651" s="20"/>
      <c r="FXG651" s="20"/>
      <c r="FXH651" s="20"/>
      <c r="FXI651" s="20"/>
      <c r="FXJ651" s="20"/>
      <c r="FXK651" s="20"/>
      <c r="FXL651" s="20"/>
      <c r="FXM651" s="20"/>
      <c r="FXN651" s="20"/>
      <c r="FXO651" s="20"/>
      <c r="FXP651" s="20"/>
      <c r="FXQ651" s="20"/>
      <c r="FXR651" s="20"/>
      <c r="FXS651" s="20"/>
      <c r="FXT651" s="20"/>
      <c r="FXU651" s="20"/>
      <c r="FXV651" s="20"/>
      <c r="FXW651" s="20"/>
      <c r="FXX651" s="20"/>
      <c r="FXY651" s="20"/>
      <c r="FXZ651" s="20"/>
      <c r="FYA651" s="20"/>
      <c r="FYB651" s="20"/>
      <c r="FYC651" s="20"/>
      <c r="FYD651" s="20"/>
      <c r="FYE651" s="20"/>
      <c r="FYF651" s="20"/>
      <c r="FYG651" s="20"/>
      <c r="FYH651" s="20"/>
      <c r="FYI651" s="20"/>
      <c r="FYJ651" s="20"/>
      <c r="FYK651" s="20"/>
      <c r="FYL651" s="20"/>
      <c r="FYM651" s="20"/>
      <c r="FYN651" s="20"/>
      <c r="FYO651" s="20"/>
      <c r="FYP651" s="20"/>
      <c r="FYQ651" s="20"/>
      <c r="FYR651" s="20"/>
      <c r="FYS651" s="20"/>
      <c r="FYT651" s="20"/>
      <c r="FYU651" s="20"/>
      <c r="FYV651" s="20"/>
      <c r="FYW651" s="20"/>
      <c r="FYX651" s="20"/>
      <c r="FYY651" s="20"/>
      <c r="FYZ651" s="20"/>
      <c r="FZA651" s="20"/>
      <c r="FZB651" s="20"/>
      <c r="FZC651" s="20"/>
      <c r="FZD651" s="20"/>
      <c r="FZE651" s="20"/>
      <c r="FZF651" s="20"/>
      <c r="FZG651" s="20"/>
      <c r="FZH651" s="20"/>
      <c r="FZI651" s="20"/>
      <c r="FZJ651" s="20"/>
      <c r="FZK651" s="20"/>
      <c r="FZL651" s="20"/>
      <c r="FZM651" s="20"/>
      <c r="FZN651" s="20"/>
      <c r="FZO651" s="20"/>
      <c r="FZP651" s="20"/>
      <c r="FZQ651" s="20"/>
      <c r="FZR651" s="20"/>
      <c r="FZS651" s="20"/>
      <c r="FZT651" s="20"/>
      <c r="FZU651" s="20"/>
      <c r="FZV651" s="20"/>
      <c r="FZW651" s="20"/>
      <c r="FZX651" s="20"/>
      <c r="FZY651" s="20"/>
      <c r="FZZ651" s="20"/>
      <c r="GAA651" s="20"/>
      <c r="GAB651" s="20"/>
      <c r="GAC651" s="20"/>
      <c r="GAD651" s="20"/>
      <c r="GAE651" s="20"/>
      <c r="GAF651" s="20"/>
      <c r="GAG651" s="20"/>
      <c r="GAH651" s="20"/>
      <c r="GAI651" s="20"/>
      <c r="GAJ651" s="20"/>
      <c r="GAK651" s="20"/>
      <c r="GAL651" s="20"/>
      <c r="GAM651" s="20"/>
      <c r="GAN651" s="20"/>
      <c r="GAO651" s="20"/>
      <c r="GAP651" s="20"/>
      <c r="GAQ651" s="20"/>
      <c r="GAR651" s="20"/>
      <c r="GAS651" s="20"/>
      <c r="GAT651" s="20"/>
      <c r="GAU651" s="20"/>
      <c r="GAV651" s="20"/>
      <c r="GAW651" s="20"/>
      <c r="GAX651" s="20"/>
      <c r="GAY651" s="20"/>
      <c r="GAZ651" s="20"/>
      <c r="GBA651" s="20"/>
      <c r="GBB651" s="20"/>
      <c r="GBC651" s="20"/>
      <c r="GBD651" s="20"/>
      <c r="GBE651" s="20"/>
      <c r="GBF651" s="20"/>
      <c r="GBG651" s="20"/>
      <c r="GBH651" s="20"/>
      <c r="GBI651" s="20"/>
      <c r="GBJ651" s="20"/>
      <c r="GBK651" s="20"/>
      <c r="GBL651" s="20"/>
      <c r="GBM651" s="20"/>
      <c r="GBN651" s="20"/>
      <c r="GBO651" s="20"/>
      <c r="GBP651" s="20"/>
      <c r="GBQ651" s="20"/>
      <c r="GBR651" s="20"/>
      <c r="GBS651" s="20"/>
      <c r="GBT651" s="20"/>
      <c r="GBU651" s="20"/>
      <c r="GBV651" s="20"/>
      <c r="GBW651" s="20"/>
      <c r="GBX651" s="20"/>
      <c r="GBY651" s="20"/>
      <c r="GBZ651" s="20"/>
      <c r="GCA651" s="20"/>
      <c r="GCB651" s="20"/>
      <c r="GCC651" s="20"/>
      <c r="GCD651" s="20"/>
      <c r="GCE651" s="20"/>
      <c r="GCF651" s="20"/>
      <c r="GCG651" s="20"/>
      <c r="GCH651" s="20"/>
      <c r="GCI651" s="20"/>
      <c r="GCJ651" s="20"/>
      <c r="GCK651" s="20"/>
      <c r="GCL651" s="20"/>
      <c r="GCM651" s="20"/>
      <c r="GCN651" s="20"/>
      <c r="GCO651" s="20"/>
      <c r="GCP651" s="20"/>
      <c r="GCQ651" s="20"/>
      <c r="GCR651" s="20"/>
      <c r="GCS651" s="20"/>
      <c r="GCT651" s="20"/>
      <c r="GCU651" s="20"/>
      <c r="GCV651" s="20"/>
      <c r="GCW651" s="20"/>
      <c r="GCX651" s="20"/>
      <c r="GCY651" s="20"/>
      <c r="GCZ651" s="20"/>
      <c r="GDA651" s="20"/>
      <c r="GDB651" s="20"/>
      <c r="GDC651" s="20"/>
      <c r="GDD651" s="20"/>
      <c r="GDE651" s="20"/>
      <c r="GDF651" s="20"/>
      <c r="GDG651" s="20"/>
      <c r="GDH651" s="20"/>
      <c r="GDI651" s="20"/>
      <c r="GDJ651" s="20"/>
      <c r="GDK651" s="20"/>
      <c r="GDL651" s="20"/>
      <c r="GDM651" s="20"/>
      <c r="GDN651" s="20"/>
      <c r="GDO651" s="20"/>
      <c r="GDP651" s="20"/>
      <c r="GDQ651" s="20"/>
      <c r="GDR651" s="20"/>
      <c r="GDS651" s="20"/>
      <c r="GDT651" s="20"/>
      <c r="GDU651" s="20"/>
      <c r="GDV651" s="20"/>
      <c r="GDW651" s="20"/>
      <c r="GDX651" s="20"/>
      <c r="GDY651" s="20"/>
      <c r="GDZ651" s="20"/>
      <c r="GEA651" s="20"/>
      <c r="GEB651" s="20"/>
      <c r="GEC651" s="20"/>
      <c r="GED651" s="20"/>
      <c r="GEE651" s="20"/>
      <c r="GEF651" s="20"/>
      <c r="GEG651" s="20"/>
      <c r="GEH651" s="20"/>
      <c r="GEI651" s="20"/>
      <c r="GEJ651" s="20"/>
      <c r="GEK651" s="20"/>
      <c r="GEL651" s="20"/>
      <c r="GEM651" s="20"/>
      <c r="GEN651" s="20"/>
      <c r="GEO651" s="20"/>
      <c r="GEP651" s="20"/>
      <c r="GEQ651" s="20"/>
      <c r="GER651" s="20"/>
      <c r="GES651" s="20"/>
      <c r="GET651" s="20"/>
      <c r="GEU651" s="20"/>
      <c r="GEV651" s="20"/>
      <c r="GEW651" s="20"/>
      <c r="GEX651" s="20"/>
      <c r="GEY651" s="20"/>
      <c r="GEZ651" s="20"/>
      <c r="GFA651" s="20"/>
      <c r="GFB651" s="20"/>
      <c r="GFC651" s="20"/>
      <c r="GFD651" s="20"/>
      <c r="GFE651" s="20"/>
      <c r="GFF651" s="20"/>
      <c r="GFG651" s="20"/>
      <c r="GFH651" s="20"/>
      <c r="GFI651" s="20"/>
      <c r="GFJ651" s="20"/>
      <c r="GFK651" s="20"/>
      <c r="GFL651" s="20"/>
      <c r="GFM651" s="20"/>
      <c r="GFN651" s="20"/>
      <c r="GFO651" s="20"/>
      <c r="GFP651" s="20"/>
      <c r="GFQ651" s="20"/>
      <c r="GFR651" s="20"/>
      <c r="GFS651" s="20"/>
      <c r="GFT651" s="20"/>
      <c r="GFU651" s="20"/>
      <c r="GFV651" s="20"/>
      <c r="GFW651" s="20"/>
      <c r="GFX651" s="20"/>
      <c r="GFY651" s="20"/>
      <c r="GFZ651" s="20"/>
      <c r="GGA651" s="20"/>
      <c r="GGB651" s="20"/>
      <c r="GGC651" s="20"/>
      <c r="GGD651" s="20"/>
      <c r="GGE651" s="20"/>
      <c r="GGF651" s="20"/>
      <c r="GGG651" s="20"/>
      <c r="GGH651" s="20"/>
      <c r="GGI651" s="20"/>
      <c r="GGJ651" s="20"/>
      <c r="GGK651" s="20"/>
      <c r="GGL651" s="20"/>
      <c r="GGM651" s="20"/>
      <c r="GGN651" s="20"/>
      <c r="GGO651" s="20"/>
      <c r="GGP651" s="20"/>
      <c r="GGQ651" s="20"/>
      <c r="GGR651" s="20"/>
      <c r="GGS651" s="20"/>
      <c r="GGT651" s="20"/>
      <c r="GGU651" s="20"/>
      <c r="GGV651" s="20"/>
      <c r="GGW651" s="20"/>
      <c r="GGX651" s="20"/>
      <c r="GGY651" s="20"/>
      <c r="GGZ651" s="20"/>
      <c r="GHA651" s="20"/>
      <c r="GHB651" s="20"/>
      <c r="GHC651" s="20"/>
      <c r="GHD651" s="20"/>
      <c r="GHE651" s="20"/>
      <c r="GHF651" s="20"/>
      <c r="GHG651" s="20"/>
      <c r="GHH651" s="20"/>
      <c r="GHI651" s="20"/>
      <c r="GHJ651" s="20"/>
      <c r="GHK651" s="20"/>
      <c r="GHL651" s="20"/>
      <c r="GHM651" s="20"/>
      <c r="GHN651" s="20"/>
      <c r="GHO651" s="20"/>
      <c r="GHP651" s="20"/>
      <c r="GHQ651" s="20"/>
      <c r="GHR651" s="20"/>
      <c r="GHS651" s="20"/>
      <c r="GHT651" s="20"/>
      <c r="GHU651" s="20"/>
      <c r="GHV651" s="20"/>
      <c r="GHW651" s="20"/>
      <c r="GHX651" s="20"/>
      <c r="GHY651" s="20"/>
      <c r="GHZ651" s="20"/>
      <c r="GIA651" s="20"/>
      <c r="GIB651" s="20"/>
      <c r="GIC651" s="20"/>
      <c r="GID651" s="20"/>
      <c r="GIE651" s="20"/>
      <c r="GIF651" s="20"/>
      <c r="GIG651" s="20"/>
      <c r="GIH651" s="20"/>
      <c r="GII651" s="20"/>
      <c r="GIJ651" s="20"/>
      <c r="GIK651" s="20"/>
      <c r="GIL651" s="20"/>
      <c r="GIM651" s="20"/>
      <c r="GIN651" s="20"/>
      <c r="GIO651" s="20"/>
      <c r="GIP651" s="20"/>
      <c r="GIQ651" s="20"/>
      <c r="GIR651" s="20"/>
      <c r="GIS651" s="20"/>
      <c r="GIT651" s="20"/>
      <c r="GIU651" s="20"/>
      <c r="GIV651" s="20"/>
      <c r="GIW651" s="20"/>
      <c r="GIX651" s="20"/>
      <c r="GIY651" s="20"/>
      <c r="GIZ651" s="20"/>
      <c r="GJA651" s="20"/>
      <c r="GJB651" s="20"/>
      <c r="GJC651" s="20"/>
      <c r="GJD651" s="20"/>
      <c r="GJE651" s="20"/>
      <c r="GJF651" s="20"/>
      <c r="GJG651" s="20"/>
      <c r="GJH651" s="20"/>
      <c r="GJI651" s="20"/>
      <c r="GJJ651" s="20"/>
      <c r="GJK651" s="20"/>
      <c r="GJL651" s="20"/>
      <c r="GJM651" s="20"/>
      <c r="GJN651" s="20"/>
      <c r="GJO651" s="20"/>
      <c r="GJP651" s="20"/>
      <c r="GJQ651" s="20"/>
      <c r="GJR651" s="20"/>
      <c r="GJS651" s="20"/>
      <c r="GJT651" s="20"/>
      <c r="GJU651" s="20"/>
      <c r="GJV651" s="20"/>
      <c r="GJW651" s="20"/>
      <c r="GJX651" s="20"/>
      <c r="GJY651" s="20"/>
      <c r="GJZ651" s="20"/>
      <c r="GKA651" s="20"/>
      <c r="GKB651" s="20"/>
      <c r="GKC651" s="20"/>
      <c r="GKD651" s="20"/>
      <c r="GKE651" s="20"/>
      <c r="GKF651" s="20"/>
      <c r="GKG651" s="20"/>
      <c r="GKH651" s="20"/>
      <c r="GKI651" s="20"/>
      <c r="GKJ651" s="20"/>
      <c r="GKK651" s="20"/>
      <c r="GKL651" s="20"/>
      <c r="GKM651" s="20"/>
      <c r="GKN651" s="20"/>
      <c r="GKO651" s="20"/>
      <c r="GKP651" s="20"/>
      <c r="GKQ651" s="20"/>
      <c r="GKR651" s="20"/>
      <c r="GKS651" s="20"/>
      <c r="GKT651" s="20"/>
      <c r="GKU651" s="20"/>
      <c r="GKV651" s="20"/>
      <c r="GKW651" s="20"/>
      <c r="GKX651" s="20"/>
      <c r="GKY651" s="20"/>
      <c r="GKZ651" s="20"/>
      <c r="GLA651" s="20"/>
      <c r="GLB651" s="20"/>
      <c r="GLC651" s="20"/>
      <c r="GLD651" s="20"/>
      <c r="GLE651" s="20"/>
      <c r="GLF651" s="20"/>
      <c r="GLG651" s="20"/>
      <c r="GLH651" s="20"/>
      <c r="GLI651" s="20"/>
      <c r="GLJ651" s="20"/>
      <c r="GLK651" s="20"/>
      <c r="GLL651" s="20"/>
      <c r="GLM651" s="20"/>
      <c r="GLN651" s="20"/>
      <c r="GLO651" s="20"/>
      <c r="GLP651" s="20"/>
      <c r="GLQ651" s="20"/>
      <c r="GLR651" s="20"/>
      <c r="GLS651" s="20"/>
      <c r="GLT651" s="20"/>
      <c r="GLU651" s="20"/>
      <c r="GLV651" s="20"/>
      <c r="GLW651" s="20"/>
      <c r="GLX651" s="20"/>
      <c r="GLY651" s="20"/>
      <c r="GLZ651" s="20"/>
      <c r="GMA651" s="20"/>
      <c r="GMB651" s="20"/>
      <c r="GMC651" s="20"/>
      <c r="GMD651" s="20"/>
      <c r="GME651" s="20"/>
      <c r="GMF651" s="20"/>
      <c r="GMG651" s="20"/>
      <c r="GMH651" s="20"/>
      <c r="GMI651" s="20"/>
      <c r="GMJ651" s="20"/>
      <c r="GMK651" s="20"/>
      <c r="GML651" s="20"/>
      <c r="GMM651" s="20"/>
      <c r="GMN651" s="20"/>
      <c r="GMO651" s="20"/>
      <c r="GMP651" s="20"/>
      <c r="GMQ651" s="20"/>
      <c r="GMR651" s="20"/>
      <c r="GMS651" s="20"/>
      <c r="GMT651" s="20"/>
      <c r="GMU651" s="20"/>
      <c r="GMV651" s="20"/>
      <c r="GMW651" s="20"/>
      <c r="GMX651" s="20"/>
      <c r="GMY651" s="20"/>
      <c r="GMZ651" s="20"/>
      <c r="GNA651" s="20"/>
      <c r="GNB651" s="20"/>
      <c r="GNC651" s="20"/>
      <c r="GND651" s="20"/>
      <c r="GNE651" s="20"/>
      <c r="GNF651" s="20"/>
      <c r="GNG651" s="20"/>
      <c r="GNH651" s="20"/>
      <c r="GNI651" s="20"/>
      <c r="GNJ651" s="20"/>
      <c r="GNK651" s="20"/>
      <c r="GNL651" s="20"/>
      <c r="GNM651" s="20"/>
      <c r="GNN651" s="20"/>
      <c r="GNO651" s="20"/>
      <c r="GNP651" s="20"/>
      <c r="GNQ651" s="20"/>
      <c r="GNR651" s="20"/>
      <c r="GNS651" s="20"/>
      <c r="GNT651" s="20"/>
      <c r="GNU651" s="20"/>
      <c r="GNV651" s="20"/>
      <c r="GNW651" s="20"/>
      <c r="GNX651" s="20"/>
      <c r="GNY651" s="20"/>
      <c r="GNZ651" s="20"/>
      <c r="GOA651" s="20"/>
      <c r="GOB651" s="20"/>
      <c r="GOC651" s="20"/>
      <c r="GOD651" s="20"/>
      <c r="GOE651" s="20"/>
      <c r="GOF651" s="20"/>
      <c r="GOG651" s="20"/>
      <c r="GOH651" s="20"/>
      <c r="GOI651" s="20"/>
      <c r="GOJ651" s="20"/>
      <c r="GOK651" s="20"/>
      <c r="GOL651" s="20"/>
      <c r="GOM651" s="20"/>
      <c r="GON651" s="20"/>
      <c r="GOO651" s="20"/>
      <c r="GOP651" s="20"/>
      <c r="GOQ651" s="20"/>
      <c r="GOR651" s="20"/>
      <c r="GOS651" s="20"/>
      <c r="GOT651" s="20"/>
      <c r="GOU651" s="20"/>
      <c r="GOV651" s="20"/>
      <c r="GOW651" s="20"/>
      <c r="GOX651" s="20"/>
      <c r="GOY651" s="20"/>
      <c r="GOZ651" s="20"/>
      <c r="GPA651" s="20"/>
      <c r="GPB651" s="20"/>
      <c r="GPC651" s="20"/>
      <c r="GPD651" s="20"/>
      <c r="GPE651" s="20"/>
      <c r="GPF651" s="20"/>
      <c r="GPG651" s="20"/>
      <c r="GPH651" s="20"/>
      <c r="GPI651" s="20"/>
      <c r="GPJ651" s="20"/>
      <c r="GPK651" s="20"/>
      <c r="GPL651" s="20"/>
      <c r="GPM651" s="20"/>
      <c r="GPN651" s="20"/>
      <c r="GPO651" s="20"/>
      <c r="GPP651" s="20"/>
      <c r="GPQ651" s="20"/>
      <c r="GPR651" s="20"/>
      <c r="GPS651" s="20"/>
      <c r="GPT651" s="20"/>
      <c r="GPU651" s="20"/>
      <c r="GPV651" s="20"/>
      <c r="GPW651" s="20"/>
      <c r="GPX651" s="20"/>
      <c r="GPY651" s="20"/>
      <c r="GPZ651" s="20"/>
      <c r="GQA651" s="20"/>
      <c r="GQB651" s="20"/>
      <c r="GQC651" s="20"/>
      <c r="GQD651" s="20"/>
      <c r="GQE651" s="20"/>
      <c r="GQF651" s="20"/>
      <c r="GQG651" s="20"/>
      <c r="GQH651" s="20"/>
      <c r="GQI651" s="20"/>
      <c r="GQJ651" s="20"/>
      <c r="GQK651" s="20"/>
      <c r="GQL651" s="20"/>
      <c r="GQM651" s="20"/>
      <c r="GQN651" s="20"/>
      <c r="GQO651" s="20"/>
      <c r="GQP651" s="20"/>
      <c r="GQQ651" s="20"/>
      <c r="GQR651" s="20"/>
      <c r="GQS651" s="20"/>
      <c r="GQT651" s="20"/>
      <c r="GQU651" s="20"/>
      <c r="GQV651" s="20"/>
      <c r="GQW651" s="20"/>
      <c r="GQX651" s="20"/>
      <c r="GQY651" s="20"/>
      <c r="GQZ651" s="20"/>
      <c r="GRA651" s="20"/>
      <c r="GRB651" s="20"/>
      <c r="GRC651" s="20"/>
      <c r="GRD651" s="20"/>
      <c r="GRE651" s="20"/>
      <c r="GRF651" s="20"/>
      <c r="GRG651" s="20"/>
      <c r="GRH651" s="20"/>
      <c r="GRI651" s="20"/>
      <c r="GRJ651" s="20"/>
      <c r="GRK651" s="20"/>
      <c r="GRL651" s="20"/>
      <c r="GRM651" s="20"/>
      <c r="GRN651" s="20"/>
      <c r="GRO651" s="20"/>
      <c r="GRP651" s="20"/>
      <c r="GRQ651" s="20"/>
      <c r="GRR651" s="20"/>
      <c r="GRS651" s="20"/>
      <c r="GRT651" s="20"/>
      <c r="GRU651" s="20"/>
      <c r="GRV651" s="20"/>
      <c r="GRW651" s="20"/>
      <c r="GRX651" s="20"/>
      <c r="GRY651" s="20"/>
      <c r="GRZ651" s="20"/>
      <c r="GSA651" s="20"/>
      <c r="GSB651" s="20"/>
      <c r="GSC651" s="20"/>
      <c r="GSD651" s="20"/>
      <c r="GSE651" s="20"/>
      <c r="GSF651" s="20"/>
      <c r="GSG651" s="20"/>
      <c r="GSH651" s="20"/>
      <c r="GSI651" s="20"/>
      <c r="GSJ651" s="20"/>
      <c r="GSK651" s="20"/>
      <c r="GSL651" s="20"/>
      <c r="GSM651" s="20"/>
      <c r="GSN651" s="20"/>
      <c r="GSO651" s="20"/>
      <c r="GSP651" s="20"/>
      <c r="GSQ651" s="20"/>
      <c r="GSR651" s="20"/>
      <c r="GSS651" s="20"/>
      <c r="GST651" s="20"/>
      <c r="GSU651" s="20"/>
      <c r="GSV651" s="20"/>
      <c r="GSW651" s="20"/>
      <c r="GSX651" s="20"/>
      <c r="GSY651" s="20"/>
      <c r="GSZ651" s="20"/>
      <c r="GTA651" s="20"/>
      <c r="GTB651" s="20"/>
      <c r="GTC651" s="20"/>
      <c r="GTD651" s="20"/>
      <c r="GTE651" s="20"/>
      <c r="GTF651" s="20"/>
      <c r="GTG651" s="20"/>
      <c r="GTH651" s="20"/>
      <c r="GTI651" s="20"/>
      <c r="GTJ651" s="20"/>
      <c r="GTK651" s="20"/>
      <c r="GTL651" s="20"/>
      <c r="GTM651" s="20"/>
      <c r="GTN651" s="20"/>
      <c r="GTO651" s="20"/>
      <c r="GTP651" s="20"/>
      <c r="GTQ651" s="20"/>
      <c r="GTR651" s="20"/>
      <c r="GTS651" s="20"/>
      <c r="GTT651" s="20"/>
      <c r="GTU651" s="20"/>
      <c r="GTV651" s="20"/>
      <c r="GTW651" s="20"/>
      <c r="GTX651" s="20"/>
      <c r="GTY651" s="20"/>
      <c r="GTZ651" s="20"/>
      <c r="GUA651" s="20"/>
      <c r="GUB651" s="20"/>
      <c r="GUC651" s="20"/>
      <c r="GUD651" s="20"/>
      <c r="GUE651" s="20"/>
      <c r="GUF651" s="20"/>
      <c r="GUG651" s="20"/>
      <c r="GUH651" s="20"/>
      <c r="GUI651" s="20"/>
      <c r="GUJ651" s="20"/>
      <c r="GUK651" s="20"/>
      <c r="GUL651" s="20"/>
      <c r="GUM651" s="20"/>
      <c r="GUN651" s="20"/>
      <c r="GUO651" s="20"/>
      <c r="GUP651" s="20"/>
      <c r="GUQ651" s="20"/>
      <c r="GUR651" s="20"/>
      <c r="GUS651" s="20"/>
      <c r="GUT651" s="20"/>
      <c r="GUU651" s="20"/>
      <c r="GUV651" s="20"/>
      <c r="GUW651" s="20"/>
      <c r="GUX651" s="20"/>
      <c r="GUY651" s="20"/>
      <c r="GUZ651" s="20"/>
      <c r="GVA651" s="20"/>
      <c r="GVB651" s="20"/>
      <c r="GVC651" s="20"/>
      <c r="GVD651" s="20"/>
      <c r="GVE651" s="20"/>
      <c r="GVF651" s="20"/>
      <c r="GVG651" s="20"/>
      <c r="GVH651" s="20"/>
      <c r="GVI651" s="20"/>
      <c r="GVJ651" s="20"/>
      <c r="GVK651" s="20"/>
      <c r="GVL651" s="20"/>
      <c r="GVM651" s="20"/>
      <c r="GVN651" s="20"/>
      <c r="GVO651" s="20"/>
      <c r="GVP651" s="20"/>
      <c r="GVQ651" s="20"/>
      <c r="GVR651" s="20"/>
      <c r="GVS651" s="20"/>
      <c r="GVT651" s="20"/>
      <c r="GVU651" s="20"/>
      <c r="GVV651" s="20"/>
      <c r="GVW651" s="20"/>
      <c r="GVX651" s="20"/>
      <c r="GVY651" s="20"/>
      <c r="GVZ651" s="20"/>
      <c r="GWA651" s="20"/>
      <c r="GWB651" s="20"/>
      <c r="GWC651" s="20"/>
      <c r="GWD651" s="20"/>
      <c r="GWE651" s="20"/>
      <c r="GWF651" s="20"/>
      <c r="GWG651" s="20"/>
      <c r="GWH651" s="20"/>
      <c r="GWI651" s="20"/>
      <c r="GWJ651" s="20"/>
      <c r="GWK651" s="20"/>
      <c r="GWL651" s="20"/>
      <c r="GWM651" s="20"/>
      <c r="GWN651" s="20"/>
      <c r="GWO651" s="20"/>
      <c r="GWP651" s="20"/>
      <c r="GWQ651" s="20"/>
      <c r="GWR651" s="20"/>
      <c r="GWS651" s="20"/>
      <c r="GWT651" s="20"/>
      <c r="GWU651" s="20"/>
      <c r="GWV651" s="20"/>
      <c r="GWW651" s="20"/>
      <c r="GWX651" s="20"/>
      <c r="GWY651" s="20"/>
      <c r="GWZ651" s="20"/>
      <c r="GXA651" s="20"/>
      <c r="GXB651" s="20"/>
      <c r="GXC651" s="20"/>
      <c r="GXD651" s="20"/>
      <c r="GXE651" s="20"/>
      <c r="GXF651" s="20"/>
      <c r="GXG651" s="20"/>
      <c r="GXH651" s="20"/>
      <c r="GXI651" s="20"/>
      <c r="GXJ651" s="20"/>
      <c r="GXK651" s="20"/>
      <c r="GXL651" s="20"/>
      <c r="GXM651" s="20"/>
      <c r="GXN651" s="20"/>
      <c r="GXO651" s="20"/>
      <c r="GXP651" s="20"/>
      <c r="GXQ651" s="20"/>
      <c r="GXR651" s="20"/>
      <c r="GXS651" s="20"/>
      <c r="GXT651" s="20"/>
      <c r="GXU651" s="20"/>
      <c r="GXV651" s="20"/>
      <c r="GXW651" s="20"/>
      <c r="GXX651" s="20"/>
      <c r="GXY651" s="20"/>
      <c r="GXZ651" s="20"/>
      <c r="GYA651" s="20"/>
      <c r="GYB651" s="20"/>
      <c r="GYC651" s="20"/>
      <c r="GYD651" s="20"/>
      <c r="GYE651" s="20"/>
      <c r="GYF651" s="20"/>
      <c r="GYG651" s="20"/>
      <c r="GYH651" s="20"/>
      <c r="GYI651" s="20"/>
      <c r="GYJ651" s="20"/>
      <c r="GYK651" s="20"/>
      <c r="GYL651" s="20"/>
      <c r="GYM651" s="20"/>
      <c r="GYN651" s="20"/>
      <c r="GYO651" s="20"/>
      <c r="GYP651" s="20"/>
      <c r="GYQ651" s="20"/>
      <c r="GYR651" s="20"/>
      <c r="GYS651" s="20"/>
      <c r="GYT651" s="20"/>
      <c r="GYU651" s="20"/>
      <c r="GYV651" s="20"/>
      <c r="GYW651" s="20"/>
      <c r="GYX651" s="20"/>
      <c r="GYY651" s="20"/>
      <c r="GYZ651" s="20"/>
      <c r="GZA651" s="20"/>
      <c r="GZB651" s="20"/>
      <c r="GZC651" s="20"/>
      <c r="GZD651" s="20"/>
      <c r="GZE651" s="20"/>
      <c r="GZF651" s="20"/>
      <c r="GZG651" s="20"/>
      <c r="GZH651" s="20"/>
      <c r="GZI651" s="20"/>
      <c r="GZJ651" s="20"/>
      <c r="GZK651" s="20"/>
      <c r="GZL651" s="20"/>
      <c r="GZM651" s="20"/>
      <c r="GZN651" s="20"/>
      <c r="GZO651" s="20"/>
      <c r="GZP651" s="20"/>
      <c r="GZQ651" s="20"/>
      <c r="GZR651" s="20"/>
      <c r="GZS651" s="20"/>
      <c r="GZT651" s="20"/>
      <c r="GZU651" s="20"/>
      <c r="GZV651" s="20"/>
      <c r="GZW651" s="20"/>
      <c r="GZX651" s="20"/>
      <c r="GZY651" s="20"/>
      <c r="GZZ651" s="20"/>
      <c r="HAA651" s="20"/>
      <c r="HAB651" s="20"/>
      <c r="HAC651" s="20"/>
      <c r="HAD651" s="20"/>
      <c r="HAE651" s="20"/>
      <c r="HAF651" s="20"/>
      <c r="HAG651" s="20"/>
      <c r="HAH651" s="20"/>
      <c r="HAI651" s="20"/>
      <c r="HAJ651" s="20"/>
      <c r="HAK651" s="20"/>
      <c r="HAL651" s="20"/>
      <c r="HAM651" s="20"/>
      <c r="HAN651" s="20"/>
      <c r="HAO651" s="20"/>
      <c r="HAP651" s="20"/>
      <c r="HAQ651" s="20"/>
      <c r="HAR651" s="20"/>
      <c r="HAS651" s="20"/>
      <c r="HAT651" s="20"/>
      <c r="HAU651" s="20"/>
      <c r="HAV651" s="20"/>
      <c r="HAW651" s="20"/>
      <c r="HAX651" s="20"/>
      <c r="HAY651" s="20"/>
      <c r="HAZ651" s="20"/>
      <c r="HBA651" s="20"/>
      <c r="HBB651" s="20"/>
      <c r="HBC651" s="20"/>
      <c r="HBD651" s="20"/>
      <c r="HBE651" s="20"/>
      <c r="HBF651" s="20"/>
      <c r="HBG651" s="20"/>
      <c r="HBH651" s="20"/>
      <c r="HBI651" s="20"/>
      <c r="HBJ651" s="20"/>
      <c r="HBK651" s="20"/>
      <c r="HBL651" s="20"/>
      <c r="HBM651" s="20"/>
      <c r="HBN651" s="20"/>
      <c r="HBO651" s="20"/>
      <c r="HBP651" s="20"/>
      <c r="HBQ651" s="20"/>
      <c r="HBR651" s="20"/>
      <c r="HBS651" s="20"/>
      <c r="HBT651" s="20"/>
      <c r="HBU651" s="20"/>
      <c r="HBV651" s="20"/>
      <c r="HBW651" s="20"/>
      <c r="HBX651" s="20"/>
      <c r="HBY651" s="20"/>
      <c r="HBZ651" s="20"/>
      <c r="HCA651" s="20"/>
      <c r="HCB651" s="20"/>
      <c r="HCC651" s="20"/>
      <c r="HCD651" s="20"/>
      <c r="HCE651" s="20"/>
      <c r="HCF651" s="20"/>
      <c r="HCG651" s="20"/>
      <c r="HCH651" s="20"/>
      <c r="HCI651" s="20"/>
      <c r="HCJ651" s="20"/>
      <c r="HCK651" s="20"/>
      <c r="HCL651" s="20"/>
      <c r="HCM651" s="20"/>
      <c r="HCN651" s="20"/>
      <c r="HCO651" s="20"/>
      <c r="HCP651" s="20"/>
      <c r="HCQ651" s="20"/>
      <c r="HCR651" s="20"/>
      <c r="HCS651" s="20"/>
      <c r="HCT651" s="20"/>
      <c r="HCU651" s="20"/>
      <c r="HCV651" s="20"/>
      <c r="HCW651" s="20"/>
      <c r="HCX651" s="20"/>
      <c r="HCY651" s="20"/>
      <c r="HCZ651" s="20"/>
      <c r="HDA651" s="20"/>
      <c r="HDB651" s="20"/>
      <c r="HDC651" s="20"/>
      <c r="HDD651" s="20"/>
      <c r="HDE651" s="20"/>
      <c r="HDF651" s="20"/>
      <c r="HDG651" s="20"/>
      <c r="HDH651" s="20"/>
      <c r="HDI651" s="20"/>
      <c r="HDJ651" s="20"/>
      <c r="HDK651" s="20"/>
      <c r="HDL651" s="20"/>
      <c r="HDM651" s="20"/>
      <c r="HDN651" s="20"/>
      <c r="HDO651" s="20"/>
      <c r="HDP651" s="20"/>
      <c r="HDQ651" s="20"/>
      <c r="HDR651" s="20"/>
      <c r="HDS651" s="20"/>
      <c r="HDT651" s="20"/>
      <c r="HDU651" s="20"/>
      <c r="HDV651" s="20"/>
      <c r="HDW651" s="20"/>
      <c r="HDX651" s="20"/>
      <c r="HDY651" s="20"/>
      <c r="HDZ651" s="20"/>
      <c r="HEA651" s="20"/>
      <c r="HEB651" s="20"/>
      <c r="HEC651" s="20"/>
      <c r="HED651" s="20"/>
      <c r="HEE651" s="20"/>
      <c r="HEF651" s="20"/>
      <c r="HEG651" s="20"/>
      <c r="HEH651" s="20"/>
      <c r="HEI651" s="20"/>
      <c r="HEJ651" s="20"/>
      <c r="HEK651" s="20"/>
      <c r="HEL651" s="20"/>
      <c r="HEM651" s="20"/>
      <c r="HEN651" s="20"/>
      <c r="HEO651" s="20"/>
      <c r="HEP651" s="20"/>
      <c r="HEQ651" s="20"/>
      <c r="HER651" s="20"/>
      <c r="HES651" s="20"/>
      <c r="HET651" s="20"/>
      <c r="HEU651" s="20"/>
      <c r="HEV651" s="20"/>
      <c r="HEW651" s="20"/>
      <c r="HEX651" s="20"/>
      <c r="HEY651" s="20"/>
      <c r="HEZ651" s="20"/>
      <c r="HFA651" s="20"/>
      <c r="HFB651" s="20"/>
      <c r="HFC651" s="20"/>
      <c r="HFD651" s="20"/>
      <c r="HFE651" s="20"/>
      <c r="HFF651" s="20"/>
      <c r="HFG651" s="20"/>
      <c r="HFH651" s="20"/>
      <c r="HFI651" s="20"/>
      <c r="HFJ651" s="20"/>
      <c r="HFK651" s="20"/>
      <c r="HFL651" s="20"/>
      <c r="HFM651" s="20"/>
      <c r="HFN651" s="20"/>
      <c r="HFO651" s="20"/>
      <c r="HFP651" s="20"/>
      <c r="HFQ651" s="20"/>
      <c r="HFR651" s="20"/>
      <c r="HFS651" s="20"/>
      <c r="HFT651" s="20"/>
      <c r="HFU651" s="20"/>
      <c r="HFV651" s="20"/>
      <c r="HFW651" s="20"/>
      <c r="HFX651" s="20"/>
      <c r="HFY651" s="20"/>
      <c r="HFZ651" s="20"/>
      <c r="HGA651" s="20"/>
      <c r="HGB651" s="20"/>
      <c r="HGC651" s="20"/>
      <c r="HGD651" s="20"/>
      <c r="HGE651" s="20"/>
      <c r="HGF651" s="20"/>
      <c r="HGG651" s="20"/>
      <c r="HGH651" s="20"/>
      <c r="HGI651" s="20"/>
      <c r="HGJ651" s="20"/>
      <c r="HGK651" s="20"/>
      <c r="HGL651" s="20"/>
      <c r="HGM651" s="20"/>
      <c r="HGN651" s="20"/>
      <c r="HGO651" s="20"/>
      <c r="HGP651" s="20"/>
      <c r="HGQ651" s="20"/>
      <c r="HGR651" s="20"/>
      <c r="HGS651" s="20"/>
      <c r="HGT651" s="20"/>
      <c r="HGU651" s="20"/>
      <c r="HGV651" s="20"/>
      <c r="HGW651" s="20"/>
      <c r="HGX651" s="20"/>
      <c r="HGY651" s="20"/>
      <c r="HGZ651" s="20"/>
      <c r="HHA651" s="20"/>
      <c r="HHB651" s="20"/>
      <c r="HHC651" s="20"/>
      <c r="HHD651" s="20"/>
      <c r="HHE651" s="20"/>
      <c r="HHF651" s="20"/>
      <c r="HHG651" s="20"/>
      <c r="HHH651" s="20"/>
      <c r="HHI651" s="20"/>
      <c r="HHJ651" s="20"/>
      <c r="HHK651" s="20"/>
      <c r="HHL651" s="20"/>
      <c r="HHM651" s="20"/>
      <c r="HHN651" s="20"/>
      <c r="HHO651" s="20"/>
      <c r="HHP651" s="20"/>
      <c r="HHQ651" s="20"/>
      <c r="HHR651" s="20"/>
      <c r="HHS651" s="20"/>
      <c r="HHT651" s="20"/>
      <c r="HHU651" s="20"/>
      <c r="HHV651" s="20"/>
      <c r="HHW651" s="20"/>
      <c r="HHX651" s="20"/>
      <c r="HHY651" s="20"/>
      <c r="HHZ651" s="20"/>
      <c r="HIA651" s="20"/>
      <c r="HIB651" s="20"/>
      <c r="HIC651" s="20"/>
      <c r="HID651" s="20"/>
      <c r="HIE651" s="20"/>
      <c r="HIF651" s="20"/>
      <c r="HIG651" s="20"/>
      <c r="HIH651" s="20"/>
      <c r="HII651" s="20"/>
      <c r="HIJ651" s="20"/>
      <c r="HIK651" s="20"/>
      <c r="HIL651" s="20"/>
      <c r="HIM651" s="20"/>
      <c r="HIN651" s="20"/>
      <c r="HIO651" s="20"/>
      <c r="HIP651" s="20"/>
      <c r="HIQ651" s="20"/>
      <c r="HIR651" s="20"/>
      <c r="HIS651" s="20"/>
      <c r="HIT651" s="20"/>
      <c r="HIU651" s="20"/>
      <c r="HIV651" s="20"/>
      <c r="HIW651" s="20"/>
      <c r="HIX651" s="20"/>
      <c r="HIY651" s="20"/>
      <c r="HIZ651" s="20"/>
      <c r="HJA651" s="20"/>
      <c r="HJB651" s="20"/>
      <c r="HJC651" s="20"/>
      <c r="HJD651" s="20"/>
      <c r="HJE651" s="20"/>
      <c r="HJF651" s="20"/>
      <c r="HJG651" s="20"/>
      <c r="HJH651" s="20"/>
      <c r="HJI651" s="20"/>
      <c r="HJJ651" s="20"/>
      <c r="HJK651" s="20"/>
      <c r="HJL651" s="20"/>
      <c r="HJM651" s="20"/>
      <c r="HJN651" s="20"/>
      <c r="HJO651" s="20"/>
      <c r="HJP651" s="20"/>
      <c r="HJQ651" s="20"/>
      <c r="HJR651" s="20"/>
      <c r="HJS651" s="20"/>
      <c r="HJT651" s="20"/>
      <c r="HJU651" s="20"/>
      <c r="HJV651" s="20"/>
      <c r="HJW651" s="20"/>
      <c r="HJX651" s="20"/>
      <c r="HJY651" s="20"/>
      <c r="HJZ651" s="20"/>
      <c r="HKA651" s="20"/>
      <c r="HKB651" s="20"/>
      <c r="HKC651" s="20"/>
      <c r="HKD651" s="20"/>
      <c r="HKE651" s="20"/>
      <c r="HKF651" s="20"/>
      <c r="HKG651" s="20"/>
      <c r="HKH651" s="20"/>
      <c r="HKI651" s="20"/>
      <c r="HKJ651" s="20"/>
      <c r="HKK651" s="20"/>
      <c r="HKL651" s="20"/>
      <c r="HKM651" s="20"/>
      <c r="HKN651" s="20"/>
      <c r="HKO651" s="20"/>
      <c r="HKP651" s="20"/>
      <c r="HKQ651" s="20"/>
      <c r="HKR651" s="20"/>
      <c r="HKS651" s="20"/>
      <c r="HKT651" s="20"/>
      <c r="HKU651" s="20"/>
      <c r="HKV651" s="20"/>
      <c r="HKW651" s="20"/>
      <c r="HKX651" s="20"/>
      <c r="HKY651" s="20"/>
      <c r="HKZ651" s="20"/>
      <c r="HLA651" s="20"/>
      <c r="HLB651" s="20"/>
      <c r="HLC651" s="20"/>
      <c r="HLD651" s="20"/>
      <c r="HLE651" s="20"/>
      <c r="HLF651" s="20"/>
      <c r="HLG651" s="20"/>
      <c r="HLH651" s="20"/>
      <c r="HLI651" s="20"/>
      <c r="HLJ651" s="20"/>
      <c r="HLK651" s="20"/>
      <c r="HLL651" s="20"/>
      <c r="HLM651" s="20"/>
      <c r="HLN651" s="20"/>
      <c r="HLO651" s="20"/>
      <c r="HLP651" s="20"/>
      <c r="HLQ651" s="20"/>
      <c r="HLR651" s="20"/>
      <c r="HLS651" s="20"/>
      <c r="HLT651" s="20"/>
      <c r="HLU651" s="20"/>
      <c r="HLV651" s="20"/>
      <c r="HLW651" s="20"/>
      <c r="HLX651" s="20"/>
      <c r="HLY651" s="20"/>
      <c r="HLZ651" s="20"/>
      <c r="HMA651" s="20"/>
      <c r="HMB651" s="20"/>
      <c r="HMC651" s="20"/>
      <c r="HMD651" s="20"/>
      <c r="HME651" s="20"/>
      <c r="HMF651" s="20"/>
      <c r="HMG651" s="20"/>
      <c r="HMH651" s="20"/>
      <c r="HMI651" s="20"/>
      <c r="HMJ651" s="20"/>
      <c r="HMK651" s="20"/>
      <c r="HML651" s="20"/>
      <c r="HMM651" s="20"/>
      <c r="HMN651" s="20"/>
      <c r="HMO651" s="20"/>
      <c r="HMP651" s="20"/>
      <c r="HMQ651" s="20"/>
      <c r="HMR651" s="20"/>
      <c r="HMS651" s="20"/>
      <c r="HMT651" s="20"/>
      <c r="HMU651" s="20"/>
      <c r="HMV651" s="20"/>
      <c r="HMW651" s="20"/>
      <c r="HMX651" s="20"/>
      <c r="HMY651" s="20"/>
      <c r="HMZ651" s="20"/>
      <c r="HNA651" s="20"/>
      <c r="HNB651" s="20"/>
      <c r="HNC651" s="20"/>
      <c r="HND651" s="20"/>
      <c r="HNE651" s="20"/>
      <c r="HNF651" s="20"/>
      <c r="HNG651" s="20"/>
      <c r="HNH651" s="20"/>
      <c r="HNI651" s="20"/>
      <c r="HNJ651" s="20"/>
      <c r="HNK651" s="20"/>
      <c r="HNL651" s="20"/>
      <c r="HNM651" s="20"/>
      <c r="HNN651" s="20"/>
      <c r="HNO651" s="20"/>
      <c r="HNP651" s="20"/>
      <c r="HNQ651" s="20"/>
      <c r="HNR651" s="20"/>
      <c r="HNS651" s="20"/>
      <c r="HNT651" s="20"/>
      <c r="HNU651" s="20"/>
      <c r="HNV651" s="20"/>
      <c r="HNW651" s="20"/>
      <c r="HNX651" s="20"/>
      <c r="HNY651" s="20"/>
      <c r="HNZ651" s="20"/>
      <c r="HOA651" s="20"/>
      <c r="HOB651" s="20"/>
      <c r="HOC651" s="20"/>
      <c r="HOD651" s="20"/>
      <c r="HOE651" s="20"/>
      <c r="HOF651" s="20"/>
      <c r="HOG651" s="20"/>
      <c r="HOH651" s="20"/>
      <c r="HOI651" s="20"/>
      <c r="HOJ651" s="20"/>
      <c r="HOK651" s="20"/>
      <c r="HOL651" s="20"/>
      <c r="HOM651" s="20"/>
      <c r="HON651" s="20"/>
      <c r="HOO651" s="20"/>
      <c r="HOP651" s="20"/>
      <c r="HOQ651" s="20"/>
      <c r="HOR651" s="20"/>
      <c r="HOS651" s="20"/>
      <c r="HOT651" s="20"/>
      <c r="HOU651" s="20"/>
      <c r="HOV651" s="20"/>
      <c r="HOW651" s="20"/>
      <c r="HOX651" s="20"/>
      <c r="HOY651" s="20"/>
      <c r="HOZ651" s="20"/>
      <c r="HPA651" s="20"/>
      <c r="HPB651" s="20"/>
      <c r="HPC651" s="20"/>
      <c r="HPD651" s="20"/>
      <c r="HPE651" s="20"/>
      <c r="HPF651" s="20"/>
      <c r="HPG651" s="20"/>
      <c r="HPH651" s="20"/>
      <c r="HPI651" s="20"/>
      <c r="HPJ651" s="20"/>
      <c r="HPK651" s="20"/>
      <c r="HPL651" s="20"/>
      <c r="HPM651" s="20"/>
      <c r="HPN651" s="20"/>
      <c r="HPO651" s="20"/>
      <c r="HPP651" s="20"/>
      <c r="HPQ651" s="20"/>
      <c r="HPR651" s="20"/>
      <c r="HPS651" s="20"/>
      <c r="HPT651" s="20"/>
      <c r="HPU651" s="20"/>
      <c r="HPV651" s="20"/>
      <c r="HPW651" s="20"/>
      <c r="HPX651" s="20"/>
      <c r="HPY651" s="20"/>
      <c r="HPZ651" s="20"/>
      <c r="HQA651" s="20"/>
      <c r="HQB651" s="20"/>
      <c r="HQC651" s="20"/>
      <c r="HQD651" s="20"/>
      <c r="HQE651" s="20"/>
      <c r="HQF651" s="20"/>
      <c r="HQG651" s="20"/>
      <c r="HQH651" s="20"/>
      <c r="HQI651" s="20"/>
      <c r="HQJ651" s="20"/>
      <c r="HQK651" s="20"/>
      <c r="HQL651" s="20"/>
      <c r="HQM651" s="20"/>
      <c r="HQN651" s="20"/>
      <c r="HQO651" s="20"/>
      <c r="HQP651" s="20"/>
      <c r="HQQ651" s="20"/>
      <c r="HQR651" s="20"/>
      <c r="HQS651" s="20"/>
      <c r="HQT651" s="20"/>
      <c r="HQU651" s="20"/>
      <c r="HQV651" s="20"/>
      <c r="HQW651" s="20"/>
      <c r="HQX651" s="20"/>
      <c r="HQY651" s="20"/>
      <c r="HQZ651" s="20"/>
      <c r="HRA651" s="20"/>
      <c r="HRB651" s="20"/>
      <c r="HRC651" s="20"/>
      <c r="HRD651" s="20"/>
      <c r="HRE651" s="20"/>
      <c r="HRF651" s="20"/>
      <c r="HRG651" s="20"/>
      <c r="HRH651" s="20"/>
      <c r="HRI651" s="20"/>
      <c r="HRJ651" s="20"/>
      <c r="HRK651" s="20"/>
      <c r="HRL651" s="20"/>
      <c r="HRM651" s="20"/>
      <c r="HRN651" s="20"/>
      <c r="HRO651" s="20"/>
      <c r="HRP651" s="20"/>
      <c r="HRQ651" s="20"/>
      <c r="HRR651" s="20"/>
      <c r="HRS651" s="20"/>
      <c r="HRT651" s="20"/>
      <c r="HRU651" s="20"/>
      <c r="HRV651" s="20"/>
      <c r="HRW651" s="20"/>
      <c r="HRX651" s="20"/>
      <c r="HRY651" s="20"/>
      <c r="HRZ651" s="20"/>
      <c r="HSA651" s="20"/>
      <c r="HSB651" s="20"/>
      <c r="HSC651" s="20"/>
      <c r="HSD651" s="20"/>
      <c r="HSE651" s="20"/>
      <c r="HSF651" s="20"/>
      <c r="HSG651" s="20"/>
      <c r="HSH651" s="20"/>
      <c r="HSI651" s="20"/>
      <c r="HSJ651" s="20"/>
      <c r="HSK651" s="20"/>
      <c r="HSL651" s="20"/>
      <c r="HSM651" s="20"/>
      <c r="HSN651" s="20"/>
      <c r="HSO651" s="20"/>
      <c r="HSP651" s="20"/>
      <c r="HSQ651" s="20"/>
      <c r="HSR651" s="20"/>
      <c r="HSS651" s="20"/>
      <c r="HST651" s="20"/>
      <c r="HSU651" s="20"/>
      <c r="HSV651" s="20"/>
      <c r="HSW651" s="20"/>
      <c r="HSX651" s="20"/>
      <c r="HSY651" s="20"/>
      <c r="HSZ651" s="20"/>
      <c r="HTA651" s="20"/>
      <c r="HTB651" s="20"/>
      <c r="HTC651" s="20"/>
      <c r="HTD651" s="20"/>
      <c r="HTE651" s="20"/>
      <c r="HTF651" s="20"/>
      <c r="HTG651" s="20"/>
      <c r="HTH651" s="20"/>
      <c r="HTI651" s="20"/>
      <c r="HTJ651" s="20"/>
      <c r="HTK651" s="20"/>
      <c r="HTL651" s="20"/>
      <c r="HTM651" s="20"/>
      <c r="HTN651" s="20"/>
      <c r="HTO651" s="20"/>
      <c r="HTP651" s="20"/>
      <c r="HTQ651" s="20"/>
      <c r="HTR651" s="20"/>
      <c r="HTS651" s="20"/>
      <c r="HTT651" s="20"/>
      <c r="HTU651" s="20"/>
      <c r="HTV651" s="20"/>
      <c r="HTW651" s="20"/>
      <c r="HTX651" s="20"/>
      <c r="HTY651" s="20"/>
      <c r="HTZ651" s="20"/>
      <c r="HUA651" s="20"/>
      <c r="HUB651" s="20"/>
      <c r="HUC651" s="20"/>
      <c r="HUD651" s="20"/>
      <c r="HUE651" s="20"/>
      <c r="HUF651" s="20"/>
      <c r="HUG651" s="20"/>
      <c r="HUH651" s="20"/>
      <c r="HUI651" s="20"/>
      <c r="HUJ651" s="20"/>
      <c r="HUK651" s="20"/>
      <c r="HUL651" s="20"/>
      <c r="HUM651" s="20"/>
      <c r="HUN651" s="20"/>
      <c r="HUO651" s="20"/>
      <c r="HUP651" s="20"/>
      <c r="HUQ651" s="20"/>
      <c r="HUR651" s="20"/>
      <c r="HUS651" s="20"/>
      <c r="HUT651" s="20"/>
      <c r="HUU651" s="20"/>
      <c r="HUV651" s="20"/>
      <c r="HUW651" s="20"/>
      <c r="HUX651" s="20"/>
      <c r="HUY651" s="20"/>
      <c r="HUZ651" s="20"/>
      <c r="HVA651" s="20"/>
      <c r="HVB651" s="20"/>
      <c r="HVC651" s="20"/>
      <c r="HVD651" s="20"/>
      <c r="HVE651" s="20"/>
      <c r="HVF651" s="20"/>
      <c r="HVG651" s="20"/>
      <c r="HVH651" s="20"/>
      <c r="HVI651" s="20"/>
      <c r="HVJ651" s="20"/>
      <c r="HVK651" s="20"/>
      <c r="HVL651" s="20"/>
      <c r="HVM651" s="20"/>
      <c r="HVN651" s="20"/>
      <c r="HVO651" s="20"/>
      <c r="HVP651" s="20"/>
      <c r="HVQ651" s="20"/>
      <c r="HVR651" s="20"/>
      <c r="HVS651" s="20"/>
      <c r="HVT651" s="20"/>
      <c r="HVU651" s="20"/>
      <c r="HVV651" s="20"/>
      <c r="HVW651" s="20"/>
      <c r="HVX651" s="20"/>
      <c r="HVY651" s="20"/>
      <c r="HVZ651" s="20"/>
      <c r="HWA651" s="20"/>
      <c r="HWB651" s="20"/>
      <c r="HWC651" s="20"/>
      <c r="HWD651" s="20"/>
      <c r="HWE651" s="20"/>
      <c r="HWF651" s="20"/>
      <c r="HWG651" s="20"/>
      <c r="HWH651" s="20"/>
      <c r="HWI651" s="20"/>
      <c r="HWJ651" s="20"/>
      <c r="HWK651" s="20"/>
      <c r="HWL651" s="20"/>
      <c r="HWM651" s="20"/>
      <c r="HWN651" s="20"/>
      <c r="HWO651" s="20"/>
      <c r="HWP651" s="20"/>
      <c r="HWQ651" s="20"/>
      <c r="HWR651" s="20"/>
      <c r="HWS651" s="20"/>
      <c r="HWT651" s="20"/>
      <c r="HWU651" s="20"/>
      <c r="HWV651" s="20"/>
      <c r="HWW651" s="20"/>
      <c r="HWX651" s="20"/>
      <c r="HWY651" s="20"/>
      <c r="HWZ651" s="20"/>
      <c r="HXA651" s="20"/>
      <c r="HXB651" s="20"/>
      <c r="HXC651" s="20"/>
      <c r="HXD651" s="20"/>
      <c r="HXE651" s="20"/>
      <c r="HXF651" s="20"/>
      <c r="HXG651" s="20"/>
      <c r="HXH651" s="20"/>
      <c r="HXI651" s="20"/>
      <c r="HXJ651" s="20"/>
      <c r="HXK651" s="20"/>
      <c r="HXL651" s="20"/>
      <c r="HXM651" s="20"/>
      <c r="HXN651" s="20"/>
      <c r="HXO651" s="20"/>
      <c r="HXP651" s="20"/>
      <c r="HXQ651" s="20"/>
      <c r="HXR651" s="20"/>
      <c r="HXS651" s="20"/>
      <c r="HXT651" s="20"/>
      <c r="HXU651" s="20"/>
      <c r="HXV651" s="20"/>
      <c r="HXW651" s="20"/>
      <c r="HXX651" s="20"/>
      <c r="HXY651" s="20"/>
      <c r="HXZ651" s="20"/>
      <c r="HYA651" s="20"/>
      <c r="HYB651" s="20"/>
      <c r="HYC651" s="20"/>
      <c r="HYD651" s="20"/>
      <c r="HYE651" s="20"/>
      <c r="HYF651" s="20"/>
      <c r="HYG651" s="20"/>
      <c r="HYH651" s="20"/>
      <c r="HYI651" s="20"/>
      <c r="HYJ651" s="20"/>
      <c r="HYK651" s="20"/>
      <c r="HYL651" s="20"/>
      <c r="HYM651" s="20"/>
      <c r="HYN651" s="20"/>
      <c r="HYO651" s="20"/>
      <c r="HYP651" s="20"/>
      <c r="HYQ651" s="20"/>
      <c r="HYR651" s="20"/>
      <c r="HYS651" s="20"/>
      <c r="HYT651" s="20"/>
      <c r="HYU651" s="20"/>
      <c r="HYV651" s="20"/>
      <c r="HYW651" s="20"/>
      <c r="HYX651" s="20"/>
      <c r="HYY651" s="20"/>
      <c r="HYZ651" s="20"/>
      <c r="HZA651" s="20"/>
      <c r="HZB651" s="20"/>
      <c r="HZC651" s="20"/>
      <c r="HZD651" s="20"/>
      <c r="HZE651" s="20"/>
      <c r="HZF651" s="20"/>
      <c r="HZG651" s="20"/>
      <c r="HZH651" s="20"/>
      <c r="HZI651" s="20"/>
      <c r="HZJ651" s="20"/>
      <c r="HZK651" s="20"/>
      <c r="HZL651" s="20"/>
      <c r="HZM651" s="20"/>
      <c r="HZN651" s="20"/>
      <c r="HZO651" s="20"/>
      <c r="HZP651" s="20"/>
      <c r="HZQ651" s="20"/>
      <c r="HZR651" s="20"/>
      <c r="HZS651" s="20"/>
      <c r="HZT651" s="20"/>
      <c r="HZU651" s="20"/>
      <c r="HZV651" s="20"/>
      <c r="HZW651" s="20"/>
      <c r="HZX651" s="20"/>
      <c r="HZY651" s="20"/>
      <c r="HZZ651" s="20"/>
      <c r="IAA651" s="20"/>
      <c r="IAB651" s="20"/>
      <c r="IAC651" s="20"/>
      <c r="IAD651" s="20"/>
      <c r="IAE651" s="20"/>
      <c r="IAF651" s="20"/>
      <c r="IAG651" s="20"/>
      <c r="IAH651" s="20"/>
      <c r="IAI651" s="20"/>
      <c r="IAJ651" s="20"/>
      <c r="IAK651" s="20"/>
      <c r="IAL651" s="20"/>
      <c r="IAM651" s="20"/>
      <c r="IAN651" s="20"/>
      <c r="IAO651" s="20"/>
      <c r="IAP651" s="20"/>
      <c r="IAQ651" s="20"/>
      <c r="IAR651" s="20"/>
      <c r="IAS651" s="20"/>
      <c r="IAT651" s="20"/>
      <c r="IAU651" s="20"/>
      <c r="IAV651" s="20"/>
      <c r="IAW651" s="20"/>
      <c r="IAX651" s="20"/>
      <c r="IAY651" s="20"/>
      <c r="IAZ651" s="20"/>
      <c r="IBA651" s="20"/>
      <c r="IBB651" s="20"/>
      <c r="IBC651" s="20"/>
      <c r="IBD651" s="20"/>
      <c r="IBE651" s="20"/>
      <c r="IBF651" s="20"/>
      <c r="IBG651" s="20"/>
      <c r="IBH651" s="20"/>
      <c r="IBI651" s="20"/>
      <c r="IBJ651" s="20"/>
      <c r="IBK651" s="20"/>
      <c r="IBL651" s="20"/>
      <c r="IBM651" s="20"/>
      <c r="IBN651" s="20"/>
      <c r="IBO651" s="20"/>
      <c r="IBP651" s="20"/>
      <c r="IBQ651" s="20"/>
      <c r="IBR651" s="20"/>
      <c r="IBS651" s="20"/>
      <c r="IBT651" s="20"/>
      <c r="IBU651" s="20"/>
      <c r="IBV651" s="20"/>
      <c r="IBW651" s="20"/>
      <c r="IBX651" s="20"/>
      <c r="IBY651" s="20"/>
      <c r="IBZ651" s="20"/>
      <c r="ICA651" s="20"/>
      <c r="ICB651" s="20"/>
      <c r="ICC651" s="20"/>
      <c r="ICD651" s="20"/>
      <c r="ICE651" s="20"/>
      <c r="ICF651" s="20"/>
      <c r="ICG651" s="20"/>
      <c r="ICH651" s="20"/>
      <c r="ICI651" s="20"/>
      <c r="ICJ651" s="20"/>
      <c r="ICK651" s="20"/>
      <c r="ICL651" s="20"/>
      <c r="ICM651" s="20"/>
      <c r="ICN651" s="20"/>
      <c r="ICO651" s="20"/>
      <c r="ICP651" s="20"/>
      <c r="ICQ651" s="20"/>
      <c r="ICR651" s="20"/>
      <c r="ICS651" s="20"/>
      <c r="ICT651" s="20"/>
      <c r="ICU651" s="20"/>
      <c r="ICV651" s="20"/>
      <c r="ICW651" s="20"/>
      <c r="ICX651" s="20"/>
      <c r="ICY651" s="20"/>
      <c r="ICZ651" s="20"/>
      <c r="IDA651" s="20"/>
      <c r="IDB651" s="20"/>
      <c r="IDC651" s="20"/>
      <c r="IDD651" s="20"/>
      <c r="IDE651" s="20"/>
      <c r="IDF651" s="20"/>
      <c r="IDG651" s="20"/>
      <c r="IDH651" s="20"/>
      <c r="IDI651" s="20"/>
      <c r="IDJ651" s="20"/>
      <c r="IDK651" s="20"/>
      <c r="IDL651" s="20"/>
      <c r="IDM651" s="20"/>
      <c r="IDN651" s="20"/>
      <c r="IDO651" s="20"/>
      <c r="IDP651" s="20"/>
      <c r="IDQ651" s="20"/>
      <c r="IDR651" s="20"/>
      <c r="IDS651" s="20"/>
      <c r="IDT651" s="20"/>
      <c r="IDU651" s="20"/>
      <c r="IDV651" s="20"/>
      <c r="IDW651" s="20"/>
      <c r="IDX651" s="20"/>
      <c r="IDY651" s="20"/>
      <c r="IDZ651" s="20"/>
      <c r="IEA651" s="20"/>
      <c r="IEB651" s="20"/>
      <c r="IEC651" s="20"/>
      <c r="IED651" s="20"/>
      <c r="IEE651" s="20"/>
      <c r="IEF651" s="20"/>
      <c r="IEG651" s="20"/>
      <c r="IEH651" s="20"/>
      <c r="IEI651" s="20"/>
      <c r="IEJ651" s="20"/>
      <c r="IEK651" s="20"/>
      <c r="IEL651" s="20"/>
      <c r="IEM651" s="20"/>
      <c r="IEN651" s="20"/>
      <c r="IEO651" s="20"/>
      <c r="IEP651" s="20"/>
      <c r="IEQ651" s="20"/>
      <c r="IER651" s="20"/>
      <c r="IES651" s="20"/>
      <c r="IET651" s="20"/>
      <c r="IEU651" s="20"/>
      <c r="IEV651" s="20"/>
      <c r="IEW651" s="20"/>
      <c r="IEX651" s="20"/>
      <c r="IEY651" s="20"/>
      <c r="IEZ651" s="20"/>
      <c r="IFA651" s="20"/>
      <c r="IFB651" s="20"/>
      <c r="IFC651" s="20"/>
      <c r="IFD651" s="20"/>
      <c r="IFE651" s="20"/>
      <c r="IFF651" s="20"/>
      <c r="IFG651" s="20"/>
      <c r="IFH651" s="20"/>
      <c r="IFI651" s="20"/>
      <c r="IFJ651" s="20"/>
      <c r="IFK651" s="20"/>
      <c r="IFL651" s="20"/>
      <c r="IFM651" s="20"/>
      <c r="IFN651" s="20"/>
      <c r="IFO651" s="20"/>
      <c r="IFP651" s="20"/>
      <c r="IFQ651" s="20"/>
      <c r="IFR651" s="20"/>
      <c r="IFS651" s="20"/>
      <c r="IFT651" s="20"/>
      <c r="IFU651" s="20"/>
      <c r="IFV651" s="20"/>
      <c r="IFW651" s="20"/>
      <c r="IFX651" s="20"/>
      <c r="IFY651" s="20"/>
      <c r="IFZ651" s="20"/>
      <c r="IGA651" s="20"/>
      <c r="IGB651" s="20"/>
      <c r="IGC651" s="20"/>
      <c r="IGD651" s="20"/>
      <c r="IGE651" s="20"/>
      <c r="IGF651" s="20"/>
      <c r="IGG651" s="20"/>
      <c r="IGH651" s="20"/>
      <c r="IGI651" s="20"/>
      <c r="IGJ651" s="20"/>
      <c r="IGK651" s="20"/>
      <c r="IGL651" s="20"/>
      <c r="IGM651" s="20"/>
      <c r="IGN651" s="20"/>
      <c r="IGO651" s="20"/>
      <c r="IGP651" s="20"/>
      <c r="IGQ651" s="20"/>
      <c r="IGR651" s="20"/>
      <c r="IGS651" s="20"/>
      <c r="IGT651" s="20"/>
      <c r="IGU651" s="20"/>
      <c r="IGV651" s="20"/>
      <c r="IGW651" s="20"/>
      <c r="IGX651" s="20"/>
      <c r="IGY651" s="20"/>
      <c r="IGZ651" s="20"/>
      <c r="IHA651" s="20"/>
      <c r="IHB651" s="20"/>
      <c r="IHC651" s="20"/>
      <c r="IHD651" s="20"/>
      <c r="IHE651" s="20"/>
      <c r="IHF651" s="20"/>
      <c r="IHG651" s="20"/>
      <c r="IHH651" s="20"/>
      <c r="IHI651" s="20"/>
      <c r="IHJ651" s="20"/>
      <c r="IHK651" s="20"/>
      <c r="IHL651" s="20"/>
      <c r="IHM651" s="20"/>
      <c r="IHN651" s="20"/>
      <c r="IHO651" s="20"/>
      <c r="IHP651" s="20"/>
      <c r="IHQ651" s="20"/>
      <c r="IHR651" s="20"/>
      <c r="IHS651" s="20"/>
      <c r="IHT651" s="20"/>
      <c r="IHU651" s="20"/>
      <c r="IHV651" s="20"/>
      <c r="IHW651" s="20"/>
      <c r="IHX651" s="20"/>
      <c r="IHY651" s="20"/>
      <c r="IHZ651" s="20"/>
      <c r="IIA651" s="20"/>
      <c r="IIB651" s="20"/>
      <c r="IIC651" s="20"/>
      <c r="IID651" s="20"/>
      <c r="IIE651" s="20"/>
      <c r="IIF651" s="20"/>
      <c r="IIG651" s="20"/>
      <c r="IIH651" s="20"/>
      <c r="III651" s="20"/>
      <c r="IIJ651" s="20"/>
      <c r="IIK651" s="20"/>
      <c r="IIL651" s="20"/>
      <c r="IIM651" s="20"/>
      <c r="IIN651" s="20"/>
      <c r="IIO651" s="20"/>
      <c r="IIP651" s="20"/>
      <c r="IIQ651" s="20"/>
      <c r="IIR651" s="20"/>
      <c r="IIS651" s="20"/>
      <c r="IIT651" s="20"/>
      <c r="IIU651" s="20"/>
      <c r="IIV651" s="20"/>
      <c r="IIW651" s="20"/>
      <c r="IIX651" s="20"/>
      <c r="IIY651" s="20"/>
      <c r="IIZ651" s="20"/>
      <c r="IJA651" s="20"/>
      <c r="IJB651" s="20"/>
      <c r="IJC651" s="20"/>
      <c r="IJD651" s="20"/>
      <c r="IJE651" s="20"/>
      <c r="IJF651" s="20"/>
      <c r="IJG651" s="20"/>
      <c r="IJH651" s="20"/>
      <c r="IJI651" s="20"/>
      <c r="IJJ651" s="20"/>
      <c r="IJK651" s="20"/>
      <c r="IJL651" s="20"/>
      <c r="IJM651" s="20"/>
      <c r="IJN651" s="20"/>
      <c r="IJO651" s="20"/>
      <c r="IJP651" s="20"/>
      <c r="IJQ651" s="20"/>
      <c r="IJR651" s="20"/>
      <c r="IJS651" s="20"/>
      <c r="IJT651" s="20"/>
      <c r="IJU651" s="20"/>
      <c r="IJV651" s="20"/>
      <c r="IJW651" s="20"/>
      <c r="IJX651" s="20"/>
      <c r="IJY651" s="20"/>
      <c r="IJZ651" s="20"/>
      <c r="IKA651" s="20"/>
      <c r="IKB651" s="20"/>
      <c r="IKC651" s="20"/>
      <c r="IKD651" s="20"/>
      <c r="IKE651" s="20"/>
      <c r="IKF651" s="20"/>
      <c r="IKG651" s="20"/>
      <c r="IKH651" s="20"/>
      <c r="IKI651" s="20"/>
      <c r="IKJ651" s="20"/>
      <c r="IKK651" s="20"/>
      <c r="IKL651" s="20"/>
      <c r="IKM651" s="20"/>
      <c r="IKN651" s="20"/>
      <c r="IKO651" s="20"/>
      <c r="IKP651" s="20"/>
      <c r="IKQ651" s="20"/>
      <c r="IKR651" s="20"/>
      <c r="IKS651" s="20"/>
      <c r="IKT651" s="20"/>
      <c r="IKU651" s="20"/>
      <c r="IKV651" s="20"/>
      <c r="IKW651" s="20"/>
      <c r="IKX651" s="20"/>
      <c r="IKY651" s="20"/>
      <c r="IKZ651" s="20"/>
      <c r="ILA651" s="20"/>
      <c r="ILB651" s="20"/>
      <c r="ILC651" s="20"/>
      <c r="ILD651" s="20"/>
      <c r="ILE651" s="20"/>
      <c r="ILF651" s="20"/>
      <c r="ILG651" s="20"/>
      <c r="ILH651" s="20"/>
      <c r="ILI651" s="20"/>
      <c r="ILJ651" s="20"/>
      <c r="ILK651" s="20"/>
      <c r="ILL651" s="20"/>
      <c r="ILM651" s="20"/>
      <c r="ILN651" s="20"/>
      <c r="ILO651" s="20"/>
      <c r="ILP651" s="20"/>
      <c r="ILQ651" s="20"/>
      <c r="ILR651" s="20"/>
      <c r="ILS651" s="20"/>
      <c r="ILT651" s="20"/>
      <c r="ILU651" s="20"/>
      <c r="ILV651" s="20"/>
      <c r="ILW651" s="20"/>
      <c r="ILX651" s="20"/>
      <c r="ILY651" s="20"/>
      <c r="ILZ651" s="20"/>
      <c r="IMA651" s="20"/>
      <c r="IMB651" s="20"/>
      <c r="IMC651" s="20"/>
      <c r="IMD651" s="20"/>
      <c r="IME651" s="20"/>
      <c r="IMF651" s="20"/>
      <c r="IMG651" s="20"/>
      <c r="IMH651" s="20"/>
      <c r="IMI651" s="20"/>
      <c r="IMJ651" s="20"/>
      <c r="IMK651" s="20"/>
      <c r="IML651" s="20"/>
      <c r="IMM651" s="20"/>
      <c r="IMN651" s="20"/>
      <c r="IMO651" s="20"/>
      <c r="IMP651" s="20"/>
      <c r="IMQ651" s="20"/>
      <c r="IMR651" s="20"/>
      <c r="IMS651" s="20"/>
      <c r="IMT651" s="20"/>
      <c r="IMU651" s="20"/>
      <c r="IMV651" s="20"/>
      <c r="IMW651" s="20"/>
      <c r="IMX651" s="20"/>
      <c r="IMY651" s="20"/>
      <c r="IMZ651" s="20"/>
      <c r="INA651" s="20"/>
      <c r="INB651" s="20"/>
      <c r="INC651" s="20"/>
      <c r="IND651" s="20"/>
      <c r="INE651" s="20"/>
      <c r="INF651" s="20"/>
      <c r="ING651" s="20"/>
      <c r="INH651" s="20"/>
      <c r="INI651" s="20"/>
      <c r="INJ651" s="20"/>
      <c r="INK651" s="20"/>
      <c r="INL651" s="20"/>
      <c r="INM651" s="20"/>
      <c r="INN651" s="20"/>
      <c r="INO651" s="20"/>
      <c r="INP651" s="20"/>
      <c r="INQ651" s="20"/>
      <c r="INR651" s="20"/>
      <c r="INS651" s="20"/>
      <c r="INT651" s="20"/>
      <c r="INU651" s="20"/>
      <c r="INV651" s="20"/>
      <c r="INW651" s="20"/>
      <c r="INX651" s="20"/>
      <c r="INY651" s="20"/>
      <c r="INZ651" s="20"/>
      <c r="IOA651" s="20"/>
      <c r="IOB651" s="20"/>
      <c r="IOC651" s="20"/>
      <c r="IOD651" s="20"/>
      <c r="IOE651" s="20"/>
      <c r="IOF651" s="20"/>
      <c r="IOG651" s="20"/>
      <c r="IOH651" s="20"/>
      <c r="IOI651" s="20"/>
      <c r="IOJ651" s="20"/>
      <c r="IOK651" s="20"/>
      <c r="IOL651" s="20"/>
      <c r="IOM651" s="20"/>
      <c r="ION651" s="20"/>
      <c r="IOO651" s="20"/>
      <c r="IOP651" s="20"/>
      <c r="IOQ651" s="20"/>
      <c r="IOR651" s="20"/>
      <c r="IOS651" s="20"/>
      <c r="IOT651" s="20"/>
      <c r="IOU651" s="20"/>
      <c r="IOV651" s="20"/>
      <c r="IOW651" s="20"/>
      <c r="IOX651" s="20"/>
      <c r="IOY651" s="20"/>
      <c r="IOZ651" s="20"/>
      <c r="IPA651" s="20"/>
      <c r="IPB651" s="20"/>
      <c r="IPC651" s="20"/>
      <c r="IPD651" s="20"/>
      <c r="IPE651" s="20"/>
      <c r="IPF651" s="20"/>
      <c r="IPG651" s="20"/>
      <c r="IPH651" s="20"/>
      <c r="IPI651" s="20"/>
      <c r="IPJ651" s="20"/>
      <c r="IPK651" s="20"/>
      <c r="IPL651" s="20"/>
      <c r="IPM651" s="20"/>
      <c r="IPN651" s="20"/>
      <c r="IPO651" s="20"/>
      <c r="IPP651" s="20"/>
      <c r="IPQ651" s="20"/>
      <c r="IPR651" s="20"/>
      <c r="IPS651" s="20"/>
      <c r="IPT651" s="20"/>
      <c r="IPU651" s="20"/>
      <c r="IPV651" s="20"/>
      <c r="IPW651" s="20"/>
      <c r="IPX651" s="20"/>
      <c r="IPY651" s="20"/>
      <c r="IPZ651" s="20"/>
      <c r="IQA651" s="20"/>
      <c r="IQB651" s="20"/>
      <c r="IQC651" s="20"/>
      <c r="IQD651" s="20"/>
      <c r="IQE651" s="20"/>
      <c r="IQF651" s="20"/>
      <c r="IQG651" s="20"/>
      <c r="IQH651" s="20"/>
      <c r="IQI651" s="20"/>
      <c r="IQJ651" s="20"/>
      <c r="IQK651" s="20"/>
      <c r="IQL651" s="20"/>
      <c r="IQM651" s="20"/>
      <c r="IQN651" s="20"/>
      <c r="IQO651" s="20"/>
      <c r="IQP651" s="20"/>
      <c r="IQQ651" s="20"/>
      <c r="IQR651" s="20"/>
      <c r="IQS651" s="20"/>
      <c r="IQT651" s="20"/>
      <c r="IQU651" s="20"/>
      <c r="IQV651" s="20"/>
      <c r="IQW651" s="20"/>
      <c r="IQX651" s="20"/>
      <c r="IQY651" s="20"/>
      <c r="IQZ651" s="20"/>
      <c r="IRA651" s="20"/>
      <c r="IRB651" s="20"/>
      <c r="IRC651" s="20"/>
      <c r="IRD651" s="20"/>
      <c r="IRE651" s="20"/>
      <c r="IRF651" s="20"/>
      <c r="IRG651" s="20"/>
      <c r="IRH651" s="20"/>
      <c r="IRI651" s="20"/>
      <c r="IRJ651" s="20"/>
      <c r="IRK651" s="20"/>
      <c r="IRL651" s="20"/>
      <c r="IRM651" s="20"/>
      <c r="IRN651" s="20"/>
      <c r="IRO651" s="20"/>
      <c r="IRP651" s="20"/>
      <c r="IRQ651" s="20"/>
      <c r="IRR651" s="20"/>
      <c r="IRS651" s="20"/>
      <c r="IRT651" s="20"/>
      <c r="IRU651" s="20"/>
      <c r="IRV651" s="20"/>
      <c r="IRW651" s="20"/>
      <c r="IRX651" s="20"/>
      <c r="IRY651" s="20"/>
      <c r="IRZ651" s="20"/>
      <c r="ISA651" s="20"/>
      <c r="ISB651" s="20"/>
      <c r="ISC651" s="20"/>
      <c r="ISD651" s="20"/>
      <c r="ISE651" s="20"/>
      <c r="ISF651" s="20"/>
      <c r="ISG651" s="20"/>
      <c r="ISH651" s="20"/>
      <c r="ISI651" s="20"/>
      <c r="ISJ651" s="20"/>
      <c r="ISK651" s="20"/>
      <c r="ISL651" s="20"/>
      <c r="ISM651" s="20"/>
      <c r="ISN651" s="20"/>
      <c r="ISO651" s="20"/>
      <c r="ISP651" s="20"/>
      <c r="ISQ651" s="20"/>
      <c r="ISR651" s="20"/>
      <c r="ISS651" s="20"/>
      <c r="IST651" s="20"/>
      <c r="ISU651" s="20"/>
      <c r="ISV651" s="20"/>
      <c r="ISW651" s="20"/>
      <c r="ISX651" s="20"/>
      <c r="ISY651" s="20"/>
      <c r="ISZ651" s="20"/>
      <c r="ITA651" s="20"/>
      <c r="ITB651" s="20"/>
      <c r="ITC651" s="20"/>
      <c r="ITD651" s="20"/>
      <c r="ITE651" s="20"/>
      <c r="ITF651" s="20"/>
      <c r="ITG651" s="20"/>
      <c r="ITH651" s="20"/>
      <c r="ITI651" s="20"/>
      <c r="ITJ651" s="20"/>
      <c r="ITK651" s="20"/>
      <c r="ITL651" s="20"/>
      <c r="ITM651" s="20"/>
      <c r="ITN651" s="20"/>
      <c r="ITO651" s="20"/>
      <c r="ITP651" s="20"/>
      <c r="ITQ651" s="20"/>
      <c r="ITR651" s="20"/>
      <c r="ITS651" s="20"/>
      <c r="ITT651" s="20"/>
      <c r="ITU651" s="20"/>
      <c r="ITV651" s="20"/>
      <c r="ITW651" s="20"/>
      <c r="ITX651" s="20"/>
      <c r="ITY651" s="20"/>
      <c r="ITZ651" s="20"/>
      <c r="IUA651" s="20"/>
      <c r="IUB651" s="20"/>
      <c r="IUC651" s="20"/>
      <c r="IUD651" s="20"/>
      <c r="IUE651" s="20"/>
      <c r="IUF651" s="20"/>
      <c r="IUG651" s="20"/>
      <c r="IUH651" s="20"/>
      <c r="IUI651" s="20"/>
      <c r="IUJ651" s="20"/>
      <c r="IUK651" s="20"/>
      <c r="IUL651" s="20"/>
      <c r="IUM651" s="20"/>
      <c r="IUN651" s="20"/>
      <c r="IUO651" s="20"/>
      <c r="IUP651" s="20"/>
      <c r="IUQ651" s="20"/>
      <c r="IUR651" s="20"/>
      <c r="IUS651" s="20"/>
      <c r="IUT651" s="20"/>
      <c r="IUU651" s="20"/>
      <c r="IUV651" s="20"/>
      <c r="IUW651" s="20"/>
      <c r="IUX651" s="20"/>
      <c r="IUY651" s="20"/>
      <c r="IUZ651" s="20"/>
      <c r="IVA651" s="20"/>
      <c r="IVB651" s="20"/>
      <c r="IVC651" s="20"/>
      <c r="IVD651" s="20"/>
      <c r="IVE651" s="20"/>
      <c r="IVF651" s="20"/>
      <c r="IVG651" s="20"/>
      <c r="IVH651" s="20"/>
      <c r="IVI651" s="20"/>
      <c r="IVJ651" s="20"/>
      <c r="IVK651" s="20"/>
      <c r="IVL651" s="20"/>
      <c r="IVM651" s="20"/>
      <c r="IVN651" s="20"/>
      <c r="IVO651" s="20"/>
      <c r="IVP651" s="20"/>
      <c r="IVQ651" s="20"/>
      <c r="IVR651" s="20"/>
      <c r="IVS651" s="20"/>
      <c r="IVT651" s="20"/>
      <c r="IVU651" s="20"/>
      <c r="IVV651" s="20"/>
      <c r="IVW651" s="20"/>
      <c r="IVX651" s="20"/>
      <c r="IVY651" s="20"/>
      <c r="IVZ651" s="20"/>
      <c r="IWA651" s="20"/>
      <c r="IWB651" s="20"/>
      <c r="IWC651" s="20"/>
      <c r="IWD651" s="20"/>
      <c r="IWE651" s="20"/>
      <c r="IWF651" s="20"/>
      <c r="IWG651" s="20"/>
      <c r="IWH651" s="20"/>
      <c r="IWI651" s="20"/>
      <c r="IWJ651" s="20"/>
      <c r="IWK651" s="20"/>
      <c r="IWL651" s="20"/>
      <c r="IWM651" s="20"/>
      <c r="IWN651" s="20"/>
      <c r="IWO651" s="20"/>
      <c r="IWP651" s="20"/>
      <c r="IWQ651" s="20"/>
      <c r="IWR651" s="20"/>
      <c r="IWS651" s="20"/>
      <c r="IWT651" s="20"/>
      <c r="IWU651" s="20"/>
      <c r="IWV651" s="20"/>
      <c r="IWW651" s="20"/>
      <c r="IWX651" s="20"/>
      <c r="IWY651" s="20"/>
      <c r="IWZ651" s="20"/>
      <c r="IXA651" s="20"/>
      <c r="IXB651" s="20"/>
      <c r="IXC651" s="20"/>
      <c r="IXD651" s="20"/>
      <c r="IXE651" s="20"/>
      <c r="IXF651" s="20"/>
      <c r="IXG651" s="20"/>
      <c r="IXH651" s="20"/>
      <c r="IXI651" s="20"/>
      <c r="IXJ651" s="20"/>
      <c r="IXK651" s="20"/>
      <c r="IXL651" s="20"/>
      <c r="IXM651" s="20"/>
      <c r="IXN651" s="20"/>
      <c r="IXO651" s="20"/>
      <c r="IXP651" s="20"/>
      <c r="IXQ651" s="20"/>
      <c r="IXR651" s="20"/>
      <c r="IXS651" s="20"/>
      <c r="IXT651" s="20"/>
      <c r="IXU651" s="20"/>
      <c r="IXV651" s="20"/>
      <c r="IXW651" s="20"/>
      <c r="IXX651" s="20"/>
      <c r="IXY651" s="20"/>
      <c r="IXZ651" s="20"/>
      <c r="IYA651" s="20"/>
      <c r="IYB651" s="20"/>
      <c r="IYC651" s="20"/>
      <c r="IYD651" s="20"/>
      <c r="IYE651" s="20"/>
      <c r="IYF651" s="20"/>
      <c r="IYG651" s="20"/>
      <c r="IYH651" s="20"/>
      <c r="IYI651" s="20"/>
      <c r="IYJ651" s="20"/>
      <c r="IYK651" s="20"/>
      <c r="IYL651" s="20"/>
      <c r="IYM651" s="20"/>
      <c r="IYN651" s="20"/>
      <c r="IYO651" s="20"/>
      <c r="IYP651" s="20"/>
      <c r="IYQ651" s="20"/>
      <c r="IYR651" s="20"/>
      <c r="IYS651" s="20"/>
      <c r="IYT651" s="20"/>
      <c r="IYU651" s="20"/>
      <c r="IYV651" s="20"/>
      <c r="IYW651" s="20"/>
      <c r="IYX651" s="20"/>
      <c r="IYY651" s="20"/>
      <c r="IYZ651" s="20"/>
      <c r="IZA651" s="20"/>
      <c r="IZB651" s="20"/>
      <c r="IZC651" s="20"/>
      <c r="IZD651" s="20"/>
      <c r="IZE651" s="20"/>
      <c r="IZF651" s="20"/>
      <c r="IZG651" s="20"/>
      <c r="IZH651" s="20"/>
      <c r="IZI651" s="20"/>
      <c r="IZJ651" s="20"/>
      <c r="IZK651" s="20"/>
      <c r="IZL651" s="20"/>
      <c r="IZM651" s="20"/>
      <c r="IZN651" s="20"/>
      <c r="IZO651" s="20"/>
      <c r="IZP651" s="20"/>
      <c r="IZQ651" s="20"/>
      <c r="IZR651" s="20"/>
      <c r="IZS651" s="20"/>
      <c r="IZT651" s="20"/>
      <c r="IZU651" s="20"/>
      <c r="IZV651" s="20"/>
      <c r="IZW651" s="20"/>
      <c r="IZX651" s="20"/>
      <c r="IZY651" s="20"/>
      <c r="IZZ651" s="20"/>
      <c r="JAA651" s="20"/>
      <c r="JAB651" s="20"/>
      <c r="JAC651" s="20"/>
      <c r="JAD651" s="20"/>
      <c r="JAE651" s="20"/>
      <c r="JAF651" s="20"/>
      <c r="JAG651" s="20"/>
      <c r="JAH651" s="20"/>
      <c r="JAI651" s="20"/>
      <c r="JAJ651" s="20"/>
      <c r="JAK651" s="20"/>
      <c r="JAL651" s="20"/>
      <c r="JAM651" s="20"/>
      <c r="JAN651" s="20"/>
      <c r="JAO651" s="20"/>
      <c r="JAP651" s="20"/>
      <c r="JAQ651" s="20"/>
      <c r="JAR651" s="20"/>
      <c r="JAS651" s="20"/>
      <c r="JAT651" s="20"/>
      <c r="JAU651" s="20"/>
      <c r="JAV651" s="20"/>
      <c r="JAW651" s="20"/>
      <c r="JAX651" s="20"/>
      <c r="JAY651" s="20"/>
      <c r="JAZ651" s="20"/>
      <c r="JBA651" s="20"/>
      <c r="JBB651" s="20"/>
      <c r="JBC651" s="20"/>
      <c r="JBD651" s="20"/>
      <c r="JBE651" s="20"/>
      <c r="JBF651" s="20"/>
      <c r="JBG651" s="20"/>
      <c r="JBH651" s="20"/>
      <c r="JBI651" s="20"/>
      <c r="JBJ651" s="20"/>
      <c r="JBK651" s="20"/>
      <c r="JBL651" s="20"/>
      <c r="JBM651" s="20"/>
      <c r="JBN651" s="20"/>
      <c r="JBO651" s="20"/>
      <c r="JBP651" s="20"/>
      <c r="JBQ651" s="20"/>
      <c r="JBR651" s="20"/>
      <c r="JBS651" s="20"/>
      <c r="JBT651" s="20"/>
      <c r="JBU651" s="20"/>
      <c r="JBV651" s="20"/>
      <c r="JBW651" s="20"/>
      <c r="JBX651" s="20"/>
      <c r="JBY651" s="20"/>
      <c r="JBZ651" s="20"/>
      <c r="JCA651" s="20"/>
      <c r="JCB651" s="20"/>
      <c r="JCC651" s="20"/>
      <c r="JCD651" s="20"/>
      <c r="JCE651" s="20"/>
      <c r="JCF651" s="20"/>
      <c r="JCG651" s="20"/>
      <c r="JCH651" s="20"/>
      <c r="JCI651" s="20"/>
      <c r="JCJ651" s="20"/>
      <c r="JCK651" s="20"/>
      <c r="JCL651" s="20"/>
      <c r="JCM651" s="20"/>
      <c r="JCN651" s="20"/>
      <c r="JCO651" s="20"/>
      <c r="JCP651" s="20"/>
      <c r="JCQ651" s="20"/>
      <c r="JCR651" s="20"/>
      <c r="JCS651" s="20"/>
      <c r="JCT651" s="20"/>
      <c r="JCU651" s="20"/>
      <c r="JCV651" s="20"/>
      <c r="JCW651" s="20"/>
      <c r="JCX651" s="20"/>
      <c r="JCY651" s="20"/>
      <c r="JCZ651" s="20"/>
      <c r="JDA651" s="20"/>
      <c r="JDB651" s="20"/>
      <c r="JDC651" s="20"/>
      <c r="JDD651" s="20"/>
      <c r="JDE651" s="20"/>
      <c r="JDF651" s="20"/>
      <c r="JDG651" s="20"/>
      <c r="JDH651" s="20"/>
      <c r="JDI651" s="20"/>
      <c r="JDJ651" s="20"/>
      <c r="JDK651" s="20"/>
      <c r="JDL651" s="20"/>
      <c r="JDM651" s="20"/>
      <c r="JDN651" s="20"/>
      <c r="JDO651" s="20"/>
      <c r="JDP651" s="20"/>
      <c r="JDQ651" s="20"/>
      <c r="JDR651" s="20"/>
      <c r="JDS651" s="20"/>
      <c r="JDT651" s="20"/>
      <c r="JDU651" s="20"/>
      <c r="JDV651" s="20"/>
      <c r="JDW651" s="20"/>
      <c r="JDX651" s="20"/>
      <c r="JDY651" s="20"/>
      <c r="JDZ651" s="20"/>
      <c r="JEA651" s="20"/>
      <c r="JEB651" s="20"/>
      <c r="JEC651" s="20"/>
      <c r="JED651" s="20"/>
      <c r="JEE651" s="20"/>
      <c r="JEF651" s="20"/>
      <c r="JEG651" s="20"/>
      <c r="JEH651" s="20"/>
      <c r="JEI651" s="20"/>
      <c r="JEJ651" s="20"/>
      <c r="JEK651" s="20"/>
      <c r="JEL651" s="20"/>
      <c r="JEM651" s="20"/>
      <c r="JEN651" s="20"/>
      <c r="JEO651" s="20"/>
      <c r="JEP651" s="20"/>
      <c r="JEQ651" s="20"/>
      <c r="JER651" s="20"/>
      <c r="JES651" s="20"/>
      <c r="JET651" s="20"/>
      <c r="JEU651" s="20"/>
      <c r="JEV651" s="20"/>
      <c r="JEW651" s="20"/>
      <c r="JEX651" s="20"/>
      <c r="JEY651" s="20"/>
      <c r="JEZ651" s="20"/>
      <c r="JFA651" s="20"/>
      <c r="JFB651" s="20"/>
      <c r="JFC651" s="20"/>
      <c r="JFD651" s="20"/>
      <c r="JFE651" s="20"/>
      <c r="JFF651" s="20"/>
      <c r="JFG651" s="20"/>
      <c r="JFH651" s="20"/>
      <c r="JFI651" s="20"/>
      <c r="JFJ651" s="20"/>
      <c r="JFK651" s="20"/>
      <c r="JFL651" s="20"/>
      <c r="JFM651" s="20"/>
      <c r="JFN651" s="20"/>
      <c r="JFO651" s="20"/>
      <c r="JFP651" s="20"/>
      <c r="JFQ651" s="20"/>
      <c r="JFR651" s="20"/>
      <c r="JFS651" s="20"/>
      <c r="JFT651" s="20"/>
      <c r="JFU651" s="20"/>
      <c r="JFV651" s="20"/>
      <c r="JFW651" s="20"/>
      <c r="JFX651" s="20"/>
      <c r="JFY651" s="20"/>
      <c r="JFZ651" s="20"/>
      <c r="JGA651" s="20"/>
      <c r="JGB651" s="20"/>
      <c r="JGC651" s="20"/>
      <c r="JGD651" s="20"/>
      <c r="JGE651" s="20"/>
      <c r="JGF651" s="20"/>
      <c r="JGG651" s="20"/>
      <c r="JGH651" s="20"/>
      <c r="JGI651" s="20"/>
      <c r="JGJ651" s="20"/>
      <c r="JGK651" s="20"/>
      <c r="JGL651" s="20"/>
      <c r="JGM651" s="20"/>
      <c r="JGN651" s="20"/>
      <c r="JGO651" s="20"/>
      <c r="JGP651" s="20"/>
      <c r="JGQ651" s="20"/>
      <c r="JGR651" s="20"/>
      <c r="JGS651" s="20"/>
      <c r="JGT651" s="20"/>
      <c r="JGU651" s="20"/>
      <c r="JGV651" s="20"/>
      <c r="JGW651" s="20"/>
      <c r="JGX651" s="20"/>
      <c r="JGY651" s="20"/>
      <c r="JGZ651" s="20"/>
      <c r="JHA651" s="20"/>
      <c r="JHB651" s="20"/>
      <c r="JHC651" s="20"/>
      <c r="JHD651" s="20"/>
      <c r="JHE651" s="20"/>
      <c r="JHF651" s="20"/>
      <c r="JHG651" s="20"/>
      <c r="JHH651" s="20"/>
      <c r="JHI651" s="20"/>
      <c r="JHJ651" s="20"/>
      <c r="JHK651" s="20"/>
      <c r="JHL651" s="20"/>
      <c r="JHM651" s="20"/>
      <c r="JHN651" s="20"/>
      <c r="JHO651" s="20"/>
      <c r="JHP651" s="20"/>
      <c r="JHQ651" s="20"/>
      <c r="JHR651" s="20"/>
      <c r="JHS651" s="20"/>
      <c r="JHT651" s="20"/>
      <c r="JHU651" s="20"/>
      <c r="JHV651" s="20"/>
      <c r="JHW651" s="20"/>
      <c r="JHX651" s="20"/>
      <c r="JHY651" s="20"/>
      <c r="JHZ651" s="20"/>
      <c r="JIA651" s="20"/>
      <c r="JIB651" s="20"/>
      <c r="JIC651" s="20"/>
      <c r="JID651" s="20"/>
      <c r="JIE651" s="20"/>
      <c r="JIF651" s="20"/>
      <c r="JIG651" s="20"/>
      <c r="JIH651" s="20"/>
      <c r="JII651" s="20"/>
      <c r="JIJ651" s="20"/>
      <c r="JIK651" s="20"/>
      <c r="JIL651" s="20"/>
      <c r="JIM651" s="20"/>
      <c r="JIN651" s="20"/>
      <c r="JIO651" s="20"/>
      <c r="JIP651" s="20"/>
      <c r="JIQ651" s="20"/>
      <c r="JIR651" s="20"/>
      <c r="JIS651" s="20"/>
      <c r="JIT651" s="20"/>
      <c r="JIU651" s="20"/>
      <c r="JIV651" s="20"/>
      <c r="JIW651" s="20"/>
      <c r="JIX651" s="20"/>
      <c r="JIY651" s="20"/>
      <c r="JIZ651" s="20"/>
      <c r="JJA651" s="20"/>
      <c r="JJB651" s="20"/>
      <c r="JJC651" s="20"/>
      <c r="JJD651" s="20"/>
      <c r="JJE651" s="20"/>
      <c r="JJF651" s="20"/>
      <c r="JJG651" s="20"/>
      <c r="JJH651" s="20"/>
      <c r="JJI651" s="20"/>
      <c r="JJJ651" s="20"/>
      <c r="JJK651" s="20"/>
      <c r="JJL651" s="20"/>
      <c r="JJM651" s="20"/>
      <c r="JJN651" s="20"/>
      <c r="JJO651" s="20"/>
      <c r="JJP651" s="20"/>
      <c r="JJQ651" s="20"/>
      <c r="JJR651" s="20"/>
      <c r="JJS651" s="20"/>
      <c r="JJT651" s="20"/>
      <c r="JJU651" s="20"/>
      <c r="JJV651" s="20"/>
      <c r="JJW651" s="20"/>
      <c r="JJX651" s="20"/>
      <c r="JJY651" s="20"/>
      <c r="JJZ651" s="20"/>
      <c r="JKA651" s="20"/>
      <c r="JKB651" s="20"/>
      <c r="JKC651" s="20"/>
      <c r="JKD651" s="20"/>
      <c r="JKE651" s="20"/>
      <c r="JKF651" s="20"/>
      <c r="JKG651" s="20"/>
      <c r="JKH651" s="20"/>
      <c r="JKI651" s="20"/>
      <c r="JKJ651" s="20"/>
      <c r="JKK651" s="20"/>
      <c r="JKL651" s="20"/>
      <c r="JKM651" s="20"/>
      <c r="JKN651" s="20"/>
      <c r="JKO651" s="20"/>
      <c r="JKP651" s="20"/>
      <c r="JKQ651" s="20"/>
      <c r="JKR651" s="20"/>
      <c r="JKS651" s="20"/>
      <c r="JKT651" s="20"/>
      <c r="JKU651" s="20"/>
      <c r="JKV651" s="20"/>
      <c r="JKW651" s="20"/>
      <c r="JKX651" s="20"/>
      <c r="JKY651" s="20"/>
      <c r="JKZ651" s="20"/>
      <c r="JLA651" s="20"/>
      <c r="JLB651" s="20"/>
      <c r="JLC651" s="20"/>
      <c r="JLD651" s="20"/>
      <c r="JLE651" s="20"/>
      <c r="JLF651" s="20"/>
      <c r="JLG651" s="20"/>
      <c r="JLH651" s="20"/>
      <c r="JLI651" s="20"/>
      <c r="JLJ651" s="20"/>
      <c r="JLK651" s="20"/>
      <c r="JLL651" s="20"/>
      <c r="JLM651" s="20"/>
      <c r="JLN651" s="20"/>
      <c r="JLO651" s="20"/>
      <c r="JLP651" s="20"/>
      <c r="JLQ651" s="20"/>
      <c r="JLR651" s="20"/>
      <c r="JLS651" s="20"/>
      <c r="JLT651" s="20"/>
      <c r="JLU651" s="20"/>
      <c r="JLV651" s="20"/>
      <c r="JLW651" s="20"/>
      <c r="JLX651" s="20"/>
      <c r="JLY651" s="20"/>
      <c r="JLZ651" s="20"/>
      <c r="JMA651" s="20"/>
      <c r="JMB651" s="20"/>
      <c r="JMC651" s="20"/>
      <c r="JMD651" s="20"/>
      <c r="JME651" s="20"/>
      <c r="JMF651" s="20"/>
      <c r="JMG651" s="20"/>
      <c r="JMH651" s="20"/>
      <c r="JMI651" s="20"/>
      <c r="JMJ651" s="20"/>
      <c r="JMK651" s="20"/>
      <c r="JML651" s="20"/>
      <c r="JMM651" s="20"/>
      <c r="JMN651" s="20"/>
      <c r="JMO651" s="20"/>
      <c r="JMP651" s="20"/>
      <c r="JMQ651" s="20"/>
      <c r="JMR651" s="20"/>
      <c r="JMS651" s="20"/>
      <c r="JMT651" s="20"/>
      <c r="JMU651" s="20"/>
      <c r="JMV651" s="20"/>
      <c r="JMW651" s="20"/>
      <c r="JMX651" s="20"/>
      <c r="JMY651" s="20"/>
      <c r="JMZ651" s="20"/>
      <c r="JNA651" s="20"/>
      <c r="JNB651" s="20"/>
      <c r="JNC651" s="20"/>
      <c r="JND651" s="20"/>
      <c r="JNE651" s="20"/>
      <c r="JNF651" s="20"/>
      <c r="JNG651" s="20"/>
      <c r="JNH651" s="20"/>
      <c r="JNI651" s="20"/>
      <c r="JNJ651" s="20"/>
      <c r="JNK651" s="20"/>
      <c r="JNL651" s="20"/>
      <c r="JNM651" s="20"/>
      <c r="JNN651" s="20"/>
      <c r="JNO651" s="20"/>
      <c r="JNP651" s="20"/>
      <c r="JNQ651" s="20"/>
      <c r="JNR651" s="20"/>
      <c r="JNS651" s="20"/>
      <c r="JNT651" s="20"/>
      <c r="JNU651" s="20"/>
      <c r="JNV651" s="20"/>
      <c r="JNW651" s="20"/>
      <c r="JNX651" s="20"/>
      <c r="JNY651" s="20"/>
      <c r="JNZ651" s="20"/>
      <c r="JOA651" s="20"/>
      <c r="JOB651" s="20"/>
      <c r="JOC651" s="20"/>
      <c r="JOD651" s="20"/>
      <c r="JOE651" s="20"/>
      <c r="JOF651" s="20"/>
      <c r="JOG651" s="20"/>
      <c r="JOH651" s="20"/>
      <c r="JOI651" s="20"/>
      <c r="JOJ651" s="20"/>
      <c r="JOK651" s="20"/>
      <c r="JOL651" s="20"/>
      <c r="JOM651" s="20"/>
      <c r="JON651" s="20"/>
      <c r="JOO651" s="20"/>
      <c r="JOP651" s="20"/>
      <c r="JOQ651" s="20"/>
      <c r="JOR651" s="20"/>
      <c r="JOS651" s="20"/>
      <c r="JOT651" s="20"/>
      <c r="JOU651" s="20"/>
      <c r="JOV651" s="20"/>
      <c r="JOW651" s="20"/>
      <c r="JOX651" s="20"/>
      <c r="JOY651" s="20"/>
      <c r="JOZ651" s="20"/>
      <c r="JPA651" s="20"/>
      <c r="JPB651" s="20"/>
      <c r="JPC651" s="20"/>
      <c r="JPD651" s="20"/>
      <c r="JPE651" s="20"/>
      <c r="JPF651" s="20"/>
      <c r="JPG651" s="20"/>
      <c r="JPH651" s="20"/>
      <c r="JPI651" s="20"/>
      <c r="JPJ651" s="20"/>
      <c r="JPK651" s="20"/>
      <c r="JPL651" s="20"/>
      <c r="JPM651" s="20"/>
      <c r="JPN651" s="20"/>
      <c r="JPO651" s="20"/>
      <c r="JPP651" s="20"/>
      <c r="JPQ651" s="20"/>
      <c r="JPR651" s="20"/>
      <c r="JPS651" s="20"/>
      <c r="JPT651" s="20"/>
      <c r="JPU651" s="20"/>
      <c r="JPV651" s="20"/>
      <c r="JPW651" s="20"/>
      <c r="JPX651" s="20"/>
      <c r="JPY651" s="20"/>
      <c r="JPZ651" s="20"/>
      <c r="JQA651" s="20"/>
      <c r="JQB651" s="20"/>
      <c r="JQC651" s="20"/>
      <c r="JQD651" s="20"/>
      <c r="JQE651" s="20"/>
      <c r="JQF651" s="20"/>
      <c r="JQG651" s="20"/>
      <c r="JQH651" s="20"/>
      <c r="JQI651" s="20"/>
      <c r="JQJ651" s="20"/>
      <c r="JQK651" s="20"/>
      <c r="JQL651" s="20"/>
      <c r="JQM651" s="20"/>
      <c r="JQN651" s="20"/>
      <c r="JQO651" s="20"/>
      <c r="JQP651" s="20"/>
      <c r="JQQ651" s="20"/>
      <c r="JQR651" s="20"/>
      <c r="JQS651" s="20"/>
      <c r="JQT651" s="20"/>
      <c r="JQU651" s="20"/>
      <c r="JQV651" s="20"/>
      <c r="JQW651" s="20"/>
      <c r="JQX651" s="20"/>
      <c r="JQY651" s="20"/>
      <c r="JQZ651" s="20"/>
      <c r="JRA651" s="20"/>
      <c r="JRB651" s="20"/>
      <c r="JRC651" s="20"/>
      <c r="JRD651" s="20"/>
      <c r="JRE651" s="20"/>
      <c r="JRF651" s="20"/>
      <c r="JRG651" s="20"/>
      <c r="JRH651" s="20"/>
      <c r="JRI651" s="20"/>
      <c r="JRJ651" s="20"/>
      <c r="JRK651" s="20"/>
      <c r="JRL651" s="20"/>
      <c r="JRM651" s="20"/>
      <c r="JRN651" s="20"/>
      <c r="JRO651" s="20"/>
      <c r="JRP651" s="20"/>
      <c r="JRQ651" s="20"/>
      <c r="JRR651" s="20"/>
      <c r="JRS651" s="20"/>
      <c r="JRT651" s="20"/>
      <c r="JRU651" s="20"/>
      <c r="JRV651" s="20"/>
      <c r="JRW651" s="20"/>
      <c r="JRX651" s="20"/>
      <c r="JRY651" s="20"/>
      <c r="JRZ651" s="20"/>
      <c r="JSA651" s="20"/>
      <c r="JSB651" s="20"/>
      <c r="JSC651" s="20"/>
      <c r="JSD651" s="20"/>
      <c r="JSE651" s="20"/>
      <c r="JSF651" s="20"/>
      <c r="JSG651" s="20"/>
      <c r="JSH651" s="20"/>
      <c r="JSI651" s="20"/>
      <c r="JSJ651" s="20"/>
      <c r="JSK651" s="20"/>
      <c r="JSL651" s="20"/>
      <c r="JSM651" s="20"/>
      <c r="JSN651" s="20"/>
      <c r="JSO651" s="20"/>
      <c r="JSP651" s="20"/>
      <c r="JSQ651" s="20"/>
      <c r="JSR651" s="20"/>
      <c r="JSS651" s="20"/>
      <c r="JST651" s="20"/>
      <c r="JSU651" s="20"/>
      <c r="JSV651" s="20"/>
      <c r="JSW651" s="20"/>
      <c r="JSX651" s="20"/>
      <c r="JSY651" s="20"/>
      <c r="JSZ651" s="20"/>
      <c r="JTA651" s="20"/>
      <c r="JTB651" s="20"/>
      <c r="JTC651" s="20"/>
      <c r="JTD651" s="20"/>
      <c r="JTE651" s="20"/>
      <c r="JTF651" s="20"/>
      <c r="JTG651" s="20"/>
      <c r="JTH651" s="20"/>
      <c r="JTI651" s="20"/>
      <c r="JTJ651" s="20"/>
      <c r="JTK651" s="20"/>
      <c r="JTL651" s="20"/>
      <c r="JTM651" s="20"/>
      <c r="JTN651" s="20"/>
      <c r="JTO651" s="20"/>
      <c r="JTP651" s="20"/>
      <c r="JTQ651" s="20"/>
      <c r="JTR651" s="20"/>
      <c r="JTS651" s="20"/>
      <c r="JTT651" s="20"/>
      <c r="JTU651" s="20"/>
      <c r="JTV651" s="20"/>
      <c r="JTW651" s="20"/>
      <c r="JTX651" s="20"/>
      <c r="JTY651" s="20"/>
      <c r="JTZ651" s="20"/>
      <c r="JUA651" s="20"/>
      <c r="JUB651" s="20"/>
      <c r="JUC651" s="20"/>
      <c r="JUD651" s="20"/>
      <c r="JUE651" s="20"/>
      <c r="JUF651" s="20"/>
      <c r="JUG651" s="20"/>
      <c r="JUH651" s="20"/>
      <c r="JUI651" s="20"/>
      <c r="JUJ651" s="20"/>
      <c r="JUK651" s="20"/>
      <c r="JUL651" s="20"/>
      <c r="JUM651" s="20"/>
      <c r="JUN651" s="20"/>
      <c r="JUO651" s="20"/>
      <c r="JUP651" s="20"/>
      <c r="JUQ651" s="20"/>
      <c r="JUR651" s="20"/>
      <c r="JUS651" s="20"/>
      <c r="JUT651" s="20"/>
      <c r="JUU651" s="20"/>
      <c r="JUV651" s="20"/>
      <c r="JUW651" s="20"/>
      <c r="JUX651" s="20"/>
      <c r="JUY651" s="20"/>
      <c r="JUZ651" s="20"/>
      <c r="JVA651" s="20"/>
      <c r="JVB651" s="20"/>
      <c r="JVC651" s="20"/>
      <c r="JVD651" s="20"/>
      <c r="JVE651" s="20"/>
      <c r="JVF651" s="20"/>
      <c r="JVG651" s="20"/>
      <c r="JVH651" s="20"/>
      <c r="JVI651" s="20"/>
      <c r="JVJ651" s="20"/>
      <c r="JVK651" s="20"/>
      <c r="JVL651" s="20"/>
      <c r="JVM651" s="20"/>
      <c r="JVN651" s="20"/>
      <c r="JVO651" s="20"/>
      <c r="JVP651" s="20"/>
      <c r="JVQ651" s="20"/>
      <c r="JVR651" s="20"/>
      <c r="JVS651" s="20"/>
      <c r="JVT651" s="20"/>
      <c r="JVU651" s="20"/>
      <c r="JVV651" s="20"/>
      <c r="JVW651" s="20"/>
      <c r="JVX651" s="20"/>
      <c r="JVY651" s="20"/>
      <c r="JVZ651" s="20"/>
      <c r="JWA651" s="20"/>
      <c r="JWB651" s="20"/>
      <c r="JWC651" s="20"/>
      <c r="JWD651" s="20"/>
      <c r="JWE651" s="20"/>
      <c r="JWF651" s="20"/>
      <c r="JWG651" s="20"/>
      <c r="JWH651" s="20"/>
      <c r="JWI651" s="20"/>
      <c r="JWJ651" s="20"/>
      <c r="JWK651" s="20"/>
      <c r="JWL651" s="20"/>
      <c r="JWM651" s="20"/>
      <c r="JWN651" s="20"/>
      <c r="JWO651" s="20"/>
      <c r="JWP651" s="20"/>
      <c r="JWQ651" s="20"/>
      <c r="JWR651" s="20"/>
      <c r="JWS651" s="20"/>
      <c r="JWT651" s="20"/>
      <c r="JWU651" s="20"/>
      <c r="JWV651" s="20"/>
      <c r="JWW651" s="20"/>
      <c r="JWX651" s="20"/>
      <c r="JWY651" s="20"/>
      <c r="JWZ651" s="20"/>
      <c r="JXA651" s="20"/>
      <c r="JXB651" s="20"/>
      <c r="JXC651" s="20"/>
      <c r="JXD651" s="20"/>
      <c r="JXE651" s="20"/>
      <c r="JXF651" s="20"/>
      <c r="JXG651" s="20"/>
      <c r="JXH651" s="20"/>
      <c r="JXI651" s="20"/>
      <c r="JXJ651" s="20"/>
      <c r="JXK651" s="20"/>
      <c r="JXL651" s="20"/>
      <c r="JXM651" s="20"/>
      <c r="JXN651" s="20"/>
      <c r="JXO651" s="20"/>
      <c r="JXP651" s="20"/>
      <c r="JXQ651" s="20"/>
      <c r="JXR651" s="20"/>
      <c r="JXS651" s="20"/>
      <c r="JXT651" s="20"/>
      <c r="JXU651" s="20"/>
      <c r="JXV651" s="20"/>
      <c r="JXW651" s="20"/>
      <c r="JXX651" s="20"/>
      <c r="JXY651" s="20"/>
      <c r="JXZ651" s="20"/>
      <c r="JYA651" s="20"/>
      <c r="JYB651" s="20"/>
      <c r="JYC651" s="20"/>
      <c r="JYD651" s="20"/>
      <c r="JYE651" s="20"/>
      <c r="JYF651" s="20"/>
      <c r="JYG651" s="20"/>
      <c r="JYH651" s="20"/>
      <c r="JYI651" s="20"/>
      <c r="JYJ651" s="20"/>
      <c r="JYK651" s="20"/>
      <c r="JYL651" s="20"/>
      <c r="JYM651" s="20"/>
      <c r="JYN651" s="20"/>
      <c r="JYO651" s="20"/>
      <c r="JYP651" s="20"/>
      <c r="JYQ651" s="20"/>
      <c r="JYR651" s="20"/>
      <c r="JYS651" s="20"/>
      <c r="JYT651" s="20"/>
      <c r="JYU651" s="20"/>
      <c r="JYV651" s="20"/>
      <c r="JYW651" s="20"/>
      <c r="JYX651" s="20"/>
      <c r="JYY651" s="20"/>
      <c r="JYZ651" s="20"/>
      <c r="JZA651" s="20"/>
      <c r="JZB651" s="20"/>
      <c r="JZC651" s="20"/>
      <c r="JZD651" s="20"/>
      <c r="JZE651" s="20"/>
      <c r="JZF651" s="20"/>
      <c r="JZG651" s="20"/>
      <c r="JZH651" s="20"/>
      <c r="JZI651" s="20"/>
      <c r="JZJ651" s="20"/>
      <c r="JZK651" s="20"/>
      <c r="JZL651" s="20"/>
      <c r="JZM651" s="20"/>
      <c r="JZN651" s="20"/>
      <c r="JZO651" s="20"/>
      <c r="JZP651" s="20"/>
      <c r="JZQ651" s="20"/>
      <c r="JZR651" s="20"/>
      <c r="JZS651" s="20"/>
      <c r="JZT651" s="20"/>
      <c r="JZU651" s="20"/>
      <c r="JZV651" s="20"/>
      <c r="JZW651" s="20"/>
      <c r="JZX651" s="20"/>
      <c r="JZY651" s="20"/>
      <c r="JZZ651" s="20"/>
      <c r="KAA651" s="20"/>
      <c r="KAB651" s="20"/>
      <c r="KAC651" s="20"/>
      <c r="KAD651" s="20"/>
      <c r="KAE651" s="20"/>
      <c r="KAF651" s="20"/>
      <c r="KAG651" s="20"/>
      <c r="KAH651" s="20"/>
      <c r="KAI651" s="20"/>
      <c r="KAJ651" s="20"/>
      <c r="KAK651" s="20"/>
      <c r="KAL651" s="20"/>
      <c r="KAM651" s="20"/>
      <c r="KAN651" s="20"/>
      <c r="KAO651" s="20"/>
      <c r="KAP651" s="20"/>
      <c r="KAQ651" s="20"/>
      <c r="KAR651" s="20"/>
      <c r="KAS651" s="20"/>
      <c r="KAT651" s="20"/>
      <c r="KAU651" s="20"/>
      <c r="KAV651" s="20"/>
      <c r="KAW651" s="20"/>
      <c r="KAX651" s="20"/>
      <c r="KAY651" s="20"/>
      <c r="KAZ651" s="20"/>
      <c r="KBA651" s="20"/>
      <c r="KBB651" s="20"/>
      <c r="KBC651" s="20"/>
      <c r="KBD651" s="20"/>
      <c r="KBE651" s="20"/>
      <c r="KBF651" s="20"/>
      <c r="KBG651" s="20"/>
      <c r="KBH651" s="20"/>
      <c r="KBI651" s="20"/>
      <c r="KBJ651" s="20"/>
      <c r="KBK651" s="20"/>
      <c r="KBL651" s="20"/>
      <c r="KBM651" s="20"/>
      <c r="KBN651" s="20"/>
      <c r="KBO651" s="20"/>
      <c r="KBP651" s="20"/>
      <c r="KBQ651" s="20"/>
      <c r="KBR651" s="20"/>
      <c r="KBS651" s="20"/>
      <c r="KBT651" s="20"/>
      <c r="KBU651" s="20"/>
      <c r="KBV651" s="20"/>
      <c r="KBW651" s="20"/>
      <c r="KBX651" s="20"/>
      <c r="KBY651" s="20"/>
      <c r="KBZ651" s="20"/>
      <c r="KCA651" s="20"/>
      <c r="KCB651" s="20"/>
      <c r="KCC651" s="20"/>
      <c r="KCD651" s="20"/>
      <c r="KCE651" s="20"/>
      <c r="KCF651" s="20"/>
      <c r="KCG651" s="20"/>
      <c r="KCH651" s="20"/>
      <c r="KCI651" s="20"/>
      <c r="KCJ651" s="20"/>
      <c r="KCK651" s="20"/>
      <c r="KCL651" s="20"/>
      <c r="KCM651" s="20"/>
      <c r="KCN651" s="20"/>
      <c r="KCO651" s="20"/>
      <c r="KCP651" s="20"/>
      <c r="KCQ651" s="20"/>
      <c r="KCR651" s="20"/>
      <c r="KCS651" s="20"/>
      <c r="KCT651" s="20"/>
      <c r="KCU651" s="20"/>
      <c r="KCV651" s="20"/>
      <c r="KCW651" s="20"/>
      <c r="KCX651" s="20"/>
      <c r="KCY651" s="20"/>
      <c r="KCZ651" s="20"/>
      <c r="KDA651" s="20"/>
      <c r="KDB651" s="20"/>
      <c r="KDC651" s="20"/>
      <c r="KDD651" s="20"/>
      <c r="KDE651" s="20"/>
      <c r="KDF651" s="20"/>
      <c r="KDG651" s="20"/>
      <c r="KDH651" s="20"/>
      <c r="KDI651" s="20"/>
      <c r="KDJ651" s="20"/>
      <c r="KDK651" s="20"/>
      <c r="KDL651" s="20"/>
      <c r="KDM651" s="20"/>
      <c r="KDN651" s="20"/>
      <c r="KDO651" s="20"/>
      <c r="KDP651" s="20"/>
      <c r="KDQ651" s="20"/>
      <c r="KDR651" s="20"/>
      <c r="KDS651" s="20"/>
      <c r="KDT651" s="20"/>
      <c r="KDU651" s="20"/>
      <c r="KDV651" s="20"/>
      <c r="KDW651" s="20"/>
      <c r="KDX651" s="20"/>
      <c r="KDY651" s="20"/>
      <c r="KDZ651" s="20"/>
      <c r="KEA651" s="20"/>
      <c r="KEB651" s="20"/>
      <c r="KEC651" s="20"/>
      <c r="KED651" s="20"/>
      <c r="KEE651" s="20"/>
      <c r="KEF651" s="20"/>
      <c r="KEG651" s="20"/>
      <c r="KEH651" s="20"/>
      <c r="KEI651" s="20"/>
      <c r="KEJ651" s="20"/>
      <c r="KEK651" s="20"/>
      <c r="KEL651" s="20"/>
      <c r="KEM651" s="20"/>
      <c r="KEN651" s="20"/>
      <c r="KEO651" s="20"/>
      <c r="KEP651" s="20"/>
      <c r="KEQ651" s="20"/>
      <c r="KER651" s="20"/>
      <c r="KES651" s="20"/>
      <c r="KET651" s="20"/>
      <c r="KEU651" s="20"/>
      <c r="KEV651" s="20"/>
      <c r="KEW651" s="20"/>
      <c r="KEX651" s="20"/>
      <c r="KEY651" s="20"/>
      <c r="KEZ651" s="20"/>
      <c r="KFA651" s="20"/>
      <c r="KFB651" s="20"/>
      <c r="KFC651" s="20"/>
      <c r="KFD651" s="20"/>
      <c r="KFE651" s="20"/>
      <c r="KFF651" s="20"/>
      <c r="KFG651" s="20"/>
      <c r="KFH651" s="20"/>
      <c r="KFI651" s="20"/>
      <c r="KFJ651" s="20"/>
      <c r="KFK651" s="20"/>
      <c r="KFL651" s="20"/>
      <c r="KFM651" s="20"/>
      <c r="KFN651" s="20"/>
      <c r="KFO651" s="20"/>
      <c r="KFP651" s="20"/>
      <c r="KFQ651" s="20"/>
      <c r="KFR651" s="20"/>
      <c r="KFS651" s="20"/>
      <c r="KFT651" s="20"/>
      <c r="KFU651" s="20"/>
      <c r="KFV651" s="20"/>
      <c r="KFW651" s="20"/>
      <c r="KFX651" s="20"/>
      <c r="KFY651" s="20"/>
      <c r="KFZ651" s="20"/>
      <c r="KGA651" s="20"/>
      <c r="KGB651" s="20"/>
      <c r="KGC651" s="20"/>
      <c r="KGD651" s="20"/>
      <c r="KGE651" s="20"/>
      <c r="KGF651" s="20"/>
      <c r="KGG651" s="20"/>
      <c r="KGH651" s="20"/>
      <c r="KGI651" s="20"/>
      <c r="KGJ651" s="20"/>
      <c r="KGK651" s="20"/>
      <c r="KGL651" s="20"/>
      <c r="KGM651" s="20"/>
      <c r="KGN651" s="20"/>
      <c r="KGO651" s="20"/>
      <c r="KGP651" s="20"/>
      <c r="KGQ651" s="20"/>
      <c r="KGR651" s="20"/>
      <c r="KGS651" s="20"/>
      <c r="KGT651" s="20"/>
      <c r="KGU651" s="20"/>
      <c r="KGV651" s="20"/>
      <c r="KGW651" s="20"/>
      <c r="KGX651" s="20"/>
      <c r="KGY651" s="20"/>
      <c r="KGZ651" s="20"/>
      <c r="KHA651" s="20"/>
      <c r="KHB651" s="20"/>
      <c r="KHC651" s="20"/>
      <c r="KHD651" s="20"/>
      <c r="KHE651" s="20"/>
      <c r="KHF651" s="20"/>
      <c r="KHG651" s="20"/>
      <c r="KHH651" s="20"/>
      <c r="KHI651" s="20"/>
      <c r="KHJ651" s="20"/>
      <c r="KHK651" s="20"/>
      <c r="KHL651" s="20"/>
      <c r="KHM651" s="20"/>
      <c r="KHN651" s="20"/>
      <c r="KHO651" s="20"/>
      <c r="KHP651" s="20"/>
      <c r="KHQ651" s="20"/>
      <c r="KHR651" s="20"/>
      <c r="KHS651" s="20"/>
      <c r="KHT651" s="20"/>
      <c r="KHU651" s="20"/>
      <c r="KHV651" s="20"/>
      <c r="KHW651" s="20"/>
      <c r="KHX651" s="20"/>
      <c r="KHY651" s="20"/>
      <c r="KHZ651" s="20"/>
      <c r="KIA651" s="20"/>
      <c r="KIB651" s="20"/>
      <c r="KIC651" s="20"/>
      <c r="KID651" s="20"/>
      <c r="KIE651" s="20"/>
      <c r="KIF651" s="20"/>
      <c r="KIG651" s="20"/>
      <c r="KIH651" s="20"/>
      <c r="KII651" s="20"/>
      <c r="KIJ651" s="20"/>
      <c r="KIK651" s="20"/>
      <c r="KIL651" s="20"/>
      <c r="KIM651" s="20"/>
      <c r="KIN651" s="20"/>
      <c r="KIO651" s="20"/>
      <c r="KIP651" s="20"/>
      <c r="KIQ651" s="20"/>
      <c r="KIR651" s="20"/>
      <c r="KIS651" s="20"/>
      <c r="KIT651" s="20"/>
      <c r="KIU651" s="20"/>
      <c r="KIV651" s="20"/>
      <c r="KIW651" s="20"/>
      <c r="KIX651" s="20"/>
      <c r="KIY651" s="20"/>
      <c r="KIZ651" s="20"/>
      <c r="KJA651" s="20"/>
      <c r="KJB651" s="20"/>
      <c r="KJC651" s="20"/>
      <c r="KJD651" s="20"/>
      <c r="KJE651" s="20"/>
      <c r="KJF651" s="20"/>
      <c r="KJG651" s="20"/>
      <c r="KJH651" s="20"/>
      <c r="KJI651" s="20"/>
      <c r="KJJ651" s="20"/>
      <c r="KJK651" s="20"/>
      <c r="KJL651" s="20"/>
      <c r="KJM651" s="20"/>
      <c r="KJN651" s="20"/>
      <c r="KJO651" s="20"/>
      <c r="KJP651" s="20"/>
      <c r="KJQ651" s="20"/>
      <c r="KJR651" s="20"/>
      <c r="KJS651" s="20"/>
      <c r="KJT651" s="20"/>
      <c r="KJU651" s="20"/>
      <c r="KJV651" s="20"/>
      <c r="KJW651" s="20"/>
      <c r="KJX651" s="20"/>
      <c r="KJY651" s="20"/>
      <c r="KJZ651" s="20"/>
      <c r="KKA651" s="20"/>
      <c r="KKB651" s="20"/>
      <c r="KKC651" s="20"/>
      <c r="KKD651" s="20"/>
      <c r="KKE651" s="20"/>
      <c r="KKF651" s="20"/>
      <c r="KKG651" s="20"/>
      <c r="KKH651" s="20"/>
      <c r="KKI651" s="20"/>
      <c r="KKJ651" s="20"/>
      <c r="KKK651" s="20"/>
      <c r="KKL651" s="20"/>
      <c r="KKM651" s="20"/>
      <c r="KKN651" s="20"/>
      <c r="KKO651" s="20"/>
      <c r="KKP651" s="20"/>
      <c r="KKQ651" s="20"/>
      <c r="KKR651" s="20"/>
      <c r="KKS651" s="20"/>
      <c r="KKT651" s="20"/>
      <c r="KKU651" s="20"/>
      <c r="KKV651" s="20"/>
      <c r="KKW651" s="20"/>
      <c r="KKX651" s="20"/>
      <c r="KKY651" s="20"/>
      <c r="KKZ651" s="20"/>
      <c r="KLA651" s="20"/>
      <c r="KLB651" s="20"/>
      <c r="KLC651" s="20"/>
      <c r="KLD651" s="20"/>
      <c r="KLE651" s="20"/>
      <c r="KLF651" s="20"/>
      <c r="KLG651" s="20"/>
      <c r="KLH651" s="20"/>
      <c r="KLI651" s="20"/>
      <c r="KLJ651" s="20"/>
      <c r="KLK651" s="20"/>
      <c r="KLL651" s="20"/>
      <c r="KLM651" s="20"/>
      <c r="KLN651" s="20"/>
      <c r="KLO651" s="20"/>
      <c r="KLP651" s="20"/>
      <c r="KLQ651" s="20"/>
      <c r="KLR651" s="20"/>
      <c r="KLS651" s="20"/>
      <c r="KLT651" s="20"/>
      <c r="KLU651" s="20"/>
      <c r="KLV651" s="20"/>
      <c r="KLW651" s="20"/>
      <c r="KLX651" s="20"/>
      <c r="KLY651" s="20"/>
      <c r="KLZ651" s="20"/>
      <c r="KMA651" s="20"/>
      <c r="KMB651" s="20"/>
      <c r="KMC651" s="20"/>
      <c r="KMD651" s="20"/>
      <c r="KME651" s="20"/>
      <c r="KMF651" s="20"/>
      <c r="KMG651" s="20"/>
      <c r="KMH651" s="20"/>
      <c r="KMI651" s="20"/>
      <c r="KMJ651" s="20"/>
      <c r="KMK651" s="20"/>
      <c r="KML651" s="20"/>
      <c r="KMM651" s="20"/>
      <c r="KMN651" s="20"/>
      <c r="KMO651" s="20"/>
      <c r="KMP651" s="20"/>
      <c r="KMQ651" s="20"/>
      <c r="KMR651" s="20"/>
      <c r="KMS651" s="20"/>
      <c r="KMT651" s="20"/>
      <c r="KMU651" s="20"/>
      <c r="KMV651" s="20"/>
      <c r="KMW651" s="20"/>
      <c r="KMX651" s="20"/>
      <c r="KMY651" s="20"/>
      <c r="KMZ651" s="20"/>
      <c r="KNA651" s="20"/>
      <c r="KNB651" s="20"/>
      <c r="KNC651" s="20"/>
      <c r="KND651" s="20"/>
      <c r="KNE651" s="20"/>
      <c r="KNF651" s="20"/>
      <c r="KNG651" s="20"/>
      <c r="KNH651" s="20"/>
      <c r="KNI651" s="20"/>
      <c r="KNJ651" s="20"/>
      <c r="KNK651" s="20"/>
      <c r="KNL651" s="20"/>
      <c r="KNM651" s="20"/>
      <c r="KNN651" s="20"/>
      <c r="KNO651" s="20"/>
      <c r="KNP651" s="20"/>
      <c r="KNQ651" s="20"/>
      <c r="KNR651" s="20"/>
      <c r="KNS651" s="20"/>
      <c r="KNT651" s="20"/>
      <c r="KNU651" s="20"/>
      <c r="KNV651" s="20"/>
      <c r="KNW651" s="20"/>
      <c r="KNX651" s="20"/>
      <c r="KNY651" s="20"/>
      <c r="KNZ651" s="20"/>
      <c r="KOA651" s="20"/>
      <c r="KOB651" s="20"/>
      <c r="KOC651" s="20"/>
      <c r="KOD651" s="20"/>
      <c r="KOE651" s="20"/>
      <c r="KOF651" s="20"/>
      <c r="KOG651" s="20"/>
      <c r="KOH651" s="20"/>
      <c r="KOI651" s="20"/>
      <c r="KOJ651" s="20"/>
      <c r="KOK651" s="20"/>
      <c r="KOL651" s="20"/>
      <c r="KOM651" s="20"/>
      <c r="KON651" s="20"/>
      <c r="KOO651" s="20"/>
      <c r="KOP651" s="20"/>
      <c r="KOQ651" s="20"/>
      <c r="KOR651" s="20"/>
      <c r="KOS651" s="20"/>
      <c r="KOT651" s="20"/>
      <c r="KOU651" s="20"/>
      <c r="KOV651" s="20"/>
      <c r="KOW651" s="20"/>
      <c r="KOX651" s="20"/>
      <c r="KOY651" s="20"/>
      <c r="KOZ651" s="20"/>
      <c r="KPA651" s="20"/>
      <c r="KPB651" s="20"/>
      <c r="KPC651" s="20"/>
      <c r="KPD651" s="20"/>
      <c r="KPE651" s="20"/>
      <c r="KPF651" s="20"/>
      <c r="KPG651" s="20"/>
      <c r="KPH651" s="20"/>
      <c r="KPI651" s="20"/>
      <c r="KPJ651" s="20"/>
      <c r="KPK651" s="20"/>
      <c r="KPL651" s="20"/>
      <c r="KPM651" s="20"/>
      <c r="KPN651" s="20"/>
      <c r="KPO651" s="20"/>
      <c r="KPP651" s="20"/>
      <c r="KPQ651" s="20"/>
      <c r="KPR651" s="20"/>
      <c r="KPS651" s="20"/>
      <c r="KPT651" s="20"/>
      <c r="KPU651" s="20"/>
      <c r="KPV651" s="20"/>
      <c r="KPW651" s="20"/>
      <c r="KPX651" s="20"/>
      <c r="KPY651" s="20"/>
      <c r="KPZ651" s="20"/>
      <c r="KQA651" s="20"/>
      <c r="KQB651" s="20"/>
      <c r="KQC651" s="20"/>
      <c r="KQD651" s="20"/>
      <c r="KQE651" s="20"/>
      <c r="KQF651" s="20"/>
      <c r="KQG651" s="20"/>
      <c r="KQH651" s="20"/>
      <c r="KQI651" s="20"/>
      <c r="KQJ651" s="20"/>
      <c r="KQK651" s="20"/>
      <c r="KQL651" s="20"/>
      <c r="KQM651" s="20"/>
      <c r="KQN651" s="20"/>
      <c r="KQO651" s="20"/>
      <c r="KQP651" s="20"/>
      <c r="KQQ651" s="20"/>
      <c r="KQR651" s="20"/>
      <c r="KQS651" s="20"/>
      <c r="KQT651" s="20"/>
      <c r="KQU651" s="20"/>
      <c r="KQV651" s="20"/>
      <c r="KQW651" s="20"/>
      <c r="KQX651" s="20"/>
      <c r="KQY651" s="20"/>
      <c r="KQZ651" s="20"/>
      <c r="KRA651" s="20"/>
      <c r="KRB651" s="20"/>
      <c r="KRC651" s="20"/>
      <c r="KRD651" s="20"/>
      <c r="KRE651" s="20"/>
      <c r="KRF651" s="20"/>
      <c r="KRG651" s="20"/>
      <c r="KRH651" s="20"/>
      <c r="KRI651" s="20"/>
      <c r="KRJ651" s="20"/>
      <c r="KRK651" s="20"/>
      <c r="KRL651" s="20"/>
      <c r="KRM651" s="20"/>
      <c r="KRN651" s="20"/>
      <c r="KRO651" s="20"/>
      <c r="KRP651" s="20"/>
      <c r="KRQ651" s="20"/>
      <c r="KRR651" s="20"/>
      <c r="KRS651" s="20"/>
      <c r="KRT651" s="20"/>
      <c r="KRU651" s="20"/>
      <c r="KRV651" s="20"/>
      <c r="KRW651" s="20"/>
      <c r="KRX651" s="20"/>
      <c r="KRY651" s="20"/>
      <c r="KRZ651" s="20"/>
      <c r="KSA651" s="20"/>
      <c r="KSB651" s="20"/>
      <c r="KSC651" s="20"/>
      <c r="KSD651" s="20"/>
      <c r="KSE651" s="20"/>
      <c r="KSF651" s="20"/>
      <c r="KSG651" s="20"/>
      <c r="KSH651" s="20"/>
      <c r="KSI651" s="20"/>
      <c r="KSJ651" s="20"/>
      <c r="KSK651" s="20"/>
      <c r="KSL651" s="20"/>
      <c r="KSM651" s="20"/>
      <c r="KSN651" s="20"/>
      <c r="KSO651" s="20"/>
      <c r="KSP651" s="20"/>
      <c r="KSQ651" s="20"/>
      <c r="KSR651" s="20"/>
      <c r="KSS651" s="20"/>
      <c r="KST651" s="20"/>
      <c r="KSU651" s="20"/>
      <c r="KSV651" s="20"/>
      <c r="KSW651" s="20"/>
      <c r="KSX651" s="20"/>
      <c r="KSY651" s="20"/>
      <c r="KSZ651" s="20"/>
      <c r="KTA651" s="20"/>
      <c r="KTB651" s="20"/>
      <c r="KTC651" s="20"/>
      <c r="KTD651" s="20"/>
      <c r="KTE651" s="20"/>
      <c r="KTF651" s="20"/>
      <c r="KTG651" s="20"/>
      <c r="KTH651" s="20"/>
      <c r="KTI651" s="20"/>
      <c r="KTJ651" s="20"/>
      <c r="KTK651" s="20"/>
      <c r="KTL651" s="20"/>
      <c r="KTM651" s="20"/>
      <c r="KTN651" s="20"/>
      <c r="KTO651" s="20"/>
      <c r="KTP651" s="20"/>
      <c r="KTQ651" s="20"/>
      <c r="KTR651" s="20"/>
      <c r="KTS651" s="20"/>
      <c r="KTT651" s="20"/>
      <c r="KTU651" s="20"/>
      <c r="KTV651" s="20"/>
      <c r="KTW651" s="20"/>
      <c r="KTX651" s="20"/>
      <c r="KTY651" s="20"/>
      <c r="KTZ651" s="20"/>
      <c r="KUA651" s="20"/>
      <c r="KUB651" s="20"/>
      <c r="KUC651" s="20"/>
      <c r="KUD651" s="20"/>
      <c r="KUE651" s="20"/>
      <c r="KUF651" s="20"/>
      <c r="KUG651" s="20"/>
      <c r="KUH651" s="20"/>
      <c r="KUI651" s="20"/>
      <c r="KUJ651" s="20"/>
      <c r="KUK651" s="20"/>
      <c r="KUL651" s="20"/>
      <c r="KUM651" s="20"/>
      <c r="KUN651" s="20"/>
      <c r="KUO651" s="20"/>
      <c r="KUP651" s="20"/>
      <c r="KUQ651" s="20"/>
      <c r="KUR651" s="20"/>
      <c r="KUS651" s="20"/>
      <c r="KUT651" s="20"/>
      <c r="KUU651" s="20"/>
      <c r="KUV651" s="20"/>
      <c r="KUW651" s="20"/>
      <c r="KUX651" s="20"/>
      <c r="KUY651" s="20"/>
      <c r="KUZ651" s="20"/>
      <c r="KVA651" s="20"/>
      <c r="KVB651" s="20"/>
      <c r="KVC651" s="20"/>
      <c r="KVD651" s="20"/>
      <c r="KVE651" s="20"/>
      <c r="KVF651" s="20"/>
      <c r="KVG651" s="20"/>
      <c r="KVH651" s="20"/>
      <c r="KVI651" s="20"/>
      <c r="KVJ651" s="20"/>
      <c r="KVK651" s="20"/>
      <c r="KVL651" s="20"/>
      <c r="KVM651" s="20"/>
      <c r="KVN651" s="20"/>
      <c r="KVO651" s="20"/>
      <c r="KVP651" s="20"/>
      <c r="KVQ651" s="20"/>
      <c r="KVR651" s="20"/>
      <c r="KVS651" s="20"/>
      <c r="KVT651" s="20"/>
      <c r="KVU651" s="20"/>
      <c r="KVV651" s="20"/>
      <c r="KVW651" s="20"/>
      <c r="KVX651" s="20"/>
      <c r="KVY651" s="20"/>
      <c r="KVZ651" s="20"/>
      <c r="KWA651" s="20"/>
      <c r="KWB651" s="20"/>
      <c r="KWC651" s="20"/>
      <c r="KWD651" s="20"/>
      <c r="KWE651" s="20"/>
      <c r="KWF651" s="20"/>
      <c r="KWG651" s="20"/>
      <c r="KWH651" s="20"/>
      <c r="KWI651" s="20"/>
      <c r="KWJ651" s="20"/>
      <c r="KWK651" s="20"/>
      <c r="KWL651" s="20"/>
      <c r="KWM651" s="20"/>
      <c r="KWN651" s="20"/>
      <c r="KWO651" s="20"/>
      <c r="KWP651" s="20"/>
      <c r="KWQ651" s="20"/>
      <c r="KWR651" s="20"/>
      <c r="KWS651" s="20"/>
      <c r="KWT651" s="20"/>
      <c r="KWU651" s="20"/>
      <c r="KWV651" s="20"/>
      <c r="KWW651" s="20"/>
      <c r="KWX651" s="20"/>
      <c r="KWY651" s="20"/>
      <c r="KWZ651" s="20"/>
      <c r="KXA651" s="20"/>
      <c r="KXB651" s="20"/>
      <c r="KXC651" s="20"/>
      <c r="KXD651" s="20"/>
      <c r="KXE651" s="20"/>
      <c r="KXF651" s="20"/>
      <c r="KXG651" s="20"/>
      <c r="KXH651" s="20"/>
      <c r="KXI651" s="20"/>
      <c r="KXJ651" s="20"/>
      <c r="KXK651" s="20"/>
      <c r="KXL651" s="20"/>
      <c r="KXM651" s="20"/>
      <c r="KXN651" s="20"/>
      <c r="KXO651" s="20"/>
      <c r="KXP651" s="20"/>
      <c r="KXQ651" s="20"/>
      <c r="KXR651" s="20"/>
      <c r="KXS651" s="20"/>
      <c r="KXT651" s="20"/>
      <c r="KXU651" s="20"/>
      <c r="KXV651" s="20"/>
      <c r="KXW651" s="20"/>
      <c r="KXX651" s="20"/>
      <c r="KXY651" s="20"/>
      <c r="KXZ651" s="20"/>
      <c r="KYA651" s="20"/>
      <c r="KYB651" s="20"/>
      <c r="KYC651" s="20"/>
      <c r="KYD651" s="20"/>
      <c r="KYE651" s="20"/>
      <c r="KYF651" s="20"/>
      <c r="KYG651" s="20"/>
      <c r="KYH651" s="20"/>
      <c r="KYI651" s="20"/>
      <c r="KYJ651" s="20"/>
      <c r="KYK651" s="20"/>
      <c r="KYL651" s="20"/>
      <c r="KYM651" s="20"/>
      <c r="KYN651" s="20"/>
      <c r="KYO651" s="20"/>
      <c r="KYP651" s="20"/>
      <c r="KYQ651" s="20"/>
      <c r="KYR651" s="20"/>
      <c r="KYS651" s="20"/>
      <c r="KYT651" s="20"/>
      <c r="KYU651" s="20"/>
      <c r="KYV651" s="20"/>
      <c r="KYW651" s="20"/>
      <c r="KYX651" s="20"/>
      <c r="KYY651" s="20"/>
      <c r="KYZ651" s="20"/>
      <c r="KZA651" s="20"/>
      <c r="KZB651" s="20"/>
      <c r="KZC651" s="20"/>
      <c r="KZD651" s="20"/>
      <c r="KZE651" s="20"/>
      <c r="KZF651" s="20"/>
      <c r="KZG651" s="20"/>
      <c r="KZH651" s="20"/>
      <c r="KZI651" s="20"/>
      <c r="KZJ651" s="20"/>
      <c r="KZK651" s="20"/>
      <c r="KZL651" s="20"/>
      <c r="KZM651" s="20"/>
      <c r="KZN651" s="20"/>
      <c r="KZO651" s="20"/>
      <c r="KZP651" s="20"/>
      <c r="KZQ651" s="20"/>
      <c r="KZR651" s="20"/>
      <c r="KZS651" s="20"/>
      <c r="KZT651" s="20"/>
      <c r="KZU651" s="20"/>
      <c r="KZV651" s="20"/>
      <c r="KZW651" s="20"/>
      <c r="KZX651" s="20"/>
      <c r="KZY651" s="20"/>
      <c r="KZZ651" s="20"/>
      <c r="LAA651" s="20"/>
      <c r="LAB651" s="20"/>
      <c r="LAC651" s="20"/>
      <c r="LAD651" s="20"/>
      <c r="LAE651" s="20"/>
      <c r="LAF651" s="20"/>
      <c r="LAG651" s="20"/>
      <c r="LAH651" s="20"/>
      <c r="LAI651" s="20"/>
      <c r="LAJ651" s="20"/>
      <c r="LAK651" s="20"/>
      <c r="LAL651" s="20"/>
      <c r="LAM651" s="20"/>
      <c r="LAN651" s="20"/>
      <c r="LAO651" s="20"/>
      <c r="LAP651" s="20"/>
      <c r="LAQ651" s="20"/>
      <c r="LAR651" s="20"/>
      <c r="LAS651" s="20"/>
      <c r="LAT651" s="20"/>
      <c r="LAU651" s="20"/>
      <c r="LAV651" s="20"/>
      <c r="LAW651" s="20"/>
      <c r="LAX651" s="20"/>
      <c r="LAY651" s="20"/>
      <c r="LAZ651" s="20"/>
      <c r="LBA651" s="20"/>
      <c r="LBB651" s="20"/>
      <c r="LBC651" s="20"/>
      <c r="LBD651" s="20"/>
      <c r="LBE651" s="20"/>
      <c r="LBF651" s="20"/>
      <c r="LBG651" s="20"/>
      <c r="LBH651" s="20"/>
      <c r="LBI651" s="20"/>
      <c r="LBJ651" s="20"/>
      <c r="LBK651" s="20"/>
      <c r="LBL651" s="20"/>
      <c r="LBM651" s="20"/>
      <c r="LBN651" s="20"/>
      <c r="LBO651" s="20"/>
      <c r="LBP651" s="20"/>
      <c r="LBQ651" s="20"/>
      <c r="LBR651" s="20"/>
      <c r="LBS651" s="20"/>
      <c r="LBT651" s="20"/>
      <c r="LBU651" s="20"/>
      <c r="LBV651" s="20"/>
      <c r="LBW651" s="20"/>
      <c r="LBX651" s="20"/>
      <c r="LBY651" s="20"/>
      <c r="LBZ651" s="20"/>
      <c r="LCA651" s="20"/>
      <c r="LCB651" s="20"/>
      <c r="LCC651" s="20"/>
      <c r="LCD651" s="20"/>
      <c r="LCE651" s="20"/>
      <c r="LCF651" s="20"/>
      <c r="LCG651" s="20"/>
      <c r="LCH651" s="20"/>
      <c r="LCI651" s="20"/>
      <c r="LCJ651" s="20"/>
      <c r="LCK651" s="20"/>
      <c r="LCL651" s="20"/>
      <c r="LCM651" s="20"/>
      <c r="LCN651" s="20"/>
      <c r="LCO651" s="20"/>
      <c r="LCP651" s="20"/>
      <c r="LCQ651" s="20"/>
      <c r="LCR651" s="20"/>
      <c r="LCS651" s="20"/>
      <c r="LCT651" s="20"/>
      <c r="LCU651" s="20"/>
      <c r="LCV651" s="20"/>
      <c r="LCW651" s="20"/>
      <c r="LCX651" s="20"/>
      <c r="LCY651" s="20"/>
      <c r="LCZ651" s="20"/>
      <c r="LDA651" s="20"/>
      <c r="LDB651" s="20"/>
      <c r="LDC651" s="20"/>
      <c r="LDD651" s="20"/>
      <c r="LDE651" s="20"/>
      <c r="LDF651" s="20"/>
      <c r="LDG651" s="20"/>
      <c r="LDH651" s="20"/>
      <c r="LDI651" s="20"/>
      <c r="LDJ651" s="20"/>
      <c r="LDK651" s="20"/>
      <c r="LDL651" s="20"/>
      <c r="LDM651" s="20"/>
      <c r="LDN651" s="20"/>
      <c r="LDO651" s="20"/>
      <c r="LDP651" s="20"/>
      <c r="LDQ651" s="20"/>
      <c r="LDR651" s="20"/>
      <c r="LDS651" s="20"/>
      <c r="LDT651" s="20"/>
      <c r="LDU651" s="20"/>
      <c r="LDV651" s="20"/>
      <c r="LDW651" s="20"/>
      <c r="LDX651" s="20"/>
      <c r="LDY651" s="20"/>
      <c r="LDZ651" s="20"/>
      <c r="LEA651" s="20"/>
      <c r="LEB651" s="20"/>
      <c r="LEC651" s="20"/>
      <c r="LED651" s="20"/>
      <c r="LEE651" s="20"/>
      <c r="LEF651" s="20"/>
      <c r="LEG651" s="20"/>
      <c r="LEH651" s="20"/>
      <c r="LEI651" s="20"/>
      <c r="LEJ651" s="20"/>
      <c r="LEK651" s="20"/>
      <c r="LEL651" s="20"/>
      <c r="LEM651" s="20"/>
      <c r="LEN651" s="20"/>
      <c r="LEO651" s="20"/>
      <c r="LEP651" s="20"/>
      <c r="LEQ651" s="20"/>
      <c r="LER651" s="20"/>
      <c r="LES651" s="20"/>
      <c r="LET651" s="20"/>
      <c r="LEU651" s="20"/>
      <c r="LEV651" s="20"/>
      <c r="LEW651" s="20"/>
      <c r="LEX651" s="20"/>
      <c r="LEY651" s="20"/>
      <c r="LEZ651" s="20"/>
      <c r="LFA651" s="20"/>
      <c r="LFB651" s="20"/>
      <c r="LFC651" s="20"/>
      <c r="LFD651" s="20"/>
      <c r="LFE651" s="20"/>
      <c r="LFF651" s="20"/>
      <c r="LFG651" s="20"/>
      <c r="LFH651" s="20"/>
      <c r="LFI651" s="20"/>
      <c r="LFJ651" s="20"/>
      <c r="LFK651" s="20"/>
      <c r="LFL651" s="20"/>
      <c r="LFM651" s="20"/>
      <c r="LFN651" s="20"/>
      <c r="LFO651" s="20"/>
      <c r="LFP651" s="20"/>
      <c r="LFQ651" s="20"/>
      <c r="LFR651" s="20"/>
      <c r="LFS651" s="20"/>
      <c r="LFT651" s="20"/>
      <c r="LFU651" s="20"/>
      <c r="LFV651" s="20"/>
      <c r="LFW651" s="20"/>
      <c r="LFX651" s="20"/>
      <c r="LFY651" s="20"/>
      <c r="LFZ651" s="20"/>
      <c r="LGA651" s="20"/>
      <c r="LGB651" s="20"/>
      <c r="LGC651" s="20"/>
      <c r="LGD651" s="20"/>
      <c r="LGE651" s="20"/>
      <c r="LGF651" s="20"/>
      <c r="LGG651" s="20"/>
      <c r="LGH651" s="20"/>
      <c r="LGI651" s="20"/>
      <c r="LGJ651" s="20"/>
      <c r="LGK651" s="20"/>
      <c r="LGL651" s="20"/>
      <c r="LGM651" s="20"/>
      <c r="LGN651" s="20"/>
      <c r="LGO651" s="20"/>
      <c r="LGP651" s="20"/>
      <c r="LGQ651" s="20"/>
      <c r="LGR651" s="20"/>
      <c r="LGS651" s="20"/>
      <c r="LGT651" s="20"/>
      <c r="LGU651" s="20"/>
      <c r="LGV651" s="20"/>
      <c r="LGW651" s="20"/>
      <c r="LGX651" s="20"/>
      <c r="LGY651" s="20"/>
      <c r="LGZ651" s="20"/>
      <c r="LHA651" s="20"/>
      <c r="LHB651" s="20"/>
      <c r="LHC651" s="20"/>
      <c r="LHD651" s="20"/>
      <c r="LHE651" s="20"/>
      <c r="LHF651" s="20"/>
      <c r="LHG651" s="20"/>
      <c r="LHH651" s="20"/>
      <c r="LHI651" s="20"/>
      <c r="LHJ651" s="20"/>
      <c r="LHK651" s="20"/>
      <c r="LHL651" s="20"/>
      <c r="LHM651" s="20"/>
      <c r="LHN651" s="20"/>
      <c r="LHO651" s="20"/>
      <c r="LHP651" s="20"/>
      <c r="LHQ651" s="20"/>
      <c r="LHR651" s="20"/>
      <c r="LHS651" s="20"/>
      <c r="LHT651" s="20"/>
      <c r="LHU651" s="20"/>
      <c r="LHV651" s="20"/>
      <c r="LHW651" s="20"/>
      <c r="LHX651" s="20"/>
      <c r="LHY651" s="20"/>
      <c r="LHZ651" s="20"/>
      <c r="LIA651" s="20"/>
      <c r="LIB651" s="20"/>
      <c r="LIC651" s="20"/>
      <c r="LID651" s="20"/>
      <c r="LIE651" s="20"/>
      <c r="LIF651" s="20"/>
      <c r="LIG651" s="20"/>
      <c r="LIH651" s="20"/>
      <c r="LII651" s="20"/>
      <c r="LIJ651" s="20"/>
      <c r="LIK651" s="20"/>
      <c r="LIL651" s="20"/>
      <c r="LIM651" s="20"/>
      <c r="LIN651" s="20"/>
      <c r="LIO651" s="20"/>
      <c r="LIP651" s="20"/>
      <c r="LIQ651" s="20"/>
      <c r="LIR651" s="20"/>
      <c r="LIS651" s="20"/>
      <c r="LIT651" s="20"/>
      <c r="LIU651" s="20"/>
      <c r="LIV651" s="20"/>
      <c r="LIW651" s="20"/>
      <c r="LIX651" s="20"/>
      <c r="LIY651" s="20"/>
      <c r="LIZ651" s="20"/>
      <c r="LJA651" s="20"/>
      <c r="LJB651" s="20"/>
      <c r="LJC651" s="20"/>
      <c r="LJD651" s="20"/>
      <c r="LJE651" s="20"/>
      <c r="LJF651" s="20"/>
      <c r="LJG651" s="20"/>
      <c r="LJH651" s="20"/>
      <c r="LJI651" s="20"/>
      <c r="LJJ651" s="20"/>
      <c r="LJK651" s="20"/>
      <c r="LJL651" s="20"/>
      <c r="LJM651" s="20"/>
      <c r="LJN651" s="20"/>
      <c r="LJO651" s="20"/>
      <c r="LJP651" s="20"/>
      <c r="LJQ651" s="20"/>
      <c r="LJR651" s="20"/>
      <c r="LJS651" s="20"/>
      <c r="LJT651" s="20"/>
      <c r="LJU651" s="20"/>
      <c r="LJV651" s="20"/>
      <c r="LJW651" s="20"/>
      <c r="LJX651" s="20"/>
      <c r="LJY651" s="20"/>
      <c r="LJZ651" s="20"/>
      <c r="LKA651" s="20"/>
      <c r="LKB651" s="20"/>
      <c r="LKC651" s="20"/>
      <c r="LKD651" s="20"/>
      <c r="LKE651" s="20"/>
      <c r="LKF651" s="20"/>
      <c r="LKG651" s="20"/>
      <c r="LKH651" s="20"/>
      <c r="LKI651" s="20"/>
      <c r="LKJ651" s="20"/>
      <c r="LKK651" s="20"/>
      <c r="LKL651" s="20"/>
      <c r="LKM651" s="20"/>
      <c r="LKN651" s="20"/>
      <c r="LKO651" s="20"/>
      <c r="LKP651" s="20"/>
      <c r="LKQ651" s="20"/>
      <c r="LKR651" s="20"/>
      <c r="LKS651" s="20"/>
      <c r="LKT651" s="20"/>
      <c r="LKU651" s="20"/>
      <c r="LKV651" s="20"/>
      <c r="LKW651" s="20"/>
      <c r="LKX651" s="20"/>
      <c r="LKY651" s="20"/>
      <c r="LKZ651" s="20"/>
      <c r="LLA651" s="20"/>
      <c r="LLB651" s="20"/>
      <c r="LLC651" s="20"/>
      <c r="LLD651" s="20"/>
      <c r="LLE651" s="20"/>
      <c r="LLF651" s="20"/>
      <c r="LLG651" s="20"/>
      <c r="LLH651" s="20"/>
      <c r="LLI651" s="20"/>
      <c r="LLJ651" s="20"/>
      <c r="LLK651" s="20"/>
      <c r="LLL651" s="20"/>
      <c r="LLM651" s="20"/>
      <c r="LLN651" s="20"/>
      <c r="LLO651" s="20"/>
      <c r="LLP651" s="20"/>
      <c r="LLQ651" s="20"/>
      <c r="LLR651" s="20"/>
      <c r="LLS651" s="20"/>
      <c r="LLT651" s="20"/>
      <c r="LLU651" s="20"/>
      <c r="LLV651" s="20"/>
      <c r="LLW651" s="20"/>
      <c r="LLX651" s="20"/>
      <c r="LLY651" s="20"/>
      <c r="LLZ651" s="20"/>
      <c r="LMA651" s="20"/>
      <c r="LMB651" s="20"/>
      <c r="LMC651" s="20"/>
      <c r="LMD651" s="20"/>
      <c r="LME651" s="20"/>
      <c r="LMF651" s="20"/>
      <c r="LMG651" s="20"/>
      <c r="LMH651" s="20"/>
      <c r="LMI651" s="20"/>
      <c r="LMJ651" s="20"/>
      <c r="LMK651" s="20"/>
      <c r="LML651" s="20"/>
      <c r="LMM651" s="20"/>
      <c r="LMN651" s="20"/>
      <c r="LMO651" s="20"/>
      <c r="LMP651" s="20"/>
      <c r="LMQ651" s="20"/>
      <c r="LMR651" s="20"/>
      <c r="LMS651" s="20"/>
      <c r="LMT651" s="20"/>
      <c r="LMU651" s="20"/>
      <c r="LMV651" s="20"/>
      <c r="LMW651" s="20"/>
      <c r="LMX651" s="20"/>
      <c r="LMY651" s="20"/>
      <c r="LMZ651" s="20"/>
      <c r="LNA651" s="20"/>
      <c r="LNB651" s="20"/>
      <c r="LNC651" s="20"/>
      <c r="LND651" s="20"/>
      <c r="LNE651" s="20"/>
      <c r="LNF651" s="20"/>
      <c r="LNG651" s="20"/>
      <c r="LNH651" s="20"/>
      <c r="LNI651" s="20"/>
      <c r="LNJ651" s="20"/>
      <c r="LNK651" s="20"/>
      <c r="LNL651" s="20"/>
      <c r="LNM651" s="20"/>
      <c r="LNN651" s="20"/>
      <c r="LNO651" s="20"/>
      <c r="LNP651" s="20"/>
      <c r="LNQ651" s="20"/>
      <c r="LNR651" s="20"/>
      <c r="LNS651" s="20"/>
      <c r="LNT651" s="20"/>
      <c r="LNU651" s="20"/>
      <c r="LNV651" s="20"/>
      <c r="LNW651" s="20"/>
      <c r="LNX651" s="20"/>
      <c r="LNY651" s="20"/>
      <c r="LNZ651" s="20"/>
      <c r="LOA651" s="20"/>
      <c r="LOB651" s="20"/>
      <c r="LOC651" s="20"/>
      <c r="LOD651" s="20"/>
      <c r="LOE651" s="20"/>
      <c r="LOF651" s="20"/>
      <c r="LOG651" s="20"/>
      <c r="LOH651" s="20"/>
      <c r="LOI651" s="20"/>
      <c r="LOJ651" s="20"/>
      <c r="LOK651" s="20"/>
      <c r="LOL651" s="20"/>
      <c r="LOM651" s="20"/>
      <c r="LON651" s="20"/>
      <c r="LOO651" s="20"/>
      <c r="LOP651" s="20"/>
      <c r="LOQ651" s="20"/>
      <c r="LOR651" s="20"/>
      <c r="LOS651" s="20"/>
      <c r="LOT651" s="20"/>
      <c r="LOU651" s="20"/>
      <c r="LOV651" s="20"/>
      <c r="LOW651" s="20"/>
      <c r="LOX651" s="20"/>
      <c r="LOY651" s="20"/>
      <c r="LOZ651" s="20"/>
      <c r="LPA651" s="20"/>
      <c r="LPB651" s="20"/>
      <c r="LPC651" s="20"/>
      <c r="LPD651" s="20"/>
      <c r="LPE651" s="20"/>
      <c r="LPF651" s="20"/>
      <c r="LPG651" s="20"/>
      <c r="LPH651" s="20"/>
      <c r="LPI651" s="20"/>
      <c r="LPJ651" s="20"/>
      <c r="LPK651" s="20"/>
      <c r="LPL651" s="20"/>
      <c r="LPM651" s="20"/>
      <c r="LPN651" s="20"/>
      <c r="LPO651" s="20"/>
      <c r="LPP651" s="20"/>
      <c r="LPQ651" s="20"/>
      <c r="LPR651" s="20"/>
      <c r="LPS651" s="20"/>
      <c r="LPT651" s="20"/>
      <c r="LPU651" s="20"/>
      <c r="LPV651" s="20"/>
      <c r="LPW651" s="20"/>
      <c r="LPX651" s="20"/>
      <c r="LPY651" s="20"/>
      <c r="LPZ651" s="20"/>
      <c r="LQA651" s="20"/>
      <c r="LQB651" s="20"/>
      <c r="LQC651" s="20"/>
      <c r="LQD651" s="20"/>
      <c r="LQE651" s="20"/>
      <c r="LQF651" s="20"/>
      <c r="LQG651" s="20"/>
      <c r="LQH651" s="20"/>
      <c r="LQI651" s="20"/>
      <c r="LQJ651" s="20"/>
      <c r="LQK651" s="20"/>
      <c r="LQL651" s="20"/>
      <c r="LQM651" s="20"/>
      <c r="LQN651" s="20"/>
      <c r="LQO651" s="20"/>
      <c r="LQP651" s="20"/>
      <c r="LQQ651" s="20"/>
      <c r="LQR651" s="20"/>
      <c r="LQS651" s="20"/>
      <c r="LQT651" s="20"/>
      <c r="LQU651" s="20"/>
      <c r="LQV651" s="20"/>
      <c r="LQW651" s="20"/>
      <c r="LQX651" s="20"/>
      <c r="LQY651" s="20"/>
      <c r="LQZ651" s="20"/>
      <c r="LRA651" s="20"/>
      <c r="LRB651" s="20"/>
      <c r="LRC651" s="20"/>
      <c r="LRD651" s="20"/>
      <c r="LRE651" s="20"/>
      <c r="LRF651" s="20"/>
      <c r="LRG651" s="20"/>
      <c r="LRH651" s="20"/>
      <c r="LRI651" s="20"/>
      <c r="LRJ651" s="20"/>
      <c r="LRK651" s="20"/>
      <c r="LRL651" s="20"/>
      <c r="LRM651" s="20"/>
      <c r="LRN651" s="20"/>
      <c r="LRO651" s="20"/>
      <c r="LRP651" s="20"/>
      <c r="LRQ651" s="20"/>
      <c r="LRR651" s="20"/>
      <c r="LRS651" s="20"/>
      <c r="LRT651" s="20"/>
      <c r="LRU651" s="20"/>
      <c r="LRV651" s="20"/>
      <c r="LRW651" s="20"/>
      <c r="LRX651" s="20"/>
      <c r="LRY651" s="20"/>
      <c r="LRZ651" s="20"/>
      <c r="LSA651" s="20"/>
      <c r="LSB651" s="20"/>
      <c r="LSC651" s="20"/>
      <c r="LSD651" s="20"/>
      <c r="LSE651" s="20"/>
      <c r="LSF651" s="20"/>
      <c r="LSG651" s="20"/>
      <c r="LSH651" s="20"/>
      <c r="LSI651" s="20"/>
      <c r="LSJ651" s="20"/>
      <c r="LSK651" s="20"/>
      <c r="LSL651" s="20"/>
      <c r="LSM651" s="20"/>
      <c r="LSN651" s="20"/>
      <c r="LSO651" s="20"/>
      <c r="LSP651" s="20"/>
      <c r="LSQ651" s="20"/>
      <c r="LSR651" s="20"/>
      <c r="LSS651" s="20"/>
      <c r="LST651" s="20"/>
      <c r="LSU651" s="20"/>
      <c r="LSV651" s="20"/>
      <c r="LSW651" s="20"/>
      <c r="LSX651" s="20"/>
      <c r="LSY651" s="20"/>
      <c r="LSZ651" s="20"/>
      <c r="LTA651" s="20"/>
      <c r="LTB651" s="20"/>
      <c r="LTC651" s="20"/>
      <c r="LTD651" s="20"/>
      <c r="LTE651" s="20"/>
      <c r="LTF651" s="20"/>
      <c r="LTG651" s="20"/>
      <c r="LTH651" s="20"/>
      <c r="LTI651" s="20"/>
      <c r="LTJ651" s="20"/>
      <c r="LTK651" s="20"/>
      <c r="LTL651" s="20"/>
      <c r="LTM651" s="20"/>
      <c r="LTN651" s="20"/>
      <c r="LTO651" s="20"/>
      <c r="LTP651" s="20"/>
      <c r="LTQ651" s="20"/>
      <c r="LTR651" s="20"/>
      <c r="LTS651" s="20"/>
      <c r="LTT651" s="20"/>
      <c r="LTU651" s="20"/>
      <c r="LTV651" s="20"/>
      <c r="LTW651" s="20"/>
      <c r="LTX651" s="20"/>
      <c r="LTY651" s="20"/>
      <c r="LTZ651" s="20"/>
      <c r="LUA651" s="20"/>
      <c r="LUB651" s="20"/>
      <c r="LUC651" s="20"/>
      <c r="LUD651" s="20"/>
      <c r="LUE651" s="20"/>
      <c r="LUF651" s="20"/>
      <c r="LUG651" s="20"/>
      <c r="LUH651" s="20"/>
      <c r="LUI651" s="20"/>
      <c r="LUJ651" s="20"/>
      <c r="LUK651" s="20"/>
      <c r="LUL651" s="20"/>
      <c r="LUM651" s="20"/>
      <c r="LUN651" s="20"/>
      <c r="LUO651" s="20"/>
      <c r="LUP651" s="20"/>
      <c r="LUQ651" s="20"/>
      <c r="LUR651" s="20"/>
      <c r="LUS651" s="20"/>
      <c r="LUT651" s="20"/>
      <c r="LUU651" s="20"/>
      <c r="LUV651" s="20"/>
      <c r="LUW651" s="20"/>
      <c r="LUX651" s="20"/>
      <c r="LUY651" s="20"/>
      <c r="LUZ651" s="20"/>
      <c r="LVA651" s="20"/>
      <c r="LVB651" s="20"/>
      <c r="LVC651" s="20"/>
      <c r="LVD651" s="20"/>
      <c r="LVE651" s="20"/>
      <c r="LVF651" s="20"/>
      <c r="LVG651" s="20"/>
      <c r="LVH651" s="20"/>
      <c r="LVI651" s="20"/>
      <c r="LVJ651" s="20"/>
      <c r="LVK651" s="20"/>
      <c r="LVL651" s="20"/>
      <c r="LVM651" s="20"/>
      <c r="LVN651" s="20"/>
      <c r="LVO651" s="20"/>
      <c r="LVP651" s="20"/>
      <c r="LVQ651" s="20"/>
      <c r="LVR651" s="20"/>
      <c r="LVS651" s="20"/>
      <c r="LVT651" s="20"/>
      <c r="LVU651" s="20"/>
      <c r="LVV651" s="20"/>
      <c r="LVW651" s="20"/>
      <c r="LVX651" s="20"/>
      <c r="LVY651" s="20"/>
      <c r="LVZ651" s="20"/>
      <c r="LWA651" s="20"/>
      <c r="LWB651" s="20"/>
      <c r="LWC651" s="20"/>
      <c r="LWD651" s="20"/>
      <c r="LWE651" s="20"/>
      <c r="LWF651" s="20"/>
      <c r="LWG651" s="20"/>
      <c r="LWH651" s="20"/>
      <c r="LWI651" s="20"/>
      <c r="LWJ651" s="20"/>
      <c r="LWK651" s="20"/>
      <c r="LWL651" s="20"/>
      <c r="LWM651" s="20"/>
      <c r="LWN651" s="20"/>
      <c r="LWO651" s="20"/>
      <c r="LWP651" s="20"/>
      <c r="LWQ651" s="20"/>
      <c r="LWR651" s="20"/>
      <c r="LWS651" s="20"/>
      <c r="LWT651" s="20"/>
      <c r="LWU651" s="20"/>
      <c r="LWV651" s="20"/>
      <c r="LWW651" s="20"/>
      <c r="LWX651" s="20"/>
      <c r="LWY651" s="20"/>
      <c r="LWZ651" s="20"/>
      <c r="LXA651" s="20"/>
      <c r="LXB651" s="20"/>
      <c r="LXC651" s="20"/>
      <c r="LXD651" s="20"/>
      <c r="LXE651" s="20"/>
      <c r="LXF651" s="20"/>
      <c r="LXG651" s="20"/>
      <c r="LXH651" s="20"/>
      <c r="LXI651" s="20"/>
      <c r="LXJ651" s="20"/>
      <c r="LXK651" s="20"/>
      <c r="LXL651" s="20"/>
      <c r="LXM651" s="20"/>
      <c r="LXN651" s="20"/>
      <c r="LXO651" s="20"/>
      <c r="LXP651" s="20"/>
      <c r="LXQ651" s="20"/>
      <c r="LXR651" s="20"/>
      <c r="LXS651" s="20"/>
      <c r="LXT651" s="20"/>
      <c r="LXU651" s="20"/>
      <c r="LXV651" s="20"/>
      <c r="LXW651" s="20"/>
      <c r="LXX651" s="20"/>
      <c r="LXY651" s="20"/>
      <c r="LXZ651" s="20"/>
      <c r="LYA651" s="20"/>
      <c r="LYB651" s="20"/>
      <c r="LYC651" s="20"/>
      <c r="LYD651" s="20"/>
      <c r="LYE651" s="20"/>
      <c r="LYF651" s="20"/>
      <c r="LYG651" s="20"/>
      <c r="LYH651" s="20"/>
      <c r="LYI651" s="20"/>
      <c r="LYJ651" s="20"/>
      <c r="LYK651" s="20"/>
      <c r="LYL651" s="20"/>
      <c r="LYM651" s="20"/>
      <c r="LYN651" s="20"/>
      <c r="LYO651" s="20"/>
      <c r="LYP651" s="20"/>
      <c r="LYQ651" s="20"/>
      <c r="LYR651" s="20"/>
      <c r="LYS651" s="20"/>
      <c r="LYT651" s="20"/>
      <c r="LYU651" s="20"/>
      <c r="LYV651" s="20"/>
      <c r="LYW651" s="20"/>
      <c r="LYX651" s="20"/>
      <c r="LYY651" s="20"/>
      <c r="LYZ651" s="20"/>
      <c r="LZA651" s="20"/>
      <c r="LZB651" s="20"/>
      <c r="LZC651" s="20"/>
      <c r="LZD651" s="20"/>
      <c r="LZE651" s="20"/>
      <c r="LZF651" s="20"/>
      <c r="LZG651" s="20"/>
      <c r="LZH651" s="20"/>
      <c r="LZI651" s="20"/>
      <c r="LZJ651" s="20"/>
      <c r="LZK651" s="20"/>
      <c r="LZL651" s="20"/>
      <c r="LZM651" s="20"/>
      <c r="LZN651" s="20"/>
      <c r="LZO651" s="20"/>
      <c r="LZP651" s="20"/>
      <c r="LZQ651" s="20"/>
      <c r="LZR651" s="20"/>
      <c r="LZS651" s="20"/>
      <c r="LZT651" s="20"/>
      <c r="LZU651" s="20"/>
      <c r="LZV651" s="20"/>
      <c r="LZW651" s="20"/>
      <c r="LZX651" s="20"/>
      <c r="LZY651" s="20"/>
      <c r="LZZ651" s="20"/>
      <c r="MAA651" s="20"/>
      <c r="MAB651" s="20"/>
      <c r="MAC651" s="20"/>
      <c r="MAD651" s="20"/>
      <c r="MAE651" s="20"/>
      <c r="MAF651" s="20"/>
      <c r="MAG651" s="20"/>
      <c r="MAH651" s="20"/>
      <c r="MAI651" s="20"/>
      <c r="MAJ651" s="20"/>
      <c r="MAK651" s="20"/>
      <c r="MAL651" s="20"/>
      <c r="MAM651" s="20"/>
      <c r="MAN651" s="20"/>
      <c r="MAO651" s="20"/>
      <c r="MAP651" s="20"/>
      <c r="MAQ651" s="20"/>
      <c r="MAR651" s="20"/>
      <c r="MAS651" s="20"/>
      <c r="MAT651" s="20"/>
      <c r="MAU651" s="20"/>
      <c r="MAV651" s="20"/>
      <c r="MAW651" s="20"/>
      <c r="MAX651" s="20"/>
      <c r="MAY651" s="20"/>
      <c r="MAZ651" s="20"/>
      <c r="MBA651" s="20"/>
      <c r="MBB651" s="20"/>
      <c r="MBC651" s="20"/>
      <c r="MBD651" s="20"/>
      <c r="MBE651" s="20"/>
      <c r="MBF651" s="20"/>
      <c r="MBG651" s="20"/>
      <c r="MBH651" s="20"/>
      <c r="MBI651" s="20"/>
      <c r="MBJ651" s="20"/>
      <c r="MBK651" s="20"/>
      <c r="MBL651" s="20"/>
      <c r="MBM651" s="20"/>
      <c r="MBN651" s="20"/>
      <c r="MBO651" s="20"/>
      <c r="MBP651" s="20"/>
      <c r="MBQ651" s="20"/>
      <c r="MBR651" s="20"/>
      <c r="MBS651" s="20"/>
      <c r="MBT651" s="20"/>
      <c r="MBU651" s="20"/>
      <c r="MBV651" s="20"/>
      <c r="MBW651" s="20"/>
      <c r="MBX651" s="20"/>
      <c r="MBY651" s="20"/>
      <c r="MBZ651" s="20"/>
      <c r="MCA651" s="20"/>
      <c r="MCB651" s="20"/>
      <c r="MCC651" s="20"/>
      <c r="MCD651" s="20"/>
      <c r="MCE651" s="20"/>
      <c r="MCF651" s="20"/>
      <c r="MCG651" s="20"/>
      <c r="MCH651" s="20"/>
      <c r="MCI651" s="20"/>
      <c r="MCJ651" s="20"/>
      <c r="MCK651" s="20"/>
      <c r="MCL651" s="20"/>
      <c r="MCM651" s="20"/>
      <c r="MCN651" s="20"/>
      <c r="MCO651" s="20"/>
      <c r="MCP651" s="20"/>
      <c r="MCQ651" s="20"/>
      <c r="MCR651" s="20"/>
      <c r="MCS651" s="20"/>
      <c r="MCT651" s="20"/>
      <c r="MCU651" s="20"/>
      <c r="MCV651" s="20"/>
      <c r="MCW651" s="20"/>
      <c r="MCX651" s="20"/>
      <c r="MCY651" s="20"/>
      <c r="MCZ651" s="20"/>
      <c r="MDA651" s="20"/>
      <c r="MDB651" s="20"/>
      <c r="MDC651" s="20"/>
      <c r="MDD651" s="20"/>
      <c r="MDE651" s="20"/>
      <c r="MDF651" s="20"/>
      <c r="MDG651" s="20"/>
      <c r="MDH651" s="20"/>
      <c r="MDI651" s="20"/>
      <c r="MDJ651" s="20"/>
      <c r="MDK651" s="20"/>
      <c r="MDL651" s="20"/>
      <c r="MDM651" s="20"/>
      <c r="MDN651" s="20"/>
      <c r="MDO651" s="20"/>
      <c r="MDP651" s="20"/>
      <c r="MDQ651" s="20"/>
      <c r="MDR651" s="20"/>
      <c r="MDS651" s="20"/>
      <c r="MDT651" s="20"/>
      <c r="MDU651" s="20"/>
      <c r="MDV651" s="20"/>
      <c r="MDW651" s="20"/>
      <c r="MDX651" s="20"/>
      <c r="MDY651" s="20"/>
      <c r="MDZ651" s="20"/>
      <c r="MEA651" s="20"/>
      <c r="MEB651" s="20"/>
      <c r="MEC651" s="20"/>
      <c r="MED651" s="20"/>
      <c r="MEE651" s="20"/>
      <c r="MEF651" s="20"/>
      <c r="MEG651" s="20"/>
      <c r="MEH651" s="20"/>
      <c r="MEI651" s="20"/>
      <c r="MEJ651" s="20"/>
      <c r="MEK651" s="20"/>
      <c r="MEL651" s="20"/>
      <c r="MEM651" s="20"/>
      <c r="MEN651" s="20"/>
      <c r="MEO651" s="20"/>
      <c r="MEP651" s="20"/>
      <c r="MEQ651" s="20"/>
      <c r="MER651" s="20"/>
      <c r="MES651" s="20"/>
      <c r="MET651" s="20"/>
      <c r="MEU651" s="20"/>
      <c r="MEV651" s="20"/>
      <c r="MEW651" s="20"/>
      <c r="MEX651" s="20"/>
      <c r="MEY651" s="20"/>
      <c r="MEZ651" s="20"/>
      <c r="MFA651" s="20"/>
      <c r="MFB651" s="20"/>
      <c r="MFC651" s="20"/>
      <c r="MFD651" s="20"/>
      <c r="MFE651" s="20"/>
      <c r="MFF651" s="20"/>
      <c r="MFG651" s="20"/>
      <c r="MFH651" s="20"/>
      <c r="MFI651" s="20"/>
      <c r="MFJ651" s="20"/>
      <c r="MFK651" s="20"/>
      <c r="MFL651" s="20"/>
      <c r="MFM651" s="20"/>
      <c r="MFN651" s="20"/>
      <c r="MFO651" s="20"/>
      <c r="MFP651" s="20"/>
      <c r="MFQ651" s="20"/>
      <c r="MFR651" s="20"/>
      <c r="MFS651" s="20"/>
      <c r="MFT651" s="20"/>
      <c r="MFU651" s="20"/>
      <c r="MFV651" s="20"/>
      <c r="MFW651" s="20"/>
      <c r="MFX651" s="20"/>
      <c r="MFY651" s="20"/>
      <c r="MFZ651" s="20"/>
      <c r="MGA651" s="20"/>
      <c r="MGB651" s="20"/>
      <c r="MGC651" s="20"/>
      <c r="MGD651" s="20"/>
      <c r="MGE651" s="20"/>
      <c r="MGF651" s="20"/>
      <c r="MGG651" s="20"/>
      <c r="MGH651" s="20"/>
      <c r="MGI651" s="20"/>
      <c r="MGJ651" s="20"/>
      <c r="MGK651" s="20"/>
      <c r="MGL651" s="20"/>
      <c r="MGM651" s="20"/>
      <c r="MGN651" s="20"/>
      <c r="MGO651" s="20"/>
      <c r="MGP651" s="20"/>
      <c r="MGQ651" s="20"/>
      <c r="MGR651" s="20"/>
      <c r="MGS651" s="20"/>
      <c r="MGT651" s="20"/>
      <c r="MGU651" s="20"/>
      <c r="MGV651" s="20"/>
      <c r="MGW651" s="20"/>
      <c r="MGX651" s="20"/>
      <c r="MGY651" s="20"/>
      <c r="MGZ651" s="20"/>
      <c r="MHA651" s="20"/>
      <c r="MHB651" s="20"/>
      <c r="MHC651" s="20"/>
      <c r="MHD651" s="20"/>
      <c r="MHE651" s="20"/>
      <c r="MHF651" s="20"/>
      <c r="MHG651" s="20"/>
      <c r="MHH651" s="20"/>
      <c r="MHI651" s="20"/>
      <c r="MHJ651" s="20"/>
      <c r="MHK651" s="20"/>
      <c r="MHL651" s="20"/>
      <c r="MHM651" s="20"/>
      <c r="MHN651" s="20"/>
      <c r="MHO651" s="20"/>
      <c r="MHP651" s="20"/>
      <c r="MHQ651" s="20"/>
      <c r="MHR651" s="20"/>
      <c r="MHS651" s="20"/>
      <c r="MHT651" s="20"/>
      <c r="MHU651" s="20"/>
      <c r="MHV651" s="20"/>
      <c r="MHW651" s="20"/>
      <c r="MHX651" s="20"/>
      <c r="MHY651" s="20"/>
      <c r="MHZ651" s="20"/>
      <c r="MIA651" s="20"/>
      <c r="MIB651" s="20"/>
      <c r="MIC651" s="20"/>
      <c r="MID651" s="20"/>
      <c r="MIE651" s="20"/>
      <c r="MIF651" s="20"/>
      <c r="MIG651" s="20"/>
      <c r="MIH651" s="20"/>
      <c r="MII651" s="20"/>
      <c r="MIJ651" s="20"/>
      <c r="MIK651" s="20"/>
      <c r="MIL651" s="20"/>
      <c r="MIM651" s="20"/>
      <c r="MIN651" s="20"/>
      <c r="MIO651" s="20"/>
      <c r="MIP651" s="20"/>
      <c r="MIQ651" s="20"/>
      <c r="MIR651" s="20"/>
      <c r="MIS651" s="20"/>
      <c r="MIT651" s="20"/>
      <c r="MIU651" s="20"/>
      <c r="MIV651" s="20"/>
      <c r="MIW651" s="20"/>
      <c r="MIX651" s="20"/>
      <c r="MIY651" s="20"/>
      <c r="MIZ651" s="20"/>
      <c r="MJA651" s="20"/>
      <c r="MJB651" s="20"/>
      <c r="MJC651" s="20"/>
      <c r="MJD651" s="20"/>
      <c r="MJE651" s="20"/>
      <c r="MJF651" s="20"/>
      <c r="MJG651" s="20"/>
      <c r="MJH651" s="20"/>
      <c r="MJI651" s="20"/>
      <c r="MJJ651" s="20"/>
      <c r="MJK651" s="20"/>
      <c r="MJL651" s="20"/>
      <c r="MJM651" s="20"/>
      <c r="MJN651" s="20"/>
      <c r="MJO651" s="20"/>
      <c r="MJP651" s="20"/>
      <c r="MJQ651" s="20"/>
      <c r="MJR651" s="20"/>
      <c r="MJS651" s="20"/>
      <c r="MJT651" s="20"/>
      <c r="MJU651" s="20"/>
      <c r="MJV651" s="20"/>
      <c r="MJW651" s="20"/>
      <c r="MJX651" s="20"/>
      <c r="MJY651" s="20"/>
      <c r="MJZ651" s="20"/>
      <c r="MKA651" s="20"/>
      <c r="MKB651" s="20"/>
      <c r="MKC651" s="20"/>
      <c r="MKD651" s="20"/>
      <c r="MKE651" s="20"/>
      <c r="MKF651" s="20"/>
      <c r="MKG651" s="20"/>
      <c r="MKH651" s="20"/>
      <c r="MKI651" s="20"/>
      <c r="MKJ651" s="20"/>
      <c r="MKK651" s="20"/>
      <c r="MKL651" s="20"/>
      <c r="MKM651" s="20"/>
      <c r="MKN651" s="20"/>
      <c r="MKO651" s="20"/>
      <c r="MKP651" s="20"/>
      <c r="MKQ651" s="20"/>
      <c r="MKR651" s="20"/>
      <c r="MKS651" s="20"/>
      <c r="MKT651" s="20"/>
      <c r="MKU651" s="20"/>
      <c r="MKV651" s="20"/>
      <c r="MKW651" s="20"/>
      <c r="MKX651" s="20"/>
      <c r="MKY651" s="20"/>
      <c r="MKZ651" s="20"/>
      <c r="MLA651" s="20"/>
      <c r="MLB651" s="20"/>
      <c r="MLC651" s="20"/>
      <c r="MLD651" s="20"/>
      <c r="MLE651" s="20"/>
      <c r="MLF651" s="20"/>
      <c r="MLG651" s="20"/>
      <c r="MLH651" s="20"/>
      <c r="MLI651" s="20"/>
      <c r="MLJ651" s="20"/>
      <c r="MLK651" s="20"/>
      <c r="MLL651" s="20"/>
      <c r="MLM651" s="20"/>
      <c r="MLN651" s="20"/>
      <c r="MLO651" s="20"/>
      <c r="MLP651" s="20"/>
      <c r="MLQ651" s="20"/>
      <c r="MLR651" s="20"/>
      <c r="MLS651" s="20"/>
      <c r="MLT651" s="20"/>
      <c r="MLU651" s="20"/>
      <c r="MLV651" s="20"/>
      <c r="MLW651" s="20"/>
      <c r="MLX651" s="20"/>
      <c r="MLY651" s="20"/>
      <c r="MLZ651" s="20"/>
      <c r="MMA651" s="20"/>
      <c r="MMB651" s="20"/>
      <c r="MMC651" s="20"/>
      <c r="MMD651" s="20"/>
      <c r="MME651" s="20"/>
      <c r="MMF651" s="20"/>
      <c r="MMG651" s="20"/>
      <c r="MMH651" s="20"/>
      <c r="MMI651" s="20"/>
      <c r="MMJ651" s="20"/>
      <c r="MMK651" s="20"/>
      <c r="MML651" s="20"/>
      <c r="MMM651" s="20"/>
      <c r="MMN651" s="20"/>
      <c r="MMO651" s="20"/>
      <c r="MMP651" s="20"/>
      <c r="MMQ651" s="20"/>
      <c r="MMR651" s="20"/>
      <c r="MMS651" s="20"/>
      <c r="MMT651" s="20"/>
      <c r="MMU651" s="20"/>
      <c r="MMV651" s="20"/>
      <c r="MMW651" s="20"/>
      <c r="MMX651" s="20"/>
      <c r="MMY651" s="20"/>
      <c r="MMZ651" s="20"/>
      <c r="MNA651" s="20"/>
      <c r="MNB651" s="20"/>
      <c r="MNC651" s="20"/>
      <c r="MND651" s="20"/>
      <c r="MNE651" s="20"/>
      <c r="MNF651" s="20"/>
      <c r="MNG651" s="20"/>
      <c r="MNH651" s="20"/>
      <c r="MNI651" s="20"/>
      <c r="MNJ651" s="20"/>
      <c r="MNK651" s="20"/>
      <c r="MNL651" s="20"/>
      <c r="MNM651" s="20"/>
      <c r="MNN651" s="20"/>
      <c r="MNO651" s="20"/>
      <c r="MNP651" s="20"/>
      <c r="MNQ651" s="20"/>
      <c r="MNR651" s="20"/>
      <c r="MNS651" s="20"/>
      <c r="MNT651" s="20"/>
      <c r="MNU651" s="20"/>
      <c r="MNV651" s="20"/>
      <c r="MNW651" s="20"/>
      <c r="MNX651" s="20"/>
      <c r="MNY651" s="20"/>
      <c r="MNZ651" s="20"/>
      <c r="MOA651" s="20"/>
      <c r="MOB651" s="20"/>
      <c r="MOC651" s="20"/>
      <c r="MOD651" s="20"/>
      <c r="MOE651" s="20"/>
      <c r="MOF651" s="20"/>
      <c r="MOG651" s="20"/>
      <c r="MOH651" s="20"/>
      <c r="MOI651" s="20"/>
      <c r="MOJ651" s="20"/>
      <c r="MOK651" s="20"/>
      <c r="MOL651" s="20"/>
      <c r="MOM651" s="20"/>
      <c r="MON651" s="20"/>
      <c r="MOO651" s="20"/>
      <c r="MOP651" s="20"/>
      <c r="MOQ651" s="20"/>
      <c r="MOR651" s="20"/>
      <c r="MOS651" s="20"/>
      <c r="MOT651" s="20"/>
      <c r="MOU651" s="20"/>
      <c r="MOV651" s="20"/>
      <c r="MOW651" s="20"/>
      <c r="MOX651" s="20"/>
      <c r="MOY651" s="20"/>
      <c r="MOZ651" s="20"/>
      <c r="MPA651" s="20"/>
      <c r="MPB651" s="20"/>
      <c r="MPC651" s="20"/>
      <c r="MPD651" s="20"/>
      <c r="MPE651" s="20"/>
      <c r="MPF651" s="20"/>
      <c r="MPG651" s="20"/>
      <c r="MPH651" s="20"/>
      <c r="MPI651" s="20"/>
      <c r="MPJ651" s="20"/>
      <c r="MPK651" s="20"/>
      <c r="MPL651" s="20"/>
      <c r="MPM651" s="20"/>
      <c r="MPN651" s="20"/>
      <c r="MPO651" s="20"/>
      <c r="MPP651" s="20"/>
      <c r="MPQ651" s="20"/>
      <c r="MPR651" s="20"/>
      <c r="MPS651" s="20"/>
      <c r="MPT651" s="20"/>
      <c r="MPU651" s="20"/>
      <c r="MPV651" s="20"/>
      <c r="MPW651" s="20"/>
      <c r="MPX651" s="20"/>
      <c r="MPY651" s="20"/>
      <c r="MPZ651" s="20"/>
      <c r="MQA651" s="20"/>
      <c r="MQB651" s="20"/>
      <c r="MQC651" s="20"/>
      <c r="MQD651" s="20"/>
      <c r="MQE651" s="20"/>
      <c r="MQF651" s="20"/>
      <c r="MQG651" s="20"/>
      <c r="MQH651" s="20"/>
      <c r="MQI651" s="20"/>
      <c r="MQJ651" s="20"/>
      <c r="MQK651" s="20"/>
      <c r="MQL651" s="20"/>
      <c r="MQM651" s="20"/>
      <c r="MQN651" s="20"/>
      <c r="MQO651" s="20"/>
      <c r="MQP651" s="20"/>
      <c r="MQQ651" s="20"/>
      <c r="MQR651" s="20"/>
      <c r="MQS651" s="20"/>
      <c r="MQT651" s="20"/>
      <c r="MQU651" s="20"/>
      <c r="MQV651" s="20"/>
      <c r="MQW651" s="20"/>
      <c r="MQX651" s="20"/>
      <c r="MQY651" s="20"/>
      <c r="MQZ651" s="20"/>
      <c r="MRA651" s="20"/>
      <c r="MRB651" s="20"/>
      <c r="MRC651" s="20"/>
      <c r="MRD651" s="20"/>
      <c r="MRE651" s="20"/>
      <c r="MRF651" s="20"/>
      <c r="MRG651" s="20"/>
      <c r="MRH651" s="20"/>
      <c r="MRI651" s="20"/>
      <c r="MRJ651" s="20"/>
      <c r="MRK651" s="20"/>
      <c r="MRL651" s="20"/>
      <c r="MRM651" s="20"/>
      <c r="MRN651" s="20"/>
      <c r="MRO651" s="20"/>
      <c r="MRP651" s="20"/>
      <c r="MRQ651" s="20"/>
      <c r="MRR651" s="20"/>
      <c r="MRS651" s="20"/>
      <c r="MRT651" s="20"/>
      <c r="MRU651" s="20"/>
      <c r="MRV651" s="20"/>
      <c r="MRW651" s="20"/>
      <c r="MRX651" s="20"/>
      <c r="MRY651" s="20"/>
      <c r="MRZ651" s="20"/>
      <c r="MSA651" s="20"/>
      <c r="MSB651" s="20"/>
      <c r="MSC651" s="20"/>
      <c r="MSD651" s="20"/>
      <c r="MSE651" s="20"/>
      <c r="MSF651" s="20"/>
      <c r="MSG651" s="20"/>
      <c r="MSH651" s="20"/>
      <c r="MSI651" s="20"/>
      <c r="MSJ651" s="20"/>
      <c r="MSK651" s="20"/>
      <c r="MSL651" s="20"/>
      <c r="MSM651" s="20"/>
      <c r="MSN651" s="20"/>
      <c r="MSO651" s="20"/>
      <c r="MSP651" s="20"/>
      <c r="MSQ651" s="20"/>
      <c r="MSR651" s="20"/>
      <c r="MSS651" s="20"/>
      <c r="MST651" s="20"/>
      <c r="MSU651" s="20"/>
      <c r="MSV651" s="20"/>
      <c r="MSW651" s="20"/>
      <c r="MSX651" s="20"/>
      <c r="MSY651" s="20"/>
      <c r="MSZ651" s="20"/>
      <c r="MTA651" s="20"/>
      <c r="MTB651" s="20"/>
      <c r="MTC651" s="20"/>
      <c r="MTD651" s="20"/>
      <c r="MTE651" s="20"/>
      <c r="MTF651" s="20"/>
      <c r="MTG651" s="20"/>
      <c r="MTH651" s="20"/>
      <c r="MTI651" s="20"/>
      <c r="MTJ651" s="20"/>
      <c r="MTK651" s="20"/>
      <c r="MTL651" s="20"/>
      <c r="MTM651" s="20"/>
      <c r="MTN651" s="20"/>
      <c r="MTO651" s="20"/>
      <c r="MTP651" s="20"/>
      <c r="MTQ651" s="20"/>
      <c r="MTR651" s="20"/>
      <c r="MTS651" s="20"/>
      <c r="MTT651" s="20"/>
      <c r="MTU651" s="20"/>
      <c r="MTV651" s="20"/>
      <c r="MTW651" s="20"/>
      <c r="MTX651" s="20"/>
      <c r="MTY651" s="20"/>
      <c r="MTZ651" s="20"/>
      <c r="MUA651" s="20"/>
      <c r="MUB651" s="20"/>
      <c r="MUC651" s="20"/>
      <c r="MUD651" s="20"/>
      <c r="MUE651" s="20"/>
      <c r="MUF651" s="20"/>
      <c r="MUG651" s="20"/>
      <c r="MUH651" s="20"/>
      <c r="MUI651" s="20"/>
      <c r="MUJ651" s="20"/>
      <c r="MUK651" s="20"/>
      <c r="MUL651" s="20"/>
      <c r="MUM651" s="20"/>
      <c r="MUN651" s="20"/>
      <c r="MUO651" s="20"/>
      <c r="MUP651" s="20"/>
      <c r="MUQ651" s="20"/>
      <c r="MUR651" s="20"/>
      <c r="MUS651" s="20"/>
      <c r="MUT651" s="20"/>
      <c r="MUU651" s="20"/>
      <c r="MUV651" s="20"/>
      <c r="MUW651" s="20"/>
      <c r="MUX651" s="20"/>
      <c r="MUY651" s="20"/>
      <c r="MUZ651" s="20"/>
      <c r="MVA651" s="20"/>
      <c r="MVB651" s="20"/>
      <c r="MVC651" s="20"/>
      <c r="MVD651" s="20"/>
      <c r="MVE651" s="20"/>
      <c r="MVF651" s="20"/>
      <c r="MVG651" s="20"/>
      <c r="MVH651" s="20"/>
      <c r="MVI651" s="20"/>
      <c r="MVJ651" s="20"/>
      <c r="MVK651" s="20"/>
      <c r="MVL651" s="20"/>
      <c r="MVM651" s="20"/>
      <c r="MVN651" s="20"/>
      <c r="MVO651" s="20"/>
      <c r="MVP651" s="20"/>
      <c r="MVQ651" s="20"/>
      <c r="MVR651" s="20"/>
      <c r="MVS651" s="20"/>
      <c r="MVT651" s="20"/>
      <c r="MVU651" s="20"/>
      <c r="MVV651" s="20"/>
      <c r="MVW651" s="20"/>
      <c r="MVX651" s="20"/>
      <c r="MVY651" s="20"/>
      <c r="MVZ651" s="20"/>
      <c r="MWA651" s="20"/>
      <c r="MWB651" s="20"/>
      <c r="MWC651" s="20"/>
      <c r="MWD651" s="20"/>
      <c r="MWE651" s="20"/>
      <c r="MWF651" s="20"/>
      <c r="MWG651" s="20"/>
      <c r="MWH651" s="20"/>
      <c r="MWI651" s="20"/>
      <c r="MWJ651" s="20"/>
      <c r="MWK651" s="20"/>
      <c r="MWL651" s="20"/>
      <c r="MWM651" s="20"/>
      <c r="MWN651" s="20"/>
      <c r="MWO651" s="20"/>
      <c r="MWP651" s="20"/>
      <c r="MWQ651" s="20"/>
      <c r="MWR651" s="20"/>
      <c r="MWS651" s="20"/>
      <c r="MWT651" s="20"/>
      <c r="MWU651" s="20"/>
      <c r="MWV651" s="20"/>
      <c r="MWW651" s="20"/>
      <c r="MWX651" s="20"/>
      <c r="MWY651" s="20"/>
      <c r="MWZ651" s="20"/>
      <c r="MXA651" s="20"/>
      <c r="MXB651" s="20"/>
      <c r="MXC651" s="20"/>
      <c r="MXD651" s="20"/>
      <c r="MXE651" s="20"/>
      <c r="MXF651" s="20"/>
      <c r="MXG651" s="20"/>
      <c r="MXH651" s="20"/>
      <c r="MXI651" s="20"/>
      <c r="MXJ651" s="20"/>
      <c r="MXK651" s="20"/>
      <c r="MXL651" s="20"/>
      <c r="MXM651" s="20"/>
      <c r="MXN651" s="20"/>
      <c r="MXO651" s="20"/>
      <c r="MXP651" s="20"/>
      <c r="MXQ651" s="20"/>
      <c r="MXR651" s="20"/>
      <c r="MXS651" s="20"/>
      <c r="MXT651" s="20"/>
      <c r="MXU651" s="20"/>
      <c r="MXV651" s="20"/>
      <c r="MXW651" s="20"/>
      <c r="MXX651" s="20"/>
      <c r="MXY651" s="20"/>
      <c r="MXZ651" s="20"/>
      <c r="MYA651" s="20"/>
      <c r="MYB651" s="20"/>
      <c r="MYC651" s="20"/>
      <c r="MYD651" s="20"/>
      <c r="MYE651" s="20"/>
      <c r="MYF651" s="20"/>
      <c r="MYG651" s="20"/>
      <c r="MYH651" s="20"/>
      <c r="MYI651" s="20"/>
      <c r="MYJ651" s="20"/>
      <c r="MYK651" s="20"/>
      <c r="MYL651" s="20"/>
      <c r="MYM651" s="20"/>
      <c r="MYN651" s="20"/>
      <c r="MYO651" s="20"/>
      <c r="MYP651" s="20"/>
      <c r="MYQ651" s="20"/>
      <c r="MYR651" s="20"/>
      <c r="MYS651" s="20"/>
      <c r="MYT651" s="20"/>
      <c r="MYU651" s="20"/>
      <c r="MYV651" s="20"/>
      <c r="MYW651" s="20"/>
      <c r="MYX651" s="20"/>
      <c r="MYY651" s="20"/>
      <c r="MYZ651" s="20"/>
      <c r="MZA651" s="20"/>
      <c r="MZB651" s="20"/>
      <c r="MZC651" s="20"/>
      <c r="MZD651" s="20"/>
      <c r="MZE651" s="20"/>
      <c r="MZF651" s="20"/>
      <c r="MZG651" s="20"/>
      <c r="MZH651" s="20"/>
      <c r="MZI651" s="20"/>
      <c r="MZJ651" s="20"/>
      <c r="MZK651" s="20"/>
      <c r="MZL651" s="20"/>
      <c r="MZM651" s="20"/>
      <c r="MZN651" s="20"/>
      <c r="MZO651" s="20"/>
      <c r="MZP651" s="20"/>
      <c r="MZQ651" s="20"/>
      <c r="MZR651" s="20"/>
      <c r="MZS651" s="20"/>
      <c r="MZT651" s="20"/>
      <c r="MZU651" s="20"/>
      <c r="MZV651" s="20"/>
      <c r="MZW651" s="20"/>
      <c r="MZX651" s="20"/>
      <c r="MZY651" s="20"/>
      <c r="MZZ651" s="20"/>
      <c r="NAA651" s="20"/>
      <c r="NAB651" s="20"/>
      <c r="NAC651" s="20"/>
      <c r="NAD651" s="20"/>
      <c r="NAE651" s="20"/>
      <c r="NAF651" s="20"/>
      <c r="NAG651" s="20"/>
      <c r="NAH651" s="20"/>
      <c r="NAI651" s="20"/>
      <c r="NAJ651" s="20"/>
      <c r="NAK651" s="20"/>
      <c r="NAL651" s="20"/>
      <c r="NAM651" s="20"/>
      <c r="NAN651" s="20"/>
      <c r="NAO651" s="20"/>
      <c r="NAP651" s="20"/>
      <c r="NAQ651" s="20"/>
      <c r="NAR651" s="20"/>
      <c r="NAS651" s="20"/>
      <c r="NAT651" s="20"/>
      <c r="NAU651" s="20"/>
      <c r="NAV651" s="20"/>
      <c r="NAW651" s="20"/>
      <c r="NAX651" s="20"/>
      <c r="NAY651" s="20"/>
      <c r="NAZ651" s="20"/>
      <c r="NBA651" s="20"/>
      <c r="NBB651" s="20"/>
      <c r="NBC651" s="20"/>
      <c r="NBD651" s="20"/>
      <c r="NBE651" s="20"/>
      <c r="NBF651" s="20"/>
      <c r="NBG651" s="20"/>
      <c r="NBH651" s="20"/>
      <c r="NBI651" s="20"/>
      <c r="NBJ651" s="20"/>
      <c r="NBK651" s="20"/>
      <c r="NBL651" s="20"/>
      <c r="NBM651" s="20"/>
      <c r="NBN651" s="20"/>
      <c r="NBO651" s="20"/>
      <c r="NBP651" s="20"/>
      <c r="NBQ651" s="20"/>
      <c r="NBR651" s="20"/>
      <c r="NBS651" s="20"/>
      <c r="NBT651" s="20"/>
      <c r="NBU651" s="20"/>
      <c r="NBV651" s="20"/>
      <c r="NBW651" s="20"/>
      <c r="NBX651" s="20"/>
      <c r="NBY651" s="20"/>
      <c r="NBZ651" s="20"/>
      <c r="NCA651" s="20"/>
      <c r="NCB651" s="20"/>
      <c r="NCC651" s="20"/>
      <c r="NCD651" s="20"/>
      <c r="NCE651" s="20"/>
      <c r="NCF651" s="20"/>
      <c r="NCG651" s="20"/>
      <c r="NCH651" s="20"/>
      <c r="NCI651" s="20"/>
      <c r="NCJ651" s="20"/>
      <c r="NCK651" s="20"/>
      <c r="NCL651" s="20"/>
      <c r="NCM651" s="20"/>
      <c r="NCN651" s="20"/>
      <c r="NCO651" s="20"/>
      <c r="NCP651" s="20"/>
      <c r="NCQ651" s="20"/>
      <c r="NCR651" s="20"/>
      <c r="NCS651" s="20"/>
      <c r="NCT651" s="20"/>
      <c r="NCU651" s="20"/>
      <c r="NCV651" s="20"/>
      <c r="NCW651" s="20"/>
      <c r="NCX651" s="20"/>
      <c r="NCY651" s="20"/>
      <c r="NCZ651" s="20"/>
      <c r="NDA651" s="20"/>
      <c r="NDB651" s="20"/>
      <c r="NDC651" s="20"/>
      <c r="NDD651" s="20"/>
      <c r="NDE651" s="20"/>
      <c r="NDF651" s="20"/>
      <c r="NDG651" s="20"/>
      <c r="NDH651" s="20"/>
      <c r="NDI651" s="20"/>
      <c r="NDJ651" s="20"/>
      <c r="NDK651" s="20"/>
      <c r="NDL651" s="20"/>
      <c r="NDM651" s="20"/>
      <c r="NDN651" s="20"/>
      <c r="NDO651" s="20"/>
      <c r="NDP651" s="20"/>
      <c r="NDQ651" s="20"/>
      <c r="NDR651" s="20"/>
      <c r="NDS651" s="20"/>
      <c r="NDT651" s="20"/>
      <c r="NDU651" s="20"/>
      <c r="NDV651" s="20"/>
      <c r="NDW651" s="20"/>
      <c r="NDX651" s="20"/>
      <c r="NDY651" s="20"/>
      <c r="NDZ651" s="20"/>
      <c r="NEA651" s="20"/>
      <c r="NEB651" s="20"/>
      <c r="NEC651" s="20"/>
      <c r="NED651" s="20"/>
      <c r="NEE651" s="20"/>
      <c r="NEF651" s="20"/>
      <c r="NEG651" s="20"/>
      <c r="NEH651" s="20"/>
      <c r="NEI651" s="20"/>
      <c r="NEJ651" s="20"/>
      <c r="NEK651" s="20"/>
      <c r="NEL651" s="20"/>
      <c r="NEM651" s="20"/>
      <c r="NEN651" s="20"/>
      <c r="NEO651" s="20"/>
      <c r="NEP651" s="20"/>
      <c r="NEQ651" s="20"/>
      <c r="NER651" s="20"/>
      <c r="NES651" s="20"/>
      <c r="NET651" s="20"/>
      <c r="NEU651" s="20"/>
      <c r="NEV651" s="20"/>
      <c r="NEW651" s="20"/>
      <c r="NEX651" s="20"/>
      <c r="NEY651" s="20"/>
      <c r="NEZ651" s="20"/>
      <c r="NFA651" s="20"/>
      <c r="NFB651" s="20"/>
      <c r="NFC651" s="20"/>
      <c r="NFD651" s="20"/>
      <c r="NFE651" s="20"/>
      <c r="NFF651" s="20"/>
      <c r="NFG651" s="20"/>
      <c r="NFH651" s="20"/>
      <c r="NFI651" s="20"/>
      <c r="NFJ651" s="20"/>
      <c r="NFK651" s="20"/>
      <c r="NFL651" s="20"/>
      <c r="NFM651" s="20"/>
      <c r="NFN651" s="20"/>
      <c r="NFO651" s="20"/>
      <c r="NFP651" s="20"/>
      <c r="NFQ651" s="20"/>
      <c r="NFR651" s="20"/>
      <c r="NFS651" s="20"/>
      <c r="NFT651" s="20"/>
      <c r="NFU651" s="20"/>
      <c r="NFV651" s="20"/>
      <c r="NFW651" s="20"/>
      <c r="NFX651" s="20"/>
      <c r="NFY651" s="20"/>
      <c r="NFZ651" s="20"/>
      <c r="NGA651" s="20"/>
      <c r="NGB651" s="20"/>
      <c r="NGC651" s="20"/>
      <c r="NGD651" s="20"/>
      <c r="NGE651" s="20"/>
      <c r="NGF651" s="20"/>
      <c r="NGG651" s="20"/>
      <c r="NGH651" s="20"/>
      <c r="NGI651" s="20"/>
      <c r="NGJ651" s="20"/>
      <c r="NGK651" s="20"/>
      <c r="NGL651" s="20"/>
      <c r="NGM651" s="20"/>
      <c r="NGN651" s="20"/>
      <c r="NGO651" s="20"/>
      <c r="NGP651" s="20"/>
      <c r="NGQ651" s="20"/>
      <c r="NGR651" s="20"/>
      <c r="NGS651" s="20"/>
      <c r="NGT651" s="20"/>
      <c r="NGU651" s="20"/>
      <c r="NGV651" s="20"/>
      <c r="NGW651" s="20"/>
      <c r="NGX651" s="20"/>
      <c r="NGY651" s="20"/>
      <c r="NGZ651" s="20"/>
      <c r="NHA651" s="20"/>
      <c r="NHB651" s="20"/>
      <c r="NHC651" s="20"/>
      <c r="NHD651" s="20"/>
      <c r="NHE651" s="20"/>
      <c r="NHF651" s="20"/>
      <c r="NHG651" s="20"/>
      <c r="NHH651" s="20"/>
      <c r="NHI651" s="20"/>
      <c r="NHJ651" s="20"/>
      <c r="NHK651" s="20"/>
      <c r="NHL651" s="20"/>
      <c r="NHM651" s="20"/>
      <c r="NHN651" s="20"/>
      <c r="NHO651" s="20"/>
      <c r="NHP651" s="20"/>
      <c r="NHQ651" s="20"/>
      <c r="NHR651" s="20"/>
      <c r="NHS651" s="20"/>
      <c r="NHT651" s="20"/>
      <c r="NHU651" s="20"/>
      <c r="NHV651" s="20"/>
      <c r="NHW651" s="20"/>
      <c r="NHX651" s="20"/>
      <c r="NHY651" s="20"/>
      <c r="NHZ651" s="20"/>
      <c r="NIA651" s="20"/>
      <c r="NIB651" s="20"/>
      <c r="NIC651" s="20"/>
      <c r="NID651" s="20"/>
      <c r="NIE651" s="20"/>
      <c r="NIF651" s="20"/>
      <c r="NIG651" s="20"/>
      <c r="NIH651" s="20"/>
      <c r="NII651" s="20"/>
      <c r="NIJ651" s="20"/>
      <c r="NIK651" s="20"/>
      <c r="NIL651" s="20"/>
      <c r="NIM651" s="20"/>
      <c r="NIN651" s="20"/>
      <c r="NIO651" s="20"/>
      <c r="NIP651" s="20"/>
      <c r="NIQ651" s="20"/>
      <c r="NIR651" s="20"/>
      <c r="NIS651" s="20"/>
      <c r="NIT651" s="20"/>
      <c r="NIU651" s="20"/>
      <c r="NIV651" s="20"/>
      <c r="NIW651" s="20"/>
      <c r="NIX651" s="20"/>
      <c r="NIY651" s="20"/>
      <c r="NIZ651" s="20"/>
      <c r="NJA651" s="20"/>
      <c r="NJB651" s="20"/>
      <c r="NJC651" s="20"/>
      <c r="NJD651" s="20"/>
      <c r="NJE651" s="20"/>
      <c r="NJF651" s="20"/>
      <c r="NJG651" s="20"/>
      <c r="NJH651" s="20"/>
      <c r="NJI651" s="20"/>
      <c r="NJJ651" s="20"/>
      <c r="NJK651" s="20"/>
      <c r="NJL651" s="20"/>
      <c r="NJM651" s="20"/>
      <c r="NJN651" s="20"/>
      <c r="NJO651" s="20"/>
      <c r="NJP651" s="20"/>
      <c r="NJQ651" s="20"/>
      <c r="NJR651" s="20"/>
      <c r="NJS651" s="20"/>
      <c r="NJT651" s="20"/>
      <c r="NJU651" s="20"/>
      <c r="NJV651" s="20"/>
      <c r="NJW651" s="20"/>
      <c r="NJX651" s="20"/>
      <c r="NJY651" s="20"/>
      <c r="NJZ651" s="20"/>
      <c r="NKA651" s="20"/>
      <c r="NKB651" s="20"/>
      <c r="NKC651" s="20"/>
      <c r="NKD651" s="20"/>
      <c r="NKE651" s="20"/>
      <c r="NKF651" s="20"/>
      <c r="NKG651" s="20"/>
      <c r="NKH651" s="20"/>
      <c r="NKI651" s="20"/>
      <c r="NKJ651" s="20"/>
      <c r="NKK651" s="20"/>
      <c r="NKL651" s="20"/>
      <c r="NKM651" s="20"/>
      <c r="NKN651" s="20"/>
      <c r="NKO651" s="20"/>
      <c r="NKP651" s="20"/>
      <c r="NKQ651" s="20"/>
      <c r="NKR651" s="20"/>
      <c r="NKS651" s="20"/>
      <c r="NKT651" s="20"/>
      <c r="NKU651" s="20"/>
      <c r="NKV651" s="20"/>
      <c r="NKW651" s="20"/>
      <c r="NKX651" s="20"/>
      <c r="NKY651" s="20"/>
      <c r="NKZ651" s="20"/>
      <c r="NLA651" s="20"/>
      <c r="NLB651" s="20"/>
      <c r="NLC651" s="20"/>
      <c r="NLD651" s="20"/>
      <c r="NLE651" s="20"/>
      <c r="NLF651" s="20"/>
      <c r="NLG651" s="20"/>
      <c r="NLH651" s="20"/>
      <c r="NLI651" s="20"/>
      <c r="NLJ651" s="20"/>
      <c r="NLK651" s="20"/>
      <c r="NLL651" s="20"/>
      <c r="NLM651" s="20"/>
      <c r="NLN651" s="20"/>
      <c r="NLO651" s="20"/>
      <c r="NLP651" s="20"/>
      <c r="NLQ651" s="20"/>
      <c r="NLR651" s="20"/>
      <c r="NLS651" s="20"/>
      <c r="NLT651" s="20"/>
      <c r="NLU651" s="20"/>
      <c r="NLV651" s="20"/>
      <c r="NLW651" s="20"/>
      <c r="NLX651" s="20"/>
      <c r="NLY651" s="20"/>
      <c r="NLZ651" s="20"/>
      <c r="NMA651" s="20"/>
      <c r="NMB651" s="20"/>
      <c r="NMC651" s="20"/>
      <c r="NMD651" s="20"/>
      <c r="NME651" s="20"/>
      <c r="NMF651" s="20"/>
      <c r="NMG651" s="20"/>
      <c r="NMH651" s="20"/>
      <c r="NMI651" s="20"/>
      <c r="NMJ651" s="20"/>
      <c r="NMK651" s="20"/>
      <c r="NML651" s="20"/>
      <c r="NMM651" s="20"/>
      <c r="NMN651" s="20"/>
      <c r="NMO651" s="20"/>
      <c r="NMP651" s="20"/>
      <c r="NMQ651" s="20"/>
      <c r="NMR651" s="20"/>
      <c r="NMS651" s="20"/>
      <c r="NMT651" s="20"/>
      <c r="NMU651" s="20"/>
      <c r="NMV651" s="20"/>
      <c r="NMW651" s="20"/>
      <c r="NMX651" s="20"/>
      <c r="NMY651" s="20"/>
      <c r="NMZ651" s="20"/>
      <c r="NNA651" s="20"/>
      <c r="NNB651" s="20"/>
      <c r="NNC651" s="20"/>
      <c r="NND651" s="20"/>
      <c r="NNE651" s="20"/>
      <c r="NNF651" s="20"/>
      <c r="NNG651" s="20"/>
      <c r="NNH651" s="20"/>
      <c r="NNI651" s="20"/>
      <c r="NNJ651" s="20"/>
      <c r="NNK651" s="20"/>
      <c r="NNL651" s="20"/>
      <c r="NNM651" s="20"/>
      <c r="NNN651" s="20"/>
      <c r="NNO651" s="20"/>
      <c r="NNP651" s="20"/>
      <c r="NNQ651" s="20"/>
      <c r="NNR651" s="20"/>
      <c r="NNS651" s="20"/>
      <c r="NNT651" s="20"/>
      <c r="NNU651" s="20"/>
      <c r="NNV651" s="20"/>
      <c r="NNW651" s="20"/>
      <c r="NNX651" s="20"/>
      <c r="NNY651" s="20"/>
      <c r="NNZ651" s="20"/>
      <c r="NOA651" s="20"/>
      <c r="NOB651" s="20"/>
      <c r="NOC651" s="20"/>
      <c r="NOD651" s="20"/>
      <c r="NOE651" s="20"/>
      <c r="NOF651" s="20"/>
      <c r="NOG651" s="20"/>
      <c r="NOH651" s="20"/>
      <c r="NOI651" s="20"/>
      <c r="NOJ651" s="20"/>
      <c r="NOK651" s="20"/>
      <c r="NOL651" s="20"/>
      <c r="NOM651" s="20"/>
      <c r="NON651" s="20"/>
      <c r="NOO651" s="20"/>
      <c r="NOP651" s="20"/>
      <c r="NOQ651" s="20"/>
      <c r="NOR651" s="20"/>
      <c r="NOS651" s="20"/>
      <c r="NOT651" s="20"/>
      <c r="NOU651" s="20"/>
      <c r="NOV651" s="20"/>
      <c r="NOW651" s="20"/>
      <c r="NOX651" s="20"/>
      <c r="NOY651" s="20"/>
      <c r="NOZ651" s="20"/>
      <c r="NPA651" s="20"/>
      <c r="NPB651" s="20"/>
      <c r="NPC651" s="20"/>
      <c r="NPD651" s="20"/>
      <c r="NPE651" s="20"/>
      <c r="NPF651" s="20"/>
      <c r="NPG651" s="20"/>
      <c r="NPH651" s="20"/>
      <c r="NPI651" s="20"/>
      <c r="NPJ651" s="20"/>
      <c r="NPK651" s="20"/>
      <c r="NPL651" s="20"/>
      <c r="NPM651" s="20"/>
      <c r="NPN651" s="20"/>
      <c r="NPO651" s="20"/>
      <c r="NPP651" s="20"/>
      <c r="NPQ651" s="20"/>
      <c r="NPR651" s="20"/>
      <c r="NPS651" s="20"/>
      <c r="NPT651" s="20"/>
      <c r="NPU651" s="20"/>
      <c r="NPV651" s="20"/>
      <c r="NPW651" s="20"/>
      <c r="NPX651" s="20"/>
      <c r="NPY651" s="20"/>
      <c r="NPZ651" s="20"/>
      <c r="NQA651" s="20"/>
      <c r="NQB651" s="20"/>
      <c r="NQC651" s="20"/>
      <c r="NQD651" s="20"/>
      <c r="NQE651" s="20"/>
      <c r="NQF651" s="20"/>
      <c r="NQG651" s="20"/>
      <c r="NQH651" s="20"/>
      <c r="NQI651" s="20"/>
      <c r="NQJ651" s="20"/>
      <c r="NQK651" s="20"/>
      <c r="NQL651" s="20"/>
      <c r="NQM651" s="20"/>
      <c r="NQN651" s="20"/>
      <c r="NQO651" s="20"/>
      <c r="NQP651" s="20"/>
      <c r="NQQ651" s="20"/>
      <c r="NQR651" s="20"/>
      <c r="NQS651" s="20"/>
      <c r="NQT651" s="20"/>
      <c r="NQU651" s="20"/>
      <c r="NQV651" s="20"/>
      <c r="NQW651" s="20"/>
      <c r="NQX651" s="20"/>
      <c r="NQY651" s="20"/>
      <c r="NQZ651" s="20"/>
      <c r="NRA651" s="20"/>
      <c r="NRB651" s="20"/>
      <c r="NRC651" s="20"/>
      <c r="NRD651" s="20"/>
      <c r="NRE651" s="20"/>
      <c r="NRF651" s="20"/>
      <c r="NRG651" s="20"/>
      <c r="NRH651" s="20"/>
      <c r="NRI651" s="20"/>
      <c r="NRJ651" s="20"/>
      <c r="NRK651" s="20"/>
      <c r="NRL651" s="20"/>
      <c r="NRM651" s="20"/>
      <c r="NRN651" s="20"/>
      <c r="NRO651" s="20"/>
      <c r="NRP651" s="20"/>
      <c r="NRQ651" s="20"/>
      <c r="NRR651" s="20"/>
      <c r="NRS651" s="20"/>
      <c r="NRT651" s="20"/>
      <c r="NRU651" s="20"/>
      <c r="NRV651" s="20"/>
      <c r="NRW651" s="20"/>
      <c r="NRX651" s="20"/>
      <c r="NRY651" s="20"/>
      <c r="NRZ651" s="20"/>
      <c r="NSA651" s="20"/>
      <c r="NSB651" s="20"/>
      <c r="NSC651" s="20"/>
      <c r="NSD651" s="20"/>
      <c r="NSE651" s="20"/>
      <c r="NSF651" s="20"/>
      <c r="NSG651" s="20"/>
      <c r="NSH651" s="20"/>
      <c r="NSI651" s="20"/>
      <c r="NSJ651" s="20"/>
      <c r="NSK651" s="20"/>
      <c r="NSL651" s="20"/>
      <c r="NSM651" s="20"/>
      <c r="NSN651" s="20"/>
      <c r="NSO651" s="20"/>
      <c r="NSP651" s="20"/>
      <c r="NSQ651" s="20"/>
      <c r="NSR651" s="20"/>
      <c r="NSS651" s="20"/>
      <c r="NST651" s="20"/>
      <c r="NSU651" s="20"/>
      <c r="NSV651" s="20"/>
      <c r="NSW651" s="20"/>
      <c r="NSX651" s="20"/>
      <c r="NSY651" s="20"/>
      <c r="NSZ651" s="20"/>
      <c r="NTA651" s="20"/>
      <c r="NTB651" s="20"/>
      <c r="NTC651" s="20"/>
      <c r="NTD651" s="20"/>
      <c r="NTE651" s="20"/>
      <c r="NTF651" s="20"/>
      <c r="NTG651" s="20"/>
      <c r="NTH651" s="20"/>
      <c r="NTI651" s="20"/>
      <c r="NTJ651" s="20"/>
      <c r="NTK651" s="20"/>
      <c r="NTL651" s="20"/>
      <c r="NTM651" s="20"/>
      <c r="NTN651" s="20"/>
      <c r="NTO651" s="20"/>
      <c r="NTP651" s="20"/>
      <c r="NTQ651" s="20"/>
      <c r="NTR651" s="20"/>
      <c r="NTS651" s="20"/>
      <c r="NTT651" s="20"/>
      <c r="NTU651" s="20"/>
      <c r="NTV651" s="20"/>
      <c r="NTW651" s="20"/>
      <c r="NTX651" s="20"/>
      <c r="NTY651" s="20"/>
      <c r="NTZ651" s="20"/>
      <c r="NUA651" s="20"/>
      <c r="NUB651" s="20"/>
      <c r="NUC651" s="20"/>
      <c r="NUD651" s="20"/>
      <c r="NUE651" s="20"/>
      <c r="NUF651" s="20"/>
      <c r="NUG651" s="20"/>
      <c r="NUH651" s="20"/>
      <c r="NUI651" s="20"/>
      <c r="NUJ651" s="20"/>
      <c r="NUK651" s="20"/>
      <c r="NUL651" s="20"/>
      <c r="NUM651" s="20"/>
      <c r="NUN651" s="20"/>
      <c r="NUO651" s="20"/>
      <c r="NUP651" s="20"/>
      <c r="NUQ651" s="20"/>
      <c r="NUR651" s="20"/>
      <c r="NUS651" s="20"/>
      <c r="NUT651" s="20"/>
      <c r="NUU651" s="20"/>
      <c r="NUV651" s="20"/>
      <c r="NUW651" s="20"/>
      <c r="NUX651" s="20"/>
      <c r="NUY651" s="20"/>
      <c r="NUZ651" s="20"/>
      <c r="NVA651" s="20"/>
      <c r="NVB651" s="20"/>
      <c r="NVC651" s="20"/>
      <c r="NVD651" s="20"/>
      <c r="NVE651" s="20"/>
      <c r="NVF651" s="20"/>
      <c r="NVG651" s="20"/>
      <c r="NVH651" s="20"/>
      <c r="NVI651" s="20"/>
      <c r="NVJ651" s="20"/>
      <c r="NVK651" s="20"/>
      <c r="NVL651" s="20"/>
      <c r="NVM651" s="20"/>
      <c r="NVN651" s="20"/>
      <c r="NVO651" s="20"/>
      <c r="NVP651" s="20"/>
      <c r="NVQ651" s="20"/>
      <c r="NVR651" s="20"/>
      <c r="NVS651" s="20"/>
      <c r="NVT651" s="20"/>
      <c r="NVU651" s="20"/>
      <c r="NVV651" s="20"/>
      <c r="NVW651" s="20"/>
      <c r="NVX651" s="20"/>
      <c r="NVY651" s="20"/>
      <c r="NVZ651" s="20"/>
      <c r="NWA651" s="20"/>
      <c r="NWB651" s="20"/>
      <c r="NWC651" s="20"/>
      <c r="NWD651" s="20"/>
      <c r="NWE651" s="20"/>
      <c r="NWF651" s="20"/>
      <c r="NWG651" s="20"/>
      <c r="NWH651" s="20"/>
      <c r="NWI651" s="20"/>
      <c r="NWJ651" s="20"/>
      <c r="NWK651" s="20"/>
      <c r="NWL651" s="20"/>
      <c r="NWM651" s="20"/>
      <c r="NWN651" s="20"/>
      <c r="NWO651" s="20"/>
      <c r="NWP651" s="20"/>
      <c r="NWQ651" s="20"/>
      <c r="NWR651" s="20"/>
      <c r="NWS651" s="20"/>
      <c r="NWT651" s="20"/>
      <c r="NWU651" s="20"/>
      <c r="NWV651" s="20"/>
      <c r="NWW651" s="20"/>
      <c r="NWX651" s="20"/>
      <c r="NWY651" s="20"/>
      <c r="NWZ651" s="20"/>
      <c r="NXA651" s="20"/>
      <c r="NXB651" s="20"/>
      <c r="NXC651" s="20"/>
      <c r="NXD651" s="20"/>
      <c r="NXE651" s="20"/>
      <c r="NXF651" s="20"/>
      <c r="NXG651" s="20"/>
      <c r="NXH651" s="20"/>
      <c r="NXI651" s="20"/>
      <c r="NXJ651" s="20"/>
      <c r="NXK651" s="20"/>
      <c r="NXL651" s="20"/>
      <c r="NXM651" s="20"/>
      <c r="NXN651" s="20"/>
      <c r="NXO651" s="20"/>
      <c r="NXP651" s="20"/>
      <c r="NXQ651" s="20"/>
      <c r="NXR651" s="20"/>
      <c r="NXS651" s="20"/>
      <c r="NXT651" s="20"/>
      <c r="NXU651" s="20"/>
      <c r="NXV651" s="20"/>
      <c r="NXW651" s="20"/>
      <c r="NXX651" s="20"/>
      <c r="NXY651" s="20"/>
      <c r="NXZ651" s="20"/>
      <c r="NYA651" s="20"/>
      <c r="NYB651" s="20"/>
      <c r="NYC651" s="20"/>
      <c r="NYD651" s="20"/>
      <c r="NYE651" s="20"/>
      <c r="NYF651" s="20"/>
      <c r="NYG651" s="20"/>
      <c r="NYH651" s="20"/>
      <c r="NYI651" s="20"/>
      <c r="NYJ651" s="20"/>
      <c r="NYK651" s="20"/>
      <c r="NYL651" s="20"/>
      <c r="NYM651" s="20"/>
      <c r="NYN651" s="20"/>
      <c r="NYO651" s="20"/>
      <c r="NYP651" s="20"/>
      <c r="NYQ651" s="20"/>
      <c r="NYR651" s="20"/>
      <c r="NYS651" s="20"/>
      <c r="NYT651" s="20"/>
      <c r="NYU651" s="20"/>
      <c r="NYV651" s="20"/>
      <c r="NYW651" s="20"/>
      <c r="NYX651" s="20"/>
      <c r="NYY651" s="20"/>
      <c r="NYZ651" s="20"/>
      <c r="NZA651" s="20"/>
      <c r="NZB651" s="20"/>
      <c r="NZC651" s="20"/>
      <c r="NZD651" s="20"/>
      <c r="NZE651" s="20"/>
      <c r="NZF651" s="20"/>
      <c r="NZG651" s="20"/>
      <c r="NZH651" s="20"/>
      <c r="NZI651" s="20"/>
      <c r="NZJ651" s="20"/>
      <c r="NZK651" s="20"/>
      <c r="NZL651" s="20"/>
      <c r="NZM651" s="20"/>
      <c r="NZN651" s="20"/>
      <c r="NZO651" s="20"/>
      <c r="NZP651" s="20"/>
      <c r="NZQ651" s="20"/>
      <c r="NZR651" s="20"/>
      <c r="NZS651" s="20"/>
      <c r="NZT651" s="20"/>
      <c r="NZU651" s="20"/>
      <c r="NZV651" s="20"/>
      <c r="NZW651" s="20"/>
      <c r="NZX651" s="20"/>
      <c r="NZY651" s="20"/>
      <c r="NZZ651" s="20"/>
      <c r="OAA651" s="20"/>
      <c r="OAB651" s="20"/>
      <c r="OAC651" s="20"/>
      <c r="OAD651" s="20"/>
      <c r="OAE651" s="20"/>
      <c r="OAF651" s="20"/>
      <c r="OAG651" s="20"/>
      <c r="OAH651" s="20"/>
      <c r="OAI651" s="20"/>
      <c r="OAJ651" s="20"/>
      <c r="OAK651" s="20"/>
      <c r="OAL651" s="20"/>
      <c r="OAM651" s="20"/>
      <c r="OAN651" s="20"/>
      <c r="OAO651" s="20"/>
      <c r="OAP651" s="20"/>
      <c r="OAQ651" s="20"/>
      <c r="OAR651" s="20"/>
      <c r="OAS651" s="20"/>
      <c r="OAT651" s="20"/>
      <c r="OAU651" s="20"/>
      <c r="OAV651" s="20"/>
      <c r="OAW651" s="20"/>
      <c r="OAX651" s="20"/>
      <c r="OAY651" s="20"/>
      <c r="OAZ651" s="20"/>
      <c r="OBA651" s="20"/>
      <c r="OBB651" s="20"/>
      <c r="OBC651" s="20"/>
      <c r="OBD651" s="20"/>
      <c r="OBE651" s="20"/>
      <c r="OBF651" s="20"/>
      <c r="OBG651" s="20"/>
      <c r="OBH651" s="20"/>
      <c r="OBI651" s="20"/>
      <c r="OBJ651" s="20"/>
      <c r="OBK651" s="20"/>
      <c r="OBL651" s="20"/>
      <c r="OBM651" s="20"/>
      <c r="OBN651" s="20"/>
      <c r="OBO651" s="20"/>
      <c r="OBP651" s="20"/>
      <c r="OBQ651" s="20"/>
      <c r="OBR651" s="20"/>
      <c r="OBS651" s="20"/>
      <c r="OBT651" s="20"/>
      <c r="OBU651" s="20"/>
      <c r="OBV651" s="20"/>
      <c r="OBW651" s="20"/>
      <c r="OBX651" s="20"/>
      <c r="OBY651" s="20"/>
      <c r="OBZ651" s="20"/>
      <c r="OCA651" s="20"/>
      <c r="OCB651" s="20"/>
      <c r="OCC651" s="20"/>
      <c r="OCD651" s="20"/>
      <c r="OCE651" s="20"/>
      <c r="OCF651" s="20"/>
      <c r="OCG651" s="20"/>
      <c r="OCH651" s="20"/>
      <c r="OCI651" s="20"/>
      <c r="OCJ651" s="20"/>
      <c r="OCK651" s="20"/>
      <c r="OCL651" s="20"/>
      <c r="OCM651" s="20"/>
      <c r="OCN651" s="20"/>
      <c r="OCO651" s="20"/>
      <c r="OCP651" s="20"/>
      <c r="OCQ651" s="20"/>
      <c r="OCR651" s="20"/>
      <c r="OCS651" s="20"/>
      <c r="OCT651" s="20"/>
      <c r="OCU651" s="20"/>
      <c r="OCV651" s="20"/>
      <c r="OCW651" s="20"/>
      <c r="OCX651" s="20"/>
      <c r="OCY651" s="20"/>
      <c r="OCZ651" s="20"/>
      <c r="ODA651" s="20"/>
      <c r="ODB651" s="20"/>
      <c r="ODC651" s="20"/>
      <c r="ODD651" s="20"/>
      <c r="ODE651" s="20"/>
      <c r="ODF651" s="20"/>
      <c r="ODG651" s="20"/>
      <c r="ODH651" s="20"/>
      <c r="ODI651" s="20"/>
      <c r="ODJ651" s="20"/>
      <c r="ODK651" s="20"/>
      <c r="ODL651" s="20"/>
      <c r="ODM651" s="20"/>
      <c r="ODN651" s="20"/>
      <c r="ODO651" s="20"/>
      <c r="ODP651" s="20"/>
      <c r="ODQ651" s="20"/>
      <c r="ODR651" s="20"/>
      <c r="ODS651" s="20"/>
      <c r="ODT651" s="20"/>
      <c r="ODU651" s="20"/>
      <c r="ODV651" s="20"/>
      <c r="ODW651" s="20"/>
      <c r="ODX651" s="20"/>
      <c r="ODY651" s="20"/>
      <c r="ODZ651" s="20"/>
      <c r="OEA651" s="20"/>
      <c r="OEB651" s="20"/>
      <c r="OEC651" s="20"/>
      <c r="OED651" s="20"/>
      <c r="OEE651" s="20"/>
      <c r="OEF651" s="20"/>
      <c r="OEG651" s="20"/>
      <c r="OEH651" s="20"/>
      <c r="OEI651" s="20"/>
      <c r="OEJ651" s="20"/>
      <c r="OEK651" s="20"/>
      <c r="OEL651" s="20"/>
      <c r="OEM651" s="20"/>
      <c r="OEN651" s="20"/>
      <c r="OEO651" s="20"/>
      <c r="OEP651" s="20"/>
      <c r="OEQ651" s="20"/>
      <c r="OER651" s="20"/>
      <c r="OES651" s="20"/>
      <c r="OET651" s="20"/>
      <c r="OEU651" s="20"/>
      <c r="OEV651" s="20"/>
      <c r="OEW651" s="20"/>
      <c r="OEX651" s="20"/>
      <c r="OEY651" s="20"/>
      <c r="OEZ651" s="20"/>
      <c r="OFA651" s="20"/>
      <c r="OFB651" s="20"/>
      <c r="OFC651" s="20"/>
      <c r="OFD651" s="20"/>
      <c r="OFE651" s="20"/>
      <c r="OFF651" s="20"/>
      <c r="OFG651" s="20"/>
      <c r="OFH651" s="20"/>
      <c r="OFI651" s="20"/>
      <c r="OFJ651" s="20"/>
      <c r="OFK651" s="20"/>
      <c r="OFL651" s="20"/>
      <c r="OFM651" s="20"/>
      <c r="OFN651" s="20"/>
      <c r="OFO651" s="20"/>
      <c r="OFP651" s="20"/>
      <c r="OFQ651" s="20"/>
      <c r="OFR651" s="20"/>
      <c r="OFS651" s="20"/>
      <c r="OFT651" s="20"/>
      <c r="OFU651" s="20"/>
      <c r="OFV651" s="20"/>
      <c r="OFW651" s="20"/>
      <c r="OFX651" s="20"/>
      <c r="OFY651" s="20"/>
      <c r="OFZ651" s="20"/>
      <c r="OGA651" s="20"/>
      <c r="OGB651" s="20"/>
      <c r="OGC651" s="20"/>
      <c r="OGD651" s="20"/>
      <c r="OGE651" s="20"/>
      <c r="OGF651" s="20"/>
      <c r="OGG651" s="20"/>
      <c r="OGH651" s="20"/>
      <c r="OGI651" s="20"/>
      <c r="OGJ651" s="20"/>
      <c r="OGK651" s="20"/>
      <c r="OGL651" s="20"/>
      <c r="OGM651" s="20"/>
      <c r="OGN651" s="20"/>
      <c r="OGO651" s="20"/>
      <c r="OGP651" s="20"/>
      <c r="OGQ651" s="20"/>
      <c r="OGR651" s="20"/>
      <c r="OGS651" s="20"/>
      <c r="OGT651" s="20"/>
      <c r="OGU651" s="20"/>
      <c r="OGV651" s="20"/>
      <c r="OGW651" s="20"/>
      <c r="OGX651" s="20"/>
      <c r="OGY651" s="20"/>
      <c r="OGZ651" s="20"/>
      <c r="OHA651" s="20"/>
      <c r="OHB651" s="20"/>
      <c r="OHC651" s="20"/>
      <c r="OHD651" s="20"/>
      <c r="OHE651" s="20"/>
      <c r="OHF651" s="20"/>
      <c r="OHG651" s="20"/>
      <c r="OHH651" s="20"/>
      <c r="OHI651" s="20"/>
      <c r="OHJ651" s="20"/>
      <c r="OHK651" s="20"/>
      <c r="OHL651" s="20"/>
      <c r="OHM651" s="20"/>
      <c r="OHN651" s="20"/>
      <c r="OHO651" s="20"/>
      <c r="OHP651" s="20"/>
      <c r="OHQ651" s="20"/>
      <c r="OHR651" s="20"/>
      <c r="OHS651" s="20"/>
      <c r="OHT651" s="20"/>
      <c r="OHU651" s="20"/>
      <c r="OHV651" s="20"/>
      <c r="OHW651" s="20"/>
      <c r="OHX651" s="20"/>
      <c r="OHY651" s="20"/>
      <c r="OHZ651" s="20"/>
      <c r="OIA651" s="20"/>
      <c r="OIB651" s="20"/>
      <c r="OIC651" s="20"/>
      <c r="OID651" s="20"/>
      <c r="OIE651" s="20"/>
      <c r="OIF651" s="20"/>
      <c r="OIG651" s="20"/>
      <c r="OIH651" s="20"/>
      <c r="OII651" s="20"/>
      <c r="OIJ651" s="20"/>
      <c r="OIK651" s="20"/>
      <c r="OIL651" s="20"/>
      <c r="OIM651" s="20"/>
      <c r="OIN651" s="20"/>
      <c r="OIO651" s="20"/>
      <c r="OIP651" s="20"/>
      <c r="OIQ651" s="20"/>
      <c r="OIR651" s="20"/>
      <c r="OIS651" s="20"/>
      <c r="OIT651" s="20"/>
      <c r="OIU651" s="20"/>
      <c r="OIV651" s="20"/>
      <c r="OIW651" s="20"/>
      <c r="OIX651" s="20"/>
      <c r="OIY651" s="20"/>
      <c r="OIZ651" s="20"/>
      <c r="OJA651" s="20"/>
      <c r="OJB651" s="20"/>
      <c r="OJC651" s="20"/>
      <c r="OJD651" s="20"/>
      <c r="OJE651" s="20"/>
      <c r="OJF651" s="20"/>
      <c r="OJG651" s="20"/>
      <c r="OJH651" s="20"/>
      <c r="OJI651" s="20"/>
      <c r="OJJ651" s="20"/>
      <c r="OJK651" s="20"/>
      <c r="OJL651" s="20"/>
      <c r="OJM651" s="20"/>
      <c r="OJN651" s="20"/>
      <c r="OJO651" s="20"/>
      <c r="OJP651" s="20"/>
      <c r="OJQ651" s="20"/>
      <c r="OJR651" s="20"/>
      <c r="OJS651" s="20"/>
      <c r="OJT651" s="20"/>
      <c r="OJU651" s="20"/>
      <c r="OJV651" s="20"/>
      <c r="OJW651" s="20"/>
      <c r="OJX651" s="20"/>
      <c r="OJY651" s="20"/>
      <c r="OJZ651" s="20"/>
      <c r="OKA651" s="20"/>
      <c r="OKB651" s="20"/>
      <c r="OKC651" s="20"/>
      <c r="OKD651" s="20"/>
      <c r="OKE651" s="20"/>
      <c r="OKF651" s="20"/>
      <c r="OKG651" s="20"/>
      <c r="OKH651" s="20"/>
      <c r="OKI651" s="20"/>
      <c r="OKJ651" s="20"/>
      <c r="OKK651" s="20"/>
      <c r="OKL651" s="20"/>
      <c r="OKM651" s="20"/>
      <c r="OKN651" s="20"/>
      <c r="OKO651" s="20"/>
      <c r="OKP651" s="20"/>
      <c r="OKQ651" s="20"/>
      <c r="OKR651" s="20"/>
      <c r="OKS651" s="20"/>
      <c r="OKT651" s="20"/>
      <c r="OKU651" s="20"/>
      <c r="OKV651" s="20"/>
      <c r="OKW651" s="20"/>
      <c r="OKX651" s="20"/>
      <c r="OKY651" s="20"/>
      <c r="OKZ651" s="20"/>
      <c r="OLA651" s="20"/>
      <c r="OLB651" s="20"/>
      <c r="OLC651" s="20"/>
      <c r="OLD651" s="20"/>
      <c r="OLE651" s="20"/>
      <c r="OLF651" s="20"/>
      <c r="OLG651" s="20"/>
      <c r="OLH651" s="20"/>
      <c r="OLI651" s="20"/>
      <c r="OLJ651" s="20"/>
      <c r="OLK651" s="20"/>
      <c r="OLL651" s="20"/>
      <c r="OLM651" s="20"/>
      <c r="OLN651" s="20"/>
      <c r="OLO651" s="20"/>
      <c r="OLP651" s="20"/>
      <c r="OLQ651" s="20"/>
      <c r="OLR651" s="20"/>
      <c r="OLS651" s="20"/>
      <c r="OLT651" s="20"/>
      <c r="OLU651" s="20"/>
      <c r="OLV651" s="20"/>
      <c r="OLW651" s="20"/>
      <c r="OLX651" s="20"/>
      <c r="OLY651" s="20"/>
      <c r="OLZ651" s="20"/>
      <c r="OMA651" s="20"/>
      <c r="OMB651" s="20"/>
      <c r="OMC651" s="20"/>
      <c r="OMD651" s="20"/>
      <c r="OME651" s="20"/>
      <c r="OMF651" s="20"/>
      <c r="OMG651" s="20"/>
      <c r="OMH651" s="20"/>
      <c r="OMI651" s="20"/>
      <c r="OMJ651" s="20"/>
      <c r="OMK651" s="20"/>
      <c r="OML651" s="20"/>
      <c r="OMM651" s="20"/>
      <c r="OMN651" s="20"/>
      <c r="OMO651" s="20"/>
      <c r="OMP651" s="20"/>
      <c r="OMQ651" s="20"/>
      <c r="OMR651" s="20"/>
      <c r="OMS651" s="20"/>
      <c r="OMT651" s="20"/>
      <c r="OMU651" s="20"/>
      <c r="OMV651" s="20"/>
      <c r="OMW651" s="20"/>
      <c r="OMX651" s="20"/>
      <c r="OMY651" s="20"/>
      <c r="OMZ651" s="20"/>
      <c r="ONA651" s="20"/>
      <c r="ONB651" s="20"/>
      <c r="ONC651" s="20"/>
      <c r="OND651" s="20"/>
      <c r="ONE651" s="20"/>
      <c r="ONF651" s="20"/>
      <c r="ONG651" s="20"/>
      <c r="ONH651" s="20"/>
      <c r="ONI651" s="20"/>
      <c r="ONJ651" s="20"/>
      <c r="ONK651" s="20"/>
      <c r="ONL651" s="20"/>
      <c r="ONM651" s="20"/>
      <c r="ONN651" s="20"/>
      <c r="ONO651" s="20"/>
      <c r="ONP651" s="20"/>
      <c r="ONQ651" s="20"/>
      <c r="ONR651" s="20"/>
      <c r="ONS651" s="20"/>
      <c r="ONT651" s="20"/>
      <c r="ONU651" s="20"/>
      <c r="ONV651" s="20"/>
      <c r="ONW651" s="20"/>
      <c r="ONX651" s="20"/>
      <c r="ONY651" s="20"/>
      <c r="ONZ651" s="20"/>
      <c r="OOA651" s="20"/>
      <c r="OOB651" s="20"/>
      <c r="OOC651" s="20"/>
      <c r="OOD651" s="20"/>
      <c r="OOE651" s="20"/>
      <c r="OOF651" s="20"/>
      <c r="OOG651" s="20"/>
      <c r="OOH651" s="20"/>
      <c r="OOI651" s="20"/>
      <c r="OOJ651" s="20"/>
      <c r="OOK651" s="20"/>
      <c r="OOL651" s="20"/>
      <c r="OOM651" s="20"/>
      <c r="OON651" s="20"/>
      <c r="OOO651" s="20"/>
      <c r="OOP651" s="20"/>
      <c r="OOQ651" s="20"/>
      <c r="OOR651" s="20"/>
      <c r="OOS651" s="20"/>
      <c r="OOT651" s="20"/>
      <c r="OOU651" s="20"/>
      <c r="OOV651" s="20"/>
      <c r="OOW651" s="20"/>
      <c r="OOX651" s="20"/>
      <c r="OOY651" s="20"/>
      <c r="OOZ651" s="20"/>
      <c r="OPA651" s="20"/>
      <c r="OPB651" s="20"/>
      <c r="OPC651" s="20"/>
      <c r="OPD651" s="20"/>
      <c r="OPE651" s="20"/>
      <c r="OPF651" s="20"/>
      <c r="OPG651" s="20"/>
      <c r="OPH651" s="20"/>
      <c r="OPI651" s="20"/>
      <c r="OPJ651" s="20"/>
      <c r="OPK651" s="20"/>
      <c r="OPL651" s="20"/>
      <c r="OPM651" s="20"/>
      <c r="OPN651" s="20"/>
      <c r="OPO651" s="20"/>
      <c r="OPP651" s="20"/>
      <c r="OPQ651" s="20"/>
      <c r="OPR651" s="20"/>
      <c r="OPS651" s="20"/>
      <c r="OPT651" s="20"/>
      <c r="OPU651" s="20"/>
      <c r="OPV651" s="20"/>
      <c r="OPW651" s="20"/>
      <c r="OPX651" s="20"/>
      <c r="OPY651" s="20"/>
      <c r="OPZ651" s="20"/>
      <c r="OQA651" s="20"/>
      <c r="OQB651" s="20"/>
      <c r="OQC651" s="20"/>
      <c r="OQD651" s="20"/>
      <c r="OQE651" s="20"/>
      <c r="OQF651" s="20"/>
      <c r="OQG651" s="20"/>
      <c r="OQH651" s="20"/>
      <c r="OQI651" s="20"/>
      <c r="OQJ651" s="20"/>
      <c r="OQK651" s="20"/>
      <c r="OQL651" s="20"/>
      <c r="OQM651" s="20"/>
      <c r="OQN651" s="20"/>
      <c r="OQO651" s="20"/>
      <c r="OQP651" s="20"/>
      <c r="OQQ651" s="20"/>
      <c r="OQR651" s="20"/>
      <c r="OQS651" s="20"/>
      <c r="OQT651" s="20"/>
      <c r="OQU651" s="20"/>
      <c r="OQV651" s="20"/>
      <c r="OQW651" s="20"/>
      <c r="OQX651" s="20"/>
      <c r="OQY651" s="20"/>
      <c r="OQZ651" s="20"/>
      <c r="ORA651" s="20"/>
      <c r="ORB651" s="20"/>
      <c r="ORC651" s="20"/>
      <c r="ORD651" s="20"/>
      <c r="ORE651" s="20"/>
      <c r="ORF651" s="20"/>
      <c r="ORG651" s="20"/>
      <c r="ORH651" s="20"/>
      <c r="ORI651" s="20"/>
      <c r="ORJ651" s="20"/>
      <c r="ORK651" s="20"/>
      <c r="ORL651" s="20"/>
      <c r="ORM651" s="20"/>
      <c r="ORN651" s="20"/>
      <c r="ORO651" s="20"/>
      <c r="ORP651" s="20"/>
      <c r="ORQ651" s="20"/>
      <c r="ORR651" s="20"/>
      <c r="ORS651" s="20"/>
      <c r="ORT651" s="20"/>
      <c r="ORU651" s="20"/>
      <c r="ORV651" s="20"/>
      <c r="ORW651" s="20"/>
      <c r="ORX651" s="20"/>
      <c r="ORY651" s="20"/>
      <c r="ORZ651" s="20"/>
      <c r="OSA651" s="20"/>
      <c r="OSB651" s="20"/>
      <c r="OSC651" s="20"/>
      <c r="OSD651" s="20"/>
      <c r="OSE651" s="20"/>
      <c r="OSF651" s="20"/>
      <c r="OSG651" s="20"/>
      <c r="OSH651" s="20"/>
      <c r="OSI651" s="20"/>
      <c r="OSJ651" s="20"/>
      <c r="OSK651" s="20"/>
      <c r="OSL651" s="20"/>
      <c r="OSM651" s="20"/>
      <c r="OSN651" s="20"/>
      <c r="OSO651" s="20"/>
      <c r="OSP651" s="20"/>
      <c r="OSQ651" s="20"/>
      <c r="OSR651" s="20"/>
      <c r="OSS651" s="20"/>
      <c r="OST651" s="20"/>
      <c r="OSU651" s="20"/>
      <c r="OSV651" s="20"/>
      <c r="OSW651" s="20"/>
      <c r="OSX651" s="20"/>
      <c r="OSY651" s="20"/>
      <c r="OSZ651" s="20"/>
      <c r="OTA651" s="20"/>
      <c r="OTB651" s="20"/>
      <c r="OTC651" s="20"/>
      <c r="OTD651" s="20"/>
      <c r="OTE651" s="20"/>
      <c r="OTF651" s="20"/>
      <c r="OTG651" s="20"/>
      <c r="OTH651" s="20"/>
      <c r="OTI651" s="20"/>
      <c r="OTJ651" s="20"/>
      <c r="OTK651" s="20"/>
      <c r="OTL651" s="20"/>
      <c r="OTM651" s="20"/>
      <c r="OTN651" s="20"/>
      <c r="OTO651" s="20"/>
      <c r="OTP651" s="20"/>
      <c r="OTQ651" s="20"/>
      <c r="OTR651" s="20"/>
      <c r="OTS651" s="20"/>
      <c r="OTT651" s="20"/>
      <c r="OTU651" s="20"/>
      <c r="OTV651" s="20"/>
      <c r="OTW651" s="20"/>
      <c r="OTX651" s="20"/>
      <c r="OTY651" s="20"/>
      <c r="OTZ651" s="20"/>
      <c r="OUA651" s="20"/>
      <c r="OUB651" s="20"/>
      <c r="OUC651" s="20"/>
      <c r="OUD651" s="20"/>
      <c r="OUE651" s="20"/>
      <c r="OUF651" s="20"/>
      <c r="OUG651" s="20"/>
      <c r="OUH651" s="20"/>
      <c r="OUI651" s="20"/>
      <c r="OUJ651" s="20"/>
      <c r="OUK651" s="20"/>
      <c r="OUL651" s="20"/>
      <c r="OUM651" s="20"/>
      <c r="OUN651" s="20"/>
      <c r="OUO651" s="20"/>
      <c r="OUP651" s="20"/>
      <c r="OUQ651" s="20"/>
      <c r="OUR651" s="20"/>
      <c r="OUS651" s="20"/>
      <c r="OUT651" s="20"/>
      <c r="OUU651" s="20"/>
      <c r="OUV651" s="20"/>
      <c r="OUW651" s="20"/>
      <c r="OUX651" s="20"/>
      <c r="OUY651" s="20"/>
      <c r="OUZ651" s="20"/>
      <c r="OVA651" s="20"/>
      <c r="OVB651" s="20"/>
      <c r="OVC651" s="20"/>
      <c r="OVD651" s="20"/>
      <c r="OVE651" s="20"/>
      <c r="OVF651" s="20"/>
      <c r="OVG651" s="20"/>
      <c r="OVH651" s="20"/>
      <c r="OVI651" s="20"/>
      <c r="OVJ651" s="20"/>
      <c r="OVK651" s="20"/>
      <c r="OVL651" s="20"/>
      <c r="OVM651" s="20"/>
      <c r="OVN651" s="20"/>
      <c r="OVO651" s="20"/>
      <c r="OVP651" s="20"/>
      <c r="OVQ651" s="20"/>
      <c r="OVR651" s="20"/>
      <c r="OVS651" s="20"/>
      <c r="OVT651" s="20"/>
      <c r="OVU651" s="20"/>
      <c r="OVV651" s="20"/>
      <c r="OVW651" s="20"/>
      <c r="OVX651" s="20"/>
      <c r="OVY651" s="20"/>
      <c r="OVZ651" s="20"/>
      <c r="OWA651" s="20"/>
      <c r="OWB651" s="20"/>
      <c r="OWC651" s="20"/>
      <c r="OWD651" s="20"/>
      <c r="OWE651" s="20"/>
      <c r="OWF651" s="20"/>
      <c r="OWG651" s="20"/>
      <c r="OWH651" s="20"/>
      <c r="OWI651" s="20"/>
      <c r="OWJ651" s="20"/>
      <c r="OWK651" s="20"/>
      <c r="OWL651" s="20"/>
      <c r="OWM651" s="20"/>
      <c r="OWN651" s="20"/>
      <c r="OWO651" s="20"/>
      <c r="OWP651" s="20"/>
      <c r="OWQ651" s="20"/>
      <c r="OWR651" s="20"/>
      <c r="OWS651" s="20"/>
      <c r="OWT651" s="20"/>
      <c r="OWU651" s="20"/>
      <c r="OWV651" s="20"/>
      <c r="OWW651" s="20"/>
      <c r="OWX651" s="20"/>
      <c r="OWY651" s="20"/>
      <c r="OWZ651" s="20"/>
      <c r="OXA651" s="20"/>
      <c r="OXB651" s="20"/>
      <c r="OXC651" s="20"/>
      <c r="OXD651" s="20"/>
      <c r="OXE651" s="20"/>
      <c r="OXF651" s="20"/>
      <c r="OXG651" s="20"/>
      <c r="OXH651" s="20"/>
      <c r="OXI651" s="20"/>
      <c r="OXJ651" s="20"/>
      <c r="OXK651" s="20"/>
      <c r="OXL651" s="20"/>
      <c r="OXM651" s="20"/>
      <c r="OXN651" s="20"/>
      <c r="OXO651" s="20"/>
      <c r="OXP651" s="20"/>
      <c r="OXQ651" s="20"/>
      <c r="OXR651" s="20"/>
      <c r="OXS651" s="20"/>
      <c r="OXT651" s="20"/>
      <c r="OXU651" s="20"/>
      <c r="OXV651" s="20"/>
      <c r="OXW651" s="20"/>
      <c r="OXX651" s="20"/>
      <c r="OXY651" s="20"/>
      <c r="OXZ651" s="20"/>
      <c r="OYA651" s="20"/>
      <c r="OYB651" s="20"/>
      <c r="OYC651" s="20"/>
      <c r="OYD651" s="20"/>
      <c r="OYE651" s="20"/>
      <c r="OYF651" s="20"/>
      <c r="OYG651" s="20"/>
      <c r="OYH651" s="20"/>
      <c r="OYI651" s="20"/>
      <c r="OYJ651" s="20"/>
      <c r="OYK651" s="20"/>
      <c r="OYL651" s="20"/>
      <c r="OYM651" s="20"/>
      <c r="OYN651" s="20"/>
      <c r="OYO651" s="20"/>
      <c r="OYP651" s="20"/>
      <c r="OYQ651" s="20"/>
      <c r="OYR651" s="20"/>
      <c r="OYS651" s="20"/>
      <c r="OYT651" s="20"/>
      <c r="OYU651" s="20"/>
      <c r="OYV651" s="20"/>
      <c r="OYW651" s="20"/>
      <c r="OYX651" s="20"/>
      <c r="OYY651" s="20"/>
      <c r="OYZ651" s="20"/>
      <c r="OZA651" s="20"/>
      <c r="OZB651" s="20"/>
      <c r="OZC651" s="20"/>
      <c r="OZD651" s="20"/>
      <c r="OZE651" s="20"/>
      <c r="OZF651" s="20"/>
      <c r="OZG651" s="20"/>
      <c r="OZH651" s="20"/>
      <c r="OZI651" s="20"/>
      <c r="OZJ651" s="20"/>
      <c r="OZK651" s="20"/>
      <c r="OZL651" s="20"/>
      <c r="OZM651" s="20"/>
      <c r="OZN651" s="20"/>
      <c r="OZO651" s="20"/>
      <c r="OZP651" s="20"/>
      <c r="OZQ651" s="20"/>
      <c r="OZR651" s="20"/>
      <c r="OZS651" s="20"/>
      <c r="OZT651" s="20"/>
      <c r="OZU651" s="20"/>
      <c r="OZV651" s="20"/>
      <c r="OZW651" s="20"/>
      <c r="OZX651" s="20"/>
      <c r="OZY651" s="20"/>
      <c r="OZZ651" s="20"/>
      <c r="PAA651" s="20"/>
      <c r="PAB651" s="20"/>
      <c r="PAC651" s="20"/>
      <c r="PAD651" s="20"/>
      <c r="PAE651" s="20"/>
      <c r="PAF651" s="20"/>
      <c r="PAG651" s="20"/>
      <c r="PAH651" s="20"/>
      <c r="PAI651" s="20"/>
      <c r="PAJ651" s="20"/>
      <c r="PAK651" s="20"/>
      <c r="PAL651" s="20"/>
      <c r="PAM651" s="20"/>
      <c r="PAN651" s="20"/>
      <c r="PAO651" s="20"/>
      <c r="PAP651" s="20"/>
      <c r="PAQ651" s="20"/>
      <c r="PAR651" s="20"/>
      <c r="PAS651" s="20"/>
      <c r="PAT651" s="20"/>
      <c r="PAU651" s="20"/>
      <c r="PAV651" s="20"/>
      <c r="PAW651" s="20"/>
      <c r="PAX651" s="20"/>
      <c r="PAY651" s="20"/>
      <c r="PAZ651" s="20"/>
      <c r="PBA651" s="20"/>
      <c r="PBB651" s="20"/>
      <c r="PBC651" s="20"/>
      <c r="PBD651" s="20"/>
      <c r="PBE651" s="20"/>
      <c r="PBF651" s="20"/>
      <c r="PBG651" s="20"/>
      <c r="PBH651" s="20"/>
      <c r="PBI651" s="20"/>
      <c r="PBJ651" s="20"/>
      <c r="PBK651" s="20"/>
      <c r="PBL651" s="20"/>
      <c r="PBM651" s="20"/>
      <c r="PBN651" s="20"/>
      <c r="PBO651" s="20"/>
      <c r="PBP651" s="20"/>
      <c r="PBQ651" s="20"/>
      <c r="PBR651" s="20"/>
      <c r="PBS651" s="20"/>
      <c r="PBT651" s="20"/>
      <c r="PBU651" s="20"/>
      <c r="PBV651" s="20"/>
      <c r="PBW651" s="20"/>
      <c r="PBX651" s="20"/>
      <c r="PBY651" s="20"/>
      <c r="PBZ651" s="20"/>
      <c r="PCA651" s="20"/>
      <c r="PCB651" s="20"/>
      <c r="PCC651" s="20"/>
      <c r="PCD651" s="20"/>
      <c r="PCE651" s="20"/>
      <c r="PCF651" s="20"/>
      <c r="PCG651" s="20"/>
      <c r="PCH651" s="20"/>
      <c r="PCI651" s="20"/>
      <c r="PCJ651" s="20"/>
      <c r="PCK651" s="20"/>
      <c r="PCL651" s="20"/>
      <c r="PCM651" s="20"/>
      <c r="PCN651" s="20"/>
      <c r="PCO651" s="20"/>
      <c r="PCP651" s="20"/>
      <c r="PCQ651" s="20"/>
      <c r="PCR651" s="20"/>
      <c r="PCS651" s="20"/>
      <c r="PCT651" s="20"/>
      <c r="PCU651" s="20"/>
      <c r="PCV651" s="20"/>
      <c r="PCW651" s="20"/>
      <c r="PCX651" s="20"/>
      <c r="PCY651" s="20"/>
      <c r="PCZ651" s="20"/>
      <c r="PDA651" s="20"/>
      <c r="PDB651" s="20"/>
      <c r="PDC651" s="20"/>
      <c r="PDD651" s="20"/>
      <c r="PDE651" s="20"/>
      <c r="PDF651" s="20"/>
      <c r="PDG651" s="20"/>
      <c r="PDH651" s="20"/>
      <c r="PDI651" s="20"/>
      <c r="PDJ651" s="20"/>
      <c r="PDK651" s="20"/>
      <c r="PDL651" s="20"/>
      <c r="PDM651" s="20"/>
      <c r="PDN651" s="20"/>
      <c r="PDO651" s="20"/>
      <c r="PDP651" s="20"/>
      <c r="PDQ651" s="20"/>
      <c r="PDR651" s="20"/>
      <c r="PDS651" s="20"/>
      <c r="PDT651" s="20"/>
      <c r="PDU651" s="20"/>
      <c r="PDV651" s="20"/>
      <c r="PDW651" s="20"/>
      <c r="PDX651" s="20"/>
      <c r="PDY651" s="20"/>
      <c r="PDZ651" s="20"/>
      <c r="PEA651" s="20"/>
      <c r="PEB651" s="20"/>
      <c r="PEC651" s="20"/>
      <c r="PED651" s="20"/>
      <c r="PEE651" s="20"/>
      <c r="PEF651" s="20"/>
      <c r="PEG651" s="20"/>
      <c r="PEH651" s="20"/>
      <c r="PEI651" s="20"/>
      <c r="PEJ651" s="20"/>
      <c r="PEK651" s="20"/>
      <c r="PEL651" s="20"/>
      <c r="PEM651" s="20"/>
      <c r="PEN651" s="20"/>
      <c r="PEO651" s="20"/>
      <c r="PEP651" s="20"/>
      <c r="PEQ651" s="20"/>
      <c r="PER651" s="20"/>
      <c r="PES651" s="20"/>
      <c r="PET651" s="20"/>
      <c r="PEU651" s="20"/>
      <c r="PEV651" s="20"/>
      <c r="PEW651" s="20"/>
      <c r="PEX651" s="20"/>
      <c r="PEY651" s="20"/>
      <c r="PEZ651" s="20"/>
      <c r="PFA651" s="20"/>
      <c r="PFB651" s="20"/>
      <c r="PFC651" s="20"/>
      <c r="PFD651" s="20"/>
      <c r="PFE651" s="20"/>
      <c r="PFF651" s="20"/>
      <c r="PFG651" s="20"/>
      <c r="PFH651" s="20"/>
      <c r="PFI651" s="20"/>
      <c r="PFJ651" s="20"/>
      <c r="PFK651" s="20"/>
      <c r="PFL651" s="20"/>
      <c r="PFM651" s="20"/>
      <c r="PFN651" s="20"/>
      <c r="PFO651" s="20"/>
      <c r="PFP651" s="20"/>
      <c r="PFQ651" s="20"/>
      <c r="PFR651" s="20"/>
      <c r="PFS651" s="20"/>
      <c r="PFT651" s="20"/>
      <c r="PFU651" s="20"/>
      <c r="PFV651" s="20"/>
      <c r="PFW651" s="20"/>
      <c r="PFX651" s="20"/>
      <c r="PFY651" s="20"/>
      <c r="PFZ651" s="20"/>
      <c r="PGA651" s="20"/>
      <c r="PGB651" s="20"/>
      <c r="PGC651" s="20"/>
      <c r="PGD651" s="20"/>
      <c r="PGE651" s="20"/>
      <c r="PGF651" s="20"/>
      <c r="PGG651" s="20"/>
      <c r="PGH651" s="20"/>
      <c r="PGI651" s="20"/>
      <c r="PGJ651" s="20"/>
      <c r="PGK651" s="20"/>
      <c r="PGL651" s="20"/>
      <c r="PGM651" s="20"/>
      <c r="PGN651" s="20"/>
      <c r="PGO651" s="20"/>
      <c r="PGP651" s="20"/>
      <c r="PGQ651" s="20"/>
      <c r="PGR651" s="20"/>
      <c r="PGS651" s="20"/>
      <c r="PGT651" s="20"/>
      <c r="PGU651" s="20"/>
      <c r="PGV651" s="20"/>
      <c r="PGW651" s="20"/>
      <c r="PGX651" s="20"/>
      <c r="PGY651" s="20"/>
      <c r="PGZ651" s="20"/>
      <c r="PHA651" s="20"/>
      <c r="PHB651" s="20"/>
      <c r="PHC651" s="20"/>
      <c r="PHD651" s="20"/>
      <c r="PHE651" s="20"/>
      <c r="PHF651" s="20"/>
      <c r="PHG651" s="20"/>
      <c r="PHH651" s="20"/>
      <c r="PHI651" s="20"/>
      <c r="PHJ651" s="20"/>
      <c r="PHK651" s="20"/>
      <c r="PHL651" s="20"/>
      <c r="PHM651" s="20"/>
      <c r="PHN651" s="20"/>
      <c r="PHO651" s="20"/>
      <c r="PHP651" s="20"/>
      <c r="PHQ651" s="20"/>
      <c r="PHR651" s="20"/>
      <c r="PHS651" s="20"/>
      <c r="PHT651" s="20"/>
      <c r="PHU651" s="20"/>
      <c r="PHV651" s="20"/>
      <c r="PHW651" s="20"/>
      <c r="PHX651" s="20"/>
      <c r="PHY651" s="20"/>
      <c r="PHZ651" s="20"/>
      <c r="PIA651" s="20"/>
      <c r="PIB651" s="20"/>
      <c r="PIC651" s="20"/>
      <c r="PID651" s="20"/>
      <c r="PIE651" s="20"/>
      <c r="PIF651" s="20"/>
      <c r="PIG651" s="20"/>
      <c r="PIH651" s="20"/>
      <c r="PII651" s="20"/>
      <c r="PIJ651" s="20"/>
      <c r="PIK651" s="20"/>
      <c r="PIL651" s="20"/>
      <c r="PIM651" s="20"/>
      <c r="PIN651" s="20"/>
      <c r="PIO651" s="20"/>
      <c r="PIP651" s="20"/>
      <c r="PIQ651" s="20"/>
      <c r="PIR651" s="20"/>
      <c r="PIS651" s="20"/>
      <c r="PIT651" s="20"/>
      <c r="PIU651" s="20"/>
      <c r="PIV651" s="20"/>
      <c r="PIW651" s="20"/>
      <c r="PIX651" s="20"/>
      <c r="PIY651" s="20"/>
      <c r="PIZ651" s="20"/>
      <c r="PJA651" s="20"/>
      <c r="PJB651" s="20"/>
      <c r="PJC651" s="20"/>
      <c r="PJD651" s="20"/>
      <c r="PJE651" s="20"/>
      <c r="PJF651" s="20"/>
      <c r="PJG651" s="20"/>
      <c r="PJH651" s="20"/>
      <c r="PJI651" s="20"/>
      <c r="PJJ651" s="20"/>
      <c r="PJK651" s="20"/>
      <c r="PJL651" s="20"/>
      <c r="PJM651" s="20"/>
      <c r="PJN651" s="20"/>
      <c r="PJO651" s="20"/>
      <c r="PJP651" s="20"/>
      <c r="PJQ651" s="20"/>
      <c r="PJR651" s="20"/>
      <c r="PJS651" s="20"/>
      <c r="PJT651" s="20"/>
      <c r="PJU651" s="20"/>
      <c r="PJV651" s="20"/>
      <c r="PJW651" s="20"/>
      <c r="PJX651" s="20"/>
      <c r="PJY651" s="20"/>
      <c r="PJZ651" s="20"/>
      <c r="PKA651" s="20"/>
      <c r="PKB651" s="20"/>
      <c r="PKC651" s="20"/>
      <c r="PKD651" s="20"/>
      <c r="PKE651" s="20"/>
      <c r="PKF651" s="20"/>
      <c r="PKG651" s="20"/>
      <c r="PKH651" s="20"/>
      <c r="PKI651" s="20"/>
      <c r="PKJ651" s="20"/>
      <c r="PKK651" s="20"/>
      <c r="PKL651" s="20"/>
      <c r="PKM651" s="20"/>
      <c r="PKN651" s="20"/>
      <c r="PKO651" s="20"/>
      <c r="PKP651" s="20"/>
      <c r="PKQ651" s="20"/>
      <c r="PKR651" s="20"/>
      <c r="PKS651" s="20"/>
      <c r="PKT651" s="20"/>
      <c r="PKU651" s="20"/>
      <c r="PKV651" s="20"/>
      <c r="PKW651" s="20"/>
      <c r="PKX651" s="20"/>
      <c r="PKY651" s="20"/>
      <c r="PKZ651" s="20"/>
      <c r="PLA651" s="20"/>
      <c r="PLB651" s="20"/>
      <c r="PLC651" s="20"/>
      <c r="PLD651" s="20"/>
      <c r="PLE651" s="20"/>
      <c r="PLF651" s="20"/>
      <c r="PLG651" s="20"/>
      <c r="PLH651" s="20"/>
      <c r="PLI651" s="20"/>
      <c r="PLJ651" s="20"/>
      <c r="PLK651" s="20"/>
      <c r="PLL651" s="20"/>
      <c r="PLM651" s="20"/>
      <c r="PLN651" s="20"/>
      <c r="PLO651" s="20"/>
      <c r="PLP651" s="20"/>
      <c r="PLQ651" s="20"/>
      <c r="PLR651" s="20"/>
      <c r="PLS651" s="20"/>
      <c r="PLT651" s="20"/>
      <c r="PLU651" s="20"/>
      <c r="PLV651" s="20"/>
      <c r="PLW651" s="20"/>
      <c r="PLX651" s="20"/>
      <c r="PLY651" s="20"/>
      <c r="PLZ651" s="20"/>
      <c r="PMA651" s="20"/>
      <c r="PMB651" s="20"/>
      <c r="PMC651" s="20"/>
      <c r="PMD651" s="20"/>
      <c r="PME651" s="20"/>
      <c r="PMF651" s="20"/>
      <c r="PMG651" s="20"/>
      <c r="PMH651" s="20"/>
      <c r="PMI651" s="20"/>
      <c r="PMJ651" s="20"/>
      <c r="PMK651" s="20"/>
      <c r="PML651" s="20"/>
      <c r="PMM651" s="20"/>
      <c r="PMN651" s="20"/>
      <c r="PMO651" s="20"/>
      <c r="PMP651" s="20"/>
      <c r="PMQ651" s="20"/>
      <c r="PMR651" s="20"/>
      <c r="PMS651" s="20"/>
      <c r="PMT651" s="20"/>
      <c r="PMU651" s="20"/>
      <c r="PMV651" s="20"/>
      <c r="PMW651" s="20"/>
      <c r="PMX651" s="20"/>
      <c r="PMY651" s="20"/>
      <c r="PMZ651" s="20"/>
      <c r="PNA651" s="20"/>
      <c r="PNB651" s="20"/>
      <c r="PNC651" s="20"/>
      <c r="PND651" s="20"/>
      <c r="PNE651" s="20"/>
      <c r="PNF651" s="20"/>
      <c r="PNG651" s="20"/>
      <c r="PNH651" s="20"/>
      <c r="PNI651" s="20"/>
      <c r="PNJ651" s="20"/>
      <c r="PNK651" s="20"/>
      <c r="PNL651" s="20"/>
      <c r="PNM651" s="20"/>
      <c r="PNN651" s="20"/>
      <c r="PNO651" s="20"/>
      <c r="PNP651" s="20"/>
      <c r="PNQ651" s="20"/>
      <c r="PNR651" s="20"/>
      <c r="PNS651" s="20"/>
      <c r="PNT651" s="20"/>
      <c r="PNU651" s="20"/>
      <c r="PNV651" s="20"/>
      <c r="PNW651" s="20"/>
      <c r="PNX651" s="20"/>
      <c r="PNY651" s="20"/>
      <c r="PNZ651" s="20"/>
      <c r="POA651" s="20"/>
      <c r="POB651" s="20"/>
      <c r="POC651" s="20"/>
      <c r="POD651" s="20"/>
      <c r="POE651" s="20"/>
      <c r="POF651" s="20"/>
      <c r="POG651" s="20"/>
      <c r="POH651" s="20"/>
      <c r="POI651" s="20"/>
      <c r="POJ651" s="20"/>
      <c r="POK651" s="20"/>
      <c r="POL651" s="20"/>
      <c r="POM651" s="20"/>
      <c r="PON651" s="20"/>
      <c r="POO651" s="20"/>
      <c r="POP651" s="20"/>
      <c r="POQ651" s="20"/>
      <c r="POR651" s="20"/>
      <c r="POS651" s="20"/>
      <c r="POT651" s="20"/>
      <c r="POU651" s="20"/>
      <c r="POV651" s="20"/>
      <c r="POW651" s="20"/>
      <c r="POX651" s="20"/>
      <c r="POY651" s="20"/>
      <c r="POZ651" s="20"/>
      <c r="PPA651" s="20"/>
      <c r="PPB651" s="20"/>
      <c r="PPC651" s="20"/>
      <c r="PPD651" s="20"/>
      <c r="PPE651" s="20"/>
      <c r="PPF651" s="20"/>
      <c r="PPG651" s="20"/>
      <c r="PPH651" s="20"/>
      <c r="PPI651" s="20"/>
      <c r="PPJ651" s="20"/>
      <c r="PPK651" s="20"/>
      <c r="PPL651" s="20"/>
      <c r="PPM651" s="20"/>
      <c r="PPN651" s="20"/>
      <c r="PPO651" s="20"/>
      <c r="PPP651" s="20"/>
      <c r="PPQ651" s="20"/>
      <c r="PPR651" s="20"/>
      <c r="PPS651" s="20"/>
      <c r="PPT651" s="20"/>
      <c r="PPU651" s="20"/>
      <c r="PPV651" s="20"/>
      <c r="PPW651" s="20"/>
      <c r="PPX651" s="20"/>
      <c r="PPY651" s="20"/>
      <c r="PPZ651" s="20"/>
      <c r="PQA651" s="20"/>
      <c r="PQB651" s="20"/>
      <c r="PQC651" s="20"/>
      <c r="PQD651" s="20"/>
      <c r="PQE651" s="20"/>
      <c r="PQF651" s="20"/>
      <c r="PQG651" s="20"/>
      <c r="PQH651" s="20"/>
      <c r="PQI651" s="20"/>
      <c r="PQJ651" s="20"/>
      <c r="PQK651" s="20"/>
      <c r="PQL651" s="20"/>
      <c r="PQM651" s="20"/>
      <c r="PQN651" s="20"/>
      <c r="PQO651" s="20"/>
      <c r="PQP651" s="20"/>
      <c r="PQQ651" s="20"/>
      <c r="PQR651" s="20"/>
      <c r="PQS651" s="20"/>
      <c r="PQT651" s="20"/>
      <c r="PQU651" s="20"/>
      <c r="PQV651" s="20"/>
      <c r="PQW651" s="20"/>
      <c r="PQX651" s="20"/>
      <c r="PQY651" s="20"/>
      <c r="PQZ651" s="20"/>
      <c r="PRA651" s="20"/>
      <c r="PRB651" s="20"/>
      <c r="PRC651" s="20"/>
      <c r="PRD651" s="20"/>
      <c r="PRE651" s="20"/>
      <c r="PRF651" s="20"/>
      <c r="PRG651" s="20"/>
      <c r="PRH651" s="20"/>
      <c r="PRI651" s="20"/>
      <c r="PRJ651" s="20"/>
      <c r="PRK651" s="20"/>
      <c r="PRL651" s="20"/>
      <c r="PRM651" s="20"/>
      <c r="PRN651" s="20"/>
      <c r="PRO651" s="20"/>
      <c r="PRP651" s="20"/>
      <c r="PRQ651" s="20"/>
      <c r="PRR651" s="20"/>
      <c r="PRS651" s="20"/>
      <c r="PRT651" s="20"/>
      <c r="PRU651" s="20"/>
      <c r="PRV651" s="20"/>
      <c r="PRW651" s="20"/>
      <c r="PRX651" s="20"/>
      <c r="PRY651" s="20"/>
      <c r="PRZ651" s="20"/>
      <c r="PSA651" s="20"/>
      <c r="PSB651" s="20"/>
      <c r="PSC651" s="20"/>
      <c r="PSD651" s="20"/>
      <c r="PSE651" s="20"/>
      <c r="PSF651" s="20"/>
      <c r="PSG651" s="20"/>
      <c r="PSH651" s="20"/>
      <c r="PSI651" s="20"/>
      <c r="PSJ651" s="20"/>
      <c r="PSK651" s="20"/>
      <c r="PSL651" s="20"/>
      <c r="PSM651" s="20"/>
      <c r="PSN651" s="20"/>
      <c r="PSO651" s="20"/>
      <c r="PSP651" s="20"/>
      <c r="PSQ651" s="20"/>
      <c r="PSR651" s="20"/>
      <c r="PSS651" s="20"/>
      <c r="PST651" s="20"/>
      <c r="PSU651" s="20"/>
      <c r="PSV651" s="20"/>
      <c r="PSW651" s="20"/>
      <c r="PSX651" s="20"/>
      <c r="PSY651" s="20"/>
      <c r="PSZ651" s="20"/>
      <c r="PTA651" s="20"/>
      <c r="PTB651" s="20"/>
      <c r="PTC651" s="20"/>
      <c r="PTD651" s="20"/>
      <c r="PTE651" s="20"/>
      <c r="PTF651" s="20"/>
      <c r="PTG651" s="20"/>
      <c r="PTH651" s="20"/>
      <c r="PTI651" s="20"/>
      <c r="PTJ651" s="20"/>
      <c r="PTK651" s="20"/>
      <c r="PTL651" s="20"/>
      <c r="PTM651" s="20"/>
      <c r="PTN651" s="20"/>
      <c r="PTO651" s="20"/>
      <c r="PTP651" s="20"/>
      <c r="PTQ651" s="20"/>
      <c r="PTR651" s="20"/>
      <c r="PTS651" s="20"/>
      <c r="PTT651" s="20"/>
      <c r="PTU651" s="20"/>
      <c r="PTV651" s="20"/>
      <c r="PTW651" s="20"/>
      <c r="PTX651" s="20"/>
      <c r="PTY651" s="20"/>
      <c r="PTZ651" s="20"/>
      <c r="PUA651" s="20"/>
      <c r="PUB651" s="20"/>
      <c r="PUC651" s="20"/>
      <c r="PUD651" s="20"/>
      <c r="PUE651" s="20"/>
      <c r="PUF651" s="20"/>
      <c r="PUG651" s="20"/>
      <c r="PUH651" s="20"/>
      <c r="PUI651" s="20"/>
      <c r="PUJ651" s="20"/>
      <c r="PUK651" s="20"/>
      <c r="PUL651" s="20"/>
      <c r="PUM651" s="20"/>
      <c r="PUN651" s="20"/>
      <c r="PUO651" s="20"/>
      <c r="PUP651" s="20"/>
      <c r="PUQ651" s="20"/>
      <c r="PUR651" s="20"/>
      <c r="PUS651" s="20"/>
      <c r="PUT651" s="20"/>
      <c r="PUU651" s="20"/>
      <c r="PUV651" s="20"/>
      <c r="PUW651" s="20"/>
      <c r="PUX651" s="20"/>
      <c r="PUY651" s="20"/>
      <c r="PUZ651" s="20"/>
      <c r="PVA651" s="20"/>
      <c r="PVB651" s="20"/>
      <c r="PVC651" s="20"/>
      <c r="PVD651" s="20"/>
      <c r="PVE651" s="20"/>
      <c r="PVF651" s="20"/>
      <c r="PVG651" s="20"/>
      <c r="PVH651" s="20"/>
      <c r="PVI651" s="20"/>
      <c r="PVJ651" s="20"/>
      <c r="PVK651" s="20"/>
      <c r="PVL651" s="20"/>
      <c r="PVM651" s="20"/>
      <c r="PVN651" s="20"/>
      <c r="PVO651" s="20"/>
      <c r="PVP651" s="20"/>
      <c r="PVQ651" s="20"/>
      <c r="PVR651" s="20"/>
      <c r="PVS651" s="20"/>
      <c r="PVT651" s="20"/>
      <c r="PVU651" s="20"/>
      <c r="PVV651" s="20"/>
      <c r="PVW651" s="20"/>
      <c r="PVX651" s="20"/>
      <c r="PVY651" s="20"/>
      <c r="PVZ651" s="20"/>
      <c r="PWA651" s="20"/>
      <c r="PWB651" s="20"/>
      <c r="PWC651" s="20"/>
      <c r="PWD651" s="20"/>
      <c r="PWE651" s="20"/>
      <c r="PWF651" s="20"/>
      <c r="PWG651" s="20"/>
      <c r="PWH651" s="20"/>
      <c r="PWI651" s="20"/>
      <c r="PWJ651" s="20"/>
      <c r="PWK651" s="20"/>
      <c r="PWL651" s="20"/>
      <c r="PWM651" s="20"/>
      <c r="PWN651" s="20"/>
      <c r="PWO651" s="20"/>
      <c r="PWP651" s="20"/>
      <c r="PWQ651" s="20"/>
      <c r="PWR651" s="20"/>
      <c r="PWS651" s="20"/>
      <c r="PWT651" s="20"/>
      <c r="PWU651" s="20"/>
      <c r="PWV651" s="20"/>
      <c r="PWW651" s="20"/>
      <c r="PWX651" s="20"/>
      <c r="PWY651" s="20"/>
      <c r="PWZ651" s="20"/>
      <c r="PXA651" s="20"/>
      <c r="PXB651" s="20"/>
      <c r="PXC651" s="20"/>
      <c r="PXD651" s="20"/>
      <c r="PXE651" s="20"/>
      <c r="PXF651" s="20"/>
      <c r="PXG651" s="20"/>
      <c r="PXH651" s="20"/>
      <c r="PXI651" s="20"/>
      <c r="PXJ651" s="20"/>
      <c r="PXK651" s="20"/>
      <c r="PXL651" s="20"/>
      <c r="PXM651" s="20"/>
      <c r="PXN651" s="20"/>
      <c r="PXO651" s="20"/>
      <c r="PXP651" s="20"/>
      <c r="PXQ651" s="20"/>
      <c r="PXR651" s="20"/>
      <c r="PXS651" s="20"/>
      <c r="PXT651" s="20"/>
      <c r="PXU651" s="20"/>
      <c r="PXV651" s="20"/>
      <c r="PXW651" s="20"/>
      <c r="PXX651" s="20"/>
      <c r="PXY651" s="20"/>
      <c r="PXZ651" s="20"/>
      <c r="PYA651" s="20"/>
      <c r="PYB651" s="20"/>
      <c r="PYC651" s="20"/>
      <c r="PYD651" s="20"/>
      <c r="PYE651" s="20"/>
      <c r="PYF651" s="20"/>
      <c r="PYG651" s="20"/>
      <c r="PYH651" s="20"/>
      <c r="PYI651" s="20"/>
      <c r="PYJ651" s="20"/>
      <c r="PYK651" s="20"/>
      <c r="PYL651" s="20"/>
      <c r="PYM651" s="20"/>
      <c r="PYN651" s="20"/>
      <c r="PYO651" s="20"/>
      <c r="PYP651" s="20"/>
      <c r="PYQ651" s="20"/>
      <c r="PYR651" s="20"/>
      <c r="PYS651" s="20"/>
      <c r="PYT651" s="20"/>
      <c r="PYU651" s="20"/>
      <c r="PYV651" s="20"/>
      <c r="PYW651" s="20"/>
      <c r="PYX651" s="20"/>
      <c r="PYY651" s="20"/>
      <c r="PYZ651" s="20"/>
      <c r="PZA651" s="20"/>
      <c r="PZB651" s="20"/>
      <c r="PZC651" s="20"/>
      <c r="PZD651" s="20"/>
      <c r="PZE651" s="20"/>
      <c r="PZF651" s="20"/>
      <c r="PZG651" s="20"/>
      <c r="PZH651" s="20"/>
      <c r="PZI651" s="20"/>
      <c r="PZJ651" s="20"/>
      <c r="PZK651" s="20"/>
      <c r="PZL651" s="20"/>
      <c r="PZM651" s="20"/>
      <c r="PZN651" s="20"/>
      <c r="PZO651" s="20"/>
      <c r="PZP651" s="20"/>
      <c r="PZQ651" s="20"/>
      <c r="PZR651" s="20"/>
      <c r="PZS651" s="20"/>
      <c r="PZT651" s="20"/>
      <c r="PZU651" s="20"/>
      <c r="PZV651" s="20"/>
      <c r="PZW651" s="20"/>
      <c r="PZX651" s="20"/>
      <c r="PZY651" s="20"/>
      <c r="PZZ651" s="20"/>
      <c r="QAA651" s="20"/>
      <c r="QAB651" s="20"/>
      <c r="QAC651" s="20"/>
      <c r="QAD651" s="20"/>
      <c r="QAE651" s="20"/>
      <c r="QAF651" s="20"/>
      <c r="QAG651" s="20"/>
      <c r="QAH651" s="20"/>
      <c r="QAI651" s="20"/>
      <c r="QAJ651" s="20"/>
      <c r="QAK651" s="20"/>
      <c r="QAL651" s="20"/>
      <c r="QAM651" s="20"/>
      <c r="QAN651" s="20"/>
      <c r="QAO651" s="20"/>
      <c r="QAP651" s="20"/>
      <c r="QAQ651" s="20"/>
      <c r="QAR651" s="20"/>
      <c r="QAS651" s="20"/>
      <c r="QAT651" s="20"/>
      <c r="QAU651" s="20"/>
      <c r="QAV651" s="20"/>
      <c r="QAW651" s="20"/>
      <c r="QAX651" s="20"/>
      <c r="QAY651" s="20"/>
      <c r="QAZ651" s="20"/>
      <c r="QBA651" s="20"/>
      <c r="QBB651" s="20"/>
      <c r="QBC651" s="20"/>
      <c r="QBD651" s="20"/>
      <c r="QBE651" s="20"/>
      <c r="QBF651" s="20"/>
      <c r="QBG651" s="20"/>
      <c r="QBH651" s="20"/>
      <c r="QBI651" s="20"/>
      <c r="QBJ651" s="20"/>
      <c r="QBK651" s="20"/>
      <c r="QBL651" s="20"/>
      <c r="QBM651" s="20"/>
      <c r="QBN651" s="20"/>
      <c r="QBO651" s="20"/>
      <c r="QBP651" s="20"/>
      <c r="QBQ651" s="20"/>
      <c r="QBR651" s="20"/>
      <c r="QBS651" s="20"/>
      <c r="QBT651" s="20"/>
      <c r="QBU651" s="20"/>
      <c r="QBV651" s="20"/>
      <c r="QBW651" s="20"/>
      <c r="QBX651" s="20"/>
      <c r="QBY651" s="20"/>
      <c r="QBZ651" s="20"/>
      <c r="QCA651" s="20"/>
      <c r="QCB651" s="20"/>
      <c r="QCC651" s="20"/>
      <c r="QCD651" s="20"/>
      <c r="QCE651" s="20"/>
      <c r="QCF651" s="20"/>
      <c r="QCG651" s="20"/>
      <c r="QCH651" s="20"/>
      <c r="QCI651" s="20"/>
      <c r="QCJ651" s="20"/>
      <c r="QCK651" s="20"/>
      <c r="QCL651" s="20"/>
      <c r="QCM651" s="20"/>
      <c r="QCN651" s="20"/>
      <c r="QCO651" s="20"/>
      <c r="QCP651" s="20"/>
      <c r="QCQ651" s="20"/>
      <c r="QCR651" s="20"/>
      <c r="QCS651" s="20"/>
      <c r="QCT651" s="20"/>
      <c r="QCU651" s="20"/>
      <c r="QCV651" s="20"/>
      <c r="QCW651" s="20"/>
      <c r="QCX651" s="20"/>
      <c r="QCY651" s="20"/>
      <c r="QCZ651" s="20"/>
      <c r="QDA651" s="20"/>
      <c r="QDB651" s="20"/>
      <c r="QDC651" s="20"/>
      <c r="QDD651" s="20"/>
      <c r="QDE651" s="20"/>
      <c r="QDF651" s="20"/>
      <c r="QDG651" s="20"/>
      <c r="QDH651" s="20"/>
      <c r="QDI651" s="20"/>
      <c r="QDJ651" s="20"/>
      <c r="QDK651" s="20"/>
      <c r="QDL651" s="20"/>
      <c r="QDM651" s="20"/>
      <c r="QDN651" s="20"/>
      <c r="QDO651" s="20"/>
      <c r="QDP651" s="20"/>
      <c r="QDQ651" s="20"/>
      <c r="QDR651" s="20"/>
      <c r="QDS651" s="20"/>
      <c r="QDT651" s="20"/>
      <c r="QDU651" s="20"/>
      <c r="QDV651" s="20"/>
      <c r="QDW651" s="20"/>
      <c r="QDX651" s="20"/>
      <c r="QDY651" s="20"/>
      <c r="QDZ651" s="20"/>
      <c r="QEA651" s="20"/>
      <c r="QEB651" s="20"/>
      <c r="QEC651" s="20"/>
      <c r="QED651" s="20"/>
      <c r="QEE651" s="20"/>
      <c r="QEF651" s="20"/>
      <c r="QEG651" s="20"/>
      <c r="QEH651" s="20"/>
      <c r="QEI651" s="20"/>
      <c r="QEJ651" s="20"/>
      <c r="QEK651" s="20"/>
      <c r="QEL651" s="20"/>
      <c r="QEM651" s="20"/>
      <c r="QEN651" s="20"/>
      <c r="QEO651" s="20"/>
      <c r="QEP651" s="20"/>
      <c r="QEQ651" s="20"/>
      <c r="QER651" s="20"/>
      <c r="QES651" s="20"/>
      <c r="QET651" s="20"/>
      <c r="QEU651" s="20"/>
      <c r="QEV651" s="20"/>
      <c r="QEW651" s="20"/>
      <c r="QEX651" s="20"/>
      <c r="QEY651" s="20"/>
      <c r="QEZ651" s="20"/>
      <c r="QFA651" s="20"/>
      <c r="QFB651" s="20"/>
      <c r="QFC651" s="20"/>
      <c r="QFD651" s="20"/>
      <c r="QFE651" s="20"/>
      <c r="QFF651" s="20"/>
      <c r="QFG651" s="20"/>
      <c r="QFH651" s="20"/>
      <c r="QFI651" s="20"/>
      <c r="QFJ651" s="20"/>
      <c r="QFK651" s="20"/>
      <c r="QFL651" s="20"/>
      <c r="QFM651" s="20"/>
      <c r="QFN651" s="20"/>
      <c r="QFO651" s="20"/>
      <c r="QFP651" s="20"/>
      <c r="QFQ651" s="20"/>
      <c r="QFR651" s="20"/>
      <c r="QFS651" s="20"/>
      <c r="QFT651" s="20"/>
      <c r="QFU651" s="20"/>
      <c r="QFV651" s="20"/>
      <c r="QFW651" s="20"/>
      <c r="QFX651" s="20"/>
      <c r="QFY651" s="20"/>
      <c r="QFZ651" s="20"/>
      <c r="QGA651" s="20"/>
      <c r="QGB651" s="20"/>
      <c r="QGC651" s="20"/>
      <c r="QGD651" s="20"/>
      <c r="QGE651" s="20"/>
      <c r="QGF651" s="20"/>
      <c r="QGG651" s="20"/>
      <c r="QGH651" s="20"/>
      <c r="QGI651" s="20"/>
      <c r="QGJ651" s="20"/>
      <c r="QGK651" s="20"/>
      <c r="QGL651" s="20"/>
      <c r="QGM651" s="20"/>
      <c r="QGN651" s="20"/>
      <c r="QGO651" s="20"/>
      <c r="QGP651" s="20"/>
      <c r="QGQ651" s="20"/>
      <c r="QGR651" s="20"/>
      <c r="QGS651" s="20"/>
      <c r="QGT651" s="20"/>
      <c r="QGU651" s="20"/>
      <c r="QGV651" s="20"/>
      <c r="QGW651" s="20"/>
      <c r="QGX651" s="20"/>
      <c r="QGY651" s="20"/>
      <c r="QGZ651" s="20"/>
      <c r="QHA651" s="20"/>
      <c r="QHB651" s="20"/>
      <c r="QHC651" s="20"/>
      <c r="QHD651" s="20"/>
      <c r="QHE651" s="20"/>
      <c r="QHF651" s="20"/>
      <c r="QHG651" s="20"/>
      <c r="QHH651" s="20"/>
      <c r="QHI651" s="20"/>
      <c r="QHJ651" s="20"/>
      <c r="QHK651" s="20"/>
      <c r="QHL651" s="20"/>
      <c r="QHM651" s="20"/>
      <c r="QHN651" s="20"/>
      <c r="QHO651" s="20"/>
      <c r="QHP651" s="20"/>
      <c r="QHQ651" s="20"/>
      <c r="QHR651" s="20"/>
      <c r="QHS651" s="20"/>
      <c r="QHT651" s="20"/>
      <c r="QHU651" s="20"/>
      <c r="QHV651" s="20"/>
      <c r="QHW651" s="20"/>
      <c r="QHX651" s="20"/>
      <c r="QHY651" s="20"/>
      <c r="QHZ651" s="20"/>
      <c r="QIA651" s="20"/>
      <c r="QIB651" s="20"/>
      <c r="QIC651" s="20"/>
      <c r="QID651" s="20"/>
      <c r="QIE651" s="20"/>
      <c r="QIF651" s="20"/>
      <c r="QIG651" s="20"/>
      <c r="QIH651" s="20"/>
      <c r="QII651" s="20"/>
      <c r="QIJ651" s="20"/>
      <c r="QIK651" s="20"/>
      <c r="QIL651" s="20"/>
      <c r="QIM651" s="20"/>
      <c r="QIN651" s="20"/>
      <c r="QIO651" s="20"/>
      <c r="QIP651" s="20"/>
      <c r="QIQ651" s="20"/>
      <c r="QIR651" s="20"/>
      <c r="QIS651" s="20"/>
      <c r="QIT651" s="20"/>
      <c r="QIU651" s="20"/>
      <c r="QIV651" s="20"/>
      <c r="QIW651" s="20"/>
      <c r="QIX651" s="20"/>
      <c r="QIY651" s="20"/>
      <c r="QIZ651" s="20"/>
      <c r="QJA651" s="20"/>
      <c r="QJB651" s="20"/>
      <c r="QJC651" s="20"/>
      <c r="QJD651" s="20"/>
      <c r="QJE651" s="20"/>
      <c r="QJF651" s="20"/>
      <c r="QJG651" s="20"/>
      <c r="QJH651" s="20"/>
      <c r="QJI651" s="20"/>
      <c r="QJJ651" s="20"/>
      <c r="QJK651" s="20"/>
      <c r="QJL651" s="20"/>
      <c r="QJM651" s="20"/>
      <c r="QJN651" s="20"/>
      <c r="QJO651" s="20"/>
      <c r="QJP651" s="20"/>
      <c r="QJQ651" s="20"/>
      <c r="QJR651" s="20"/>
      <c r="QJS651" s="20"/>
      <c r="QJT651" s="20"/>
      <c r="QJU651" s="20"/>
      <c r="QJV651" s="20"/>
      <c r="QJW651" s="20"/>
      <c r="QJX651" s="20"/>
      <c r="QJY651" s="20"/>
      <c r="QJZ651" s="20"/>
      <c r="QKA651" s="20"/>
      <c r="QKB651" s="20"/>
      <c r="QKC651" s="20"/>
      <c r="QKD651" s="20"/>
      <c r="QKE651" s="20"/>
      <c r="QKF651" s="20"/>
      <c r="QKG651" s="20"/>
      <c r="QKH651" s="20"/>
      <c r="QKI651" s="20"/>
      <c r="QKJ651" s="20"/>
      <c r="QKK651" s="20"/>
      <c r="QKL651" s="20"/>
      <c r="QKM651" s="20"/>
      <c r="QKN651" s="20"/>
      <c r="QKO651" s="20"/>
      <c r="QKP651" s="20"/>
      <c r="QKQ651" s="20"/>
      <c r="QKR651" s="20"/>
      <c r="QKS651" s="20"/>
      <c r="QKT651" s="20"/>
      <c r="QKU651" s="20"/>
      <c r="QKV651" s="20"/>
      <c r="QKW651" s="20"/>
      <c r="QKX651" s="20"/>
      <c r="QKY651" s="20"/>
      <c r="QKZ651" s="20"/>
      <c r="QLA651" s="20"/>
      <c r="QLB651" s="20"/>
      <c r="QLC651" s="20"/>
      <c r="QLD651" s="20"/>
      <c r="QLE651" s="20"/>
      <c r="QLF651" s="20"/>
      <c r="QLG651" s="20"/>
      <c r="QLH651" s="20"/>
      <c r="QLI651" s="20"/>
      <c r="QLJ651" s="20"/>
      <c r="QLK651" s="20"/>
      <c r="QLL651" s="20"/>
      <c r="QLM651" s="20"/>
      <c r="QLN651" s="20"/>
      <c r="QLO651" s="20"/>
      <c r="QLP651" s="20"/>
      <c r="QLQ651" s="20"/>
      <c r="QLR651" s="20"/>
      <c r="QLS651" s="20"/>
      <c r="QLT651" s="20"/>
      <c r="QLU651" s="20"/>
      <c r="QLV651" s="20"/>
      <c r="QLW651" s="20"/>
      <c r="QLX651" s="20"/>
      <c r="QLY651" s="20"/>
      <c r="QLZ651" s="20"/>
      <c r="QMA651" s="20"/>
      <c r="QMB651" s="20"/>
      <c r="QMC651" s="20"/>
      <c r="QMD651" s="20"/>
      <c r="QME651" s="20"/>
      <c r="QMF651" s="20"/>
      <c r="QMG651" s="20"/>
      <c r="QMH651" s="20"/>
      <c r="QMI651" s="20"/>
      <c r="QMJ651" s="20"/>
      <c r="QMK651" s="20"/>
      <c r="QML651" s="20"/>
      <c r="QMM651" s="20"/>
      <c r="QMN651" s="20"/>
      <c r="QMO651" s="20"/>
      <c r="QMP651" s="20"/>
      <c r="QMQ651" s="20"/>
      <c r="QMR651" s="20"/>
      <c r="QMS651" s="20"/>
      <c r="QMT651" s="20"/>
      <c r="QMU651" s="20"/>
      <c r="QMV651" s="20"/>
      <c r="QMW651" s="20"/>
      <c r="QMX651" s="20"/>
      <c r="QMY651" s="20"/>
      <c r="QMZ651" s="20"/>
      <c r="QNA651" s="20"/>
      <c r="QNB651" s="20"/>
      <c r="QNC651" s="20"/>
      <c r="QND651" s="20"/>
      <c r="QNE651" s="20"/>
      <c r="QNF651" s="20"/>
      <c r="QNG651" s="20"/>
      <c r="QNH651" s="20"/>
      <c r="QNI651" s="20"/>
      <c r="QNJ651" s="20"/>
      <c r="QNK651" s="20"/>
      <c r="QNL651" s="20"/>
      <c r="QNM651" s="20"/>
      <c r="QNN651" s="20"/>
      <c r="QNO651" s="20"/>
      <c r="QNP651" s="20"/>
      <c r="QNQ651" s="20"/>
      <c r="QNR651" s="20"/>
      <c r="QNS651" s="20"/>
      <c r="QNT651" s="20"/>
      <c r="QNU651" s="20"/>
      <c r="QNV651" s="20"/>
      <c r="QNW651" s="20"/>
      <c r="QNX651" s="20"/>
      <c r="QNY651" s="20"/>
      <c r="QNZ651" s="20"/>
      <c r="QOA651" s="20"/>
      <c r="QOB651" s="20"/>
      <c r="QOC651" s="20"/>
      <c r="QOD651" s="20"/>
      <c r="QOE651" s="20"/>
      <c r="QOF651" s="20"/>
      <c r="QOG651" s="20"/>
      <c r="QOH651" s="20"/>
      <c r="QOI651" s="20"/>
      <c r="QOJ651" s="20"/>
      <c r="QOK651" s="20"/>
      <c r="QOL651" s="20"/>
      <c r="QOM651" s="20"/>
      <c r="QON651" s="20"/>
      <c r="QOO651" s="20"/>
      <c r="QOP651" s="20"/>
      <c r="QOQ651" s="20"/>
      <c r="QOR651" s="20"/>
      <c r="QOS651" s="20"/>
      <c r="QOT651" s="20"/>
      <c r="QOU651" s="20"/>
      <c r="QOV651" s="20"/>
      <c r="QOW651" s="20"/>
      <c r="QOX651" s="20"/>
      <c r="QOY651" s="20"/>
      <c r="QOZ651" s="20"/>
      <c r="QPA651" s="20"/>
      <c r="QPB651" s="20"/>
      <c r="QPC651" s="20"/>
      <c r="QPD651" s="20"/>
      <c r="QPE651" s="20"/>
      <c r="QPF651" s="20"/>
      <c r="QPG651" s="20"/>
      <c r="QPH651" s="20"/>
      <c r="QPI651" s="20"/>
      <c r="QPJ651" s="20"/>
      <c r="QPK651" s="20"/>
      <c r="QPL651" s="20"/>
      <c r="QPM651" s="20"/>
      <c r="QPN651" s="20"/>
      <c r="QPO651" s="20"/>
      <c r="QPP651" s="20"/>
      <c r="QPQ651" s="20"/>
      <c r="QPR651" s="20"/>
      <c r="QPS651" s="20"/>
      <c r="QPT651" s="20"/>
      <c r="QPU651" s="20"/>
      <c r="QPV651" s="20"/>
      <c r="QPW651" s="20"/>
      <c r="QPX651" s="20"/>
      <c r="QPY651" s="20"/>
      <c r="QPZ651" s="20"/>
      <c r="QQA651" s="20"/>
      <c r="QQB651" s="20"/>
      <c r="QQC651" s="20"/>
      <c r="QQD651" s="20"/>
      <c r="QQE651" s="20"/>
      <c r="QQF651" s="20"/>
      <c r="QQG651" s="20"/>
      <c r="QQH651" s="20"/>
      <c r="QQI651" s="20"/>
      <c r="QQJ651" s="20"/>
      <c r="QQK651" s="20"/>
      <c r="QQL651" s="20"/>
      <c r="QQM651" s="20"/>
      <c r="QQN651" s="20"/>
      <c r="QQO651" s="20"/>
      <c r="QQP651" s="20"/>
      <c r="QQQ651" s="20"/>
      <c r="QQR651" s="20"/>
      <c r="QQS651" s="20"/>
      <c r="QQT651" s="20"/>
      <c r="QQU651" s="20"/>
      <c r="QQV651" s="20"/>
      <c r="QQW651" s="20"/>
      <c r="QQX651" s="20"/>
      <c r="QQY651" s="20"/>
      <c r="QQZ651" s="20"/>
      <c r="QRA651" s="20"/>
      <c r="QRB651" s="20"/>
      <c r="QRC651" s="20"/>
      <c r="QRD651" s="20"/>
      <c r="QRE651" s="20"/>
      <c r="QRF651" s="20"/>
      <c r="QRG651" s="20"/>
      <c r="QRH651" s="20"/>
      <c r="QRI651" s="20"/>
      <c r="QRJ651" s="20"/>
      <c r="QRK651" s="20"/>
      <c r="QRL651" s="20"/>
      <c r="QRM651" s="20"/>
      <c r="QRN651" s="20"/>
      <c r="QRO651" s="20"/>
      <c r="QRP651" s="20"/>
      <c r="QRQ651" s="20"/>
      <c r="QRR651" s="20"/>
      <c r="QRS651" s="20"/>
      <c r="QRT651" s="20"/>
      <c r="QRU651" s="20"/>
      <c r="QRV651" s="20"/>
      <c r="QRW651" s="20"/>
      <c r="QRX651" s="20"/>
      <c r="QRY651" s="20"/>
      <c r="QRZ651" s="20"/>
      <c r="QSA651" s="20"/>
      <c r="QSB651" s="20"/>
      <c r="QSC651" s="20"/>
      <c r="QSD651" s="20"/>
      <c r="QSE651" s="20"/>
      <c r="QSF651" s="20"/>
      <c r="QSG651" s="20"/>
      <c r="QSH651" s="20"/>
      <c r="QSI651" s="20"/>
      <c r="QSJ651" s="20"/>
      <c r="QSK651" s="20"/>
      <c r="QSL651" s="20"/>
      <c r="QSM651" s="20"/>
      <c r="QSN651" s="20"/>
      <c r="QSO651" s="20"/>
      <c r="QSP651" s="20"/>
      <c r="QSQ651" s="20"/>
      <c r="QSR651" s="20"/>
      <c r="QSS651" s="20"/>
      <c r="QST651" s="20"/>
      <c r="QSU651" s="20"/>
      <c r="QSV651" s="20"/>
      <c r="QSW651" s="20"/>
      <c r="QSX651" s="20"/>
      <c r="QSY651" s="20"/>
      <c r="QSZ651" s="20"/>
      <c r="QTA651" s="20"/>
      <c r="QTB651" s="20"/>
      <c r="QTC651" s="20"/>
      <c r="QTD651" s="20"/>
      <c r="QTE651" s="20"/>
      <c r="QTF651" s="20"/>
      <c r="QTG651" s="20"/>
      <c r="QTH651" s="20"/>
      <c r="QTI651" s="20"/>
      <c r="QTJ651" s="20"/>
      <c r="QTK651" s="20"/>
      <c r="QTL651" s="20"/>
      <c r="QTM651" s="20"/>
      <c r="QTN651" s="20"/>
      <c r="QTO651" s="20"/>
      <c r="QTP651" s="20"/>
      <c r="QTQ651" s="20"/>
      <c r="QTR651" s="20"/>
      <c r="QTS651" s="20"/>
      <c r="QTT651" s="20"/>
      <c r="QTU651" s="20"/>
      <c r="QTV651" s="20"/>
      <c r="QTW651" s="20"/>
      <c r="QTX651" s="20"/>
      <c r="QTY651" s="20"/>
      <c r="QTZ651" s="20"/>
      <c r="QUA651" s="20"/>
      <c r="QUB651" s="20"/>
      <c r="QUC651" s="20"/>
      <c r="QUD651" s="20"/>
      <c r="QUE651" s="20"/>
      <c r="QUF651" s="20"/>
      <c r="QUG651" s="20"/>
      <c r="QUH651" s="20"/>
      <c r="QUI651" s="20"/>
      <c r="QUJ651" s="20"/>
      <c r="QUK651" s="20"/>
      <c r="QUL651" s="20"/>
      <c r="QUM651" s="20"/>
      <c r="QUN651" s="20"/>
      <c r="QUO651" s="20"/>
      <c r="QUP651" s="20"/>
      <c r="QUQ651" s="20"/>
      <c r="QUR651" s="20"/>
      <c r="QUS651" s="20"/>
      <c r="QUT651" s="20"/>
      <c r="QUU651" s="20"/>
      <c r="QUV651" s="20"/>
      <c r="QUW651" s="20"/>
      <c r="QUX651" s="20"/>
      <c r="QUY651" s="20"/>
      <c r="QUZ651" s="20"/>
      <c r="QVA651" s="20"/>
      <c r="QVB651" s="20"/>
      <c r="QVC651" s="20"/>
      <c r="QVD651" s="20"/>
      <c r="QVE651" s="20"/>
      <c r="QVF651" s="20"/>
      <c r="QVG651" s="20"/>
      <c r="QVH651" s="20"/>
      <c r="QVI651" s="20"/>
      <c r="QVJ651" s="20"/>
      <c r="QVK651" s="20"/>
      <c r="QVL651" s="20"/>
      <c r="QVM651" s="20"/>
      <c r="QVN651" s="20"/>
      <c r="QVO651" s="20"/>
      <c r="QVP651" s="20"/>
      <c r="QVQ651" s="20"/>
      <c r="QVR651" s="20"/>
      <c r="QVS651" s="20"/>
      <c r="QVT651" s="20"/>
      <c r="QVU651" s="20"/>
      <c r="QVV651" s="20"/>
      <c r="QVW651" s="20"/>
      <c r="QVX651" s="20"/>
      <c r="QVY651" s="20"/>
      <c r="QVZ651" s="20"/>
      <c r="QWA651" s="20"/>
      <c r="QWB651" s="20"/>
      <c r="QWC651" s="20"/>
      <c r="QWD651" s="20"/>
      <c r="QWE651" s="20"/>
      <c r="QWF651" s="20"/>
      <c r="QWG651" s="20"/>
      <c r="QWH651" s="20"/>
      <c r="QWI651" s="20"/>
      <c r="QWJ651" s="20"/>
      <c r="QWK651" s="20"/>
      <c r="QWL651" s="20"/>
      <c r="QWM651" s="20"/>
      <c r="QWN651" s="20"/>
      <c r="QWO651" s="20"/>
      <c r="QWP651" s="20"/>
      <c r="QWQ651" s="20"/>
      <c r="QWR651" s="20"/>
      <c r="QWS651" s="20"/>
      <c r="QWT651" s="20"/>
      <c r="QWU651" s="20"/>
      <c r="QWV651" s="20"/>
      <c r="QWW651" s="20"/>
      <c r="QWX651" s="20"/>
      <c r="QWY651" s="20"/>
      <c r="QWZ651" s="20"/>
      <c r="QXA651" s="20"/>
      <c r="QXB651" s="20"/>
      <c r="QXC651" s="20"/>
      <c r="QXD651" s="20"/>
      <c r="QXE651" s="20"/>
      <c r="QXF651" s="20"/>
      <c r="QXG651" s="20"/>
      <c r="QXH651" s="20"/>
      <c r="QXI651" s="20"/>
      <c r="QXJ651" s="20"/>
      <c r="QXK651" s="20"/>
      <c r="QXL651" s="20"/>
      <c r="QXM651" s="20"/>
      <c r="QXN651" s="20"/>
      <c r="QXO651" s="20"/>
      <c r="QXP651" s="20"/>
      <c r="QXQ651" s="20"/>
      <c r="QXR651" s="20"/>
      <c r="QXS651" s="20"/>
      <c r="QXT651" s="20"/>
      <c r="QXU651" s="20"/>
      <c r="QXV651" s="20"/>
      <c r="QXW651" s="20"/>
      <c r="QXX651" s="20"/>
      <c r="QXY651" s="20"/>
      <c r="QXZ651" s="20"/>
      <c r="QYA651" s="20"/>
      <c r="QYB651" s="20"/>
      <c r="QYC651" s="20"/>
      <c r="QYD651" s="20"/>
      <c r="QYE651" s="20"/>
      <c r="QYF651" s="20"/>
      <c r="QYG651" s="20"/>
      <c r="QYH651" s="20"/>
      <c r="QYI651" s="20"/>
      <c r="QYJ651" s="20"/>
      <c r="QYK651" s="20"/>
      <c r="QYL651" s="20"/>
      <c r="QYM651" s="20"/>
      <c r="QYN651" s="20"/>
      <c r="QYO651" s="20"/>
      <c r="QYP651" s="20"/>
      <c r="QYQ651" s="20"/>
      <c r="QYR651" s="20"/>
      <c r="QYS651" s="20"/>
      <c r="QYT651" s="20"/>
      <c r="QYU651" s="20"/>
      <c r="QYV651" s="20"/>
      <c r="QYW651" s="20"/>
      <c r="QYX651" s="20"/>
      <c r="QYY651" s="20"/>
      <c r="QYZ651" s="20"/>
      <c r="QZA651" s="20"/>
      <c r="QZB651" s="20"/>
      <c r="QZC651" s="20"/>
      <c r="QZD651" s="20"/>
      <c r="QZE651" s="20"/>
      <c r="QZF651" s="20"/>
      <c r="QZG651" s="20"/>
      <c r="QZH651" s="20"/>
      <c r="QZI651" s="20"/>
      <c r="QZJ651" s="20"/>
      <c r="QZK651" s="20"/>
      <c r="QZL651" s="20"/>
      <c r="QZM651" s="20"/>
      <c r="QZN651" s="20"/>
      <c r="QZO651" s="20"/>
      <c r="QZP651" s="20"/>
      <c r="QZQ651" s="20"/>
      <c r="QZR651" s="20"/>
      <c r="QZS651" s="20"/>
      <c r="QZT651" s="20"/>
      <c r="QZU651" s="20"/>
      <c r="QZV651" s="20"/>
      <c r="QZW651" s="20"/>
      <c r="QZX651" s="20"/>
      <c r="QZY651" s="20"/>
      <c r="QZZ651" s="20"/>
      <c r="RAA651" s="20"/>
      <c r="RAB651" s="20"/>
      <c r="RAC651" s="20"/>
      <c r="RAD651" s="20"/>
      <c r="RAE651" s="20"/>
      <c r="RAF651" s="20"/>
      <c r="RAG651" s="20"/>
      <c r="RAH651" s="20"/>
      <c r="RAI651" s="20"/>
      <c r="RAJ651" s="20"/>
      <c r="RAK651" s="20"/>
      <c r="RAL651" s="20"/>
      <c r="RAM651" s="20"/>
      <c r="RAN651" s="20"/>
      <c r="RAO651" s="20"/>
      <c r="RAP651" s="20"/>
      <c r="RAQ651" s="20"/>
      <c r="RAR651" s="20"/>
      <c r="RAS651" s="20"/>
      <c r="RAT651" s="20"/>
      <c r="RAU651" s="20"/>
      <c r="RAV651" s="20"/>
      <c r="RAW651" s="20"/>
      <c r="RAX651" s="20"/>
      <c r="RAY651" s="20"/>
      <c r="RAZ651" s="20"/>
      <c r="RBA651" s="20"/>
      <c r="RBB651" s="20"/>
      <c r="RBC651" s="20"/>
      <c r="RBD651" s="20"/>
      <c r="RBE651" s="20"/>
      <c r="RBF651" s="20"/>
      <c r="RBG651" s="20"/>
      <c r="RBH651" s="20"/>
      <c r="RBI651" s="20"/>
      <c r="RBJ651" s="20"/>
      <c r="RBK651" s="20"/>
      <c r="RBL651" s="20"/>
      <c r="RBM651" s="20"/>
      <c r="RBN651" s="20"/>
      <c r="RBO651" s="20"/>
      <c r="RBP651" s="20"/>
      <c r="RBQ651" s="20"/>
      <c r="RBR651" s="20"/>
      <c r="RBS651" s="20"/>
      <c r="RBT651" s="20"/>
      <c r="RBU651" s="20"/>
      <c r="RBV651" s="20"/>
      <c r="RBW651" s="20"/>
      <c r="RBX651" s="20"/>
      <c r="RBY651" s="20"/>
      <c r="RBZ651" s="20"/>
      <c r="RCA651" s="20"/>
      <c r="RCB651" s="20"/>
      <c r="RCC651" s="20"/>
      <c r="RCD651" s="20"/>
      <c r="RCE651" s="20"/>
      <c r="RCF651" s="20"/>
      <c r="RCG651" s="20"/>
      <c r="RCH651" s="20"/>
      <c r="RCI651" s="20"/>
      <c r="RCJ651" s="20"/>
      <c r="RCK651" s="20"/>
      <c r="RCL651" s="20"/>
      <c r="RCM651" s="20"/>
      <c r="RCN651" s="20"/>
      <c r="RCO651" s="20"/>
      <c r="RCP651" s="20"/>
      <c r="RCQ651" s="20"/>
      <c r="RCR651" s="20"/>
      <c r="RCS651" s="20"/>
      <c r="RCT651" s="20"/>
      <c r="RCU651" s="20"/>
      <c r="RCV651" s="20"/>
      <c r="RCW651" s="20"/>
      <c r="RCX651" s="20"/>
      <c r="RCY651" s="20"/>
      <c r="RCZ651" s="20"/>
      <c r="RDA651" s="20"/>
      <c r="RDB651" s="20"/>
      <c r="RDC651" s="20"/>
      <c r="RDD651" s="20"/>
      <c r="RDE651" s="20"/>
      <c r="RDF651" s="20"/>
      <c r="RDG651" s="20"/>
      <c r="RDH651" s="20"/>
      <c r="RDI651" s="20"/>
      <c r="RDJ651" s="20"/>
      <c r="RDK651" s="20"/>
      <c r="RDL651" s="20"/>
      <c r="RDM651" s="20"/>
      <c r="RDN651" s="20"/>
      <c r="RDO651" s="20"/>
      <c r="RDP651" s="20"/>
      <c r="RDQ651" s="20"/>
      <c r="RDR651" s="20"/>
      <c r="RDS651" s="20"/>
      <c r="RDT651" s="20"/>
      <c r="RDU651" s="20"/>
      <c r="RDV651" s="20"/>
      <c r="RDW651" s="20"/>
      <c r="RDX651" s="20"/>
      <c r="RDY651" s="20"/>
      <c r="RDZ651" s="20"/>
      <c r="REA651" s="20"/>
      <c r="REB651" s="20"/>
      <c r="REC651" s="20"/>
      <c r="RED651" s="20"/>
      <c r="REE651" s="20"/>
      <c r="REF651" s="20"/>
      <c r="REG651" s="20"/>
      <c r="REH651" s="20"/>
      <c r="REI651" s="20"/>
      <c r="REJ651" s="20"/>
      <c r="REK651" s="20"/>
      <c r="REL651" s="20"/>
      <c r="REM651" s="20"/>
      <c r="REN651" s="20"/>
      <c r="REO651" s="20"/>
      <c r="REP651" s="20"/>
      <c r="REQ651" s="20"/>
      <c r="RER651" s="20"/>
      <c r="RES651" s="20"/>
      <c r="RET651" s="20"/>
      <c r="REU651" s="20"/>
      <c r="REV651" s="20"/>
      <c r="REW651" s="20"/>
      <c r="REX651" s="20"/>
      <c r="REY651" s="20"/>
      <c r="REZ651" s="20"/>
      <c r="RFA651" s="20"/>
      <c r="RFB651" s="20"/>
      <c r="RFC651" s="20"/>
      <c r="RFD651" s="20"/>
      <c r="RFE651" s="20"/>
      <c r="RFF651" s="20"/>
      <c r="RFG651" s="20"/>
      <c r="RFH651" s="20"/>
      <c r="RFI651" s="20"/>
      <c r="RFJ651" s="20"/>
      <c r="RFK651" s="20"/>
      <c r="RFL651" s="20"/>
      <c r="RFM651" s="20"/>
      <c r="RFN651" s="20"/>
      <c r="RFO651" s="20"/>
      <c r="RFP651" s="20"/>
      <c r="RFQ651" s="20"/>
      <c r="RFR651" s="20"/>
      <c r="RFS651" s="20"/>
      <c r="RFT651" s="20"/>
      <c r="RFU651" s="20"/>
      <c r="RFV651" s="20"/>
      <c r="RFW651" s="20"/>
      <c r="RFX651" s="20"/>
      <c r="RFY651" s="20"/>
      <c r="RFZ651" s="20"/>
      <c r="RGA651" s="20"/>
      <c r="RGB651" s="20"/>
      <c r="RGC651" s="20"/>
      <c r="RGD651" s="20"/>
      <c r="RGE651" s="20"/>
      <c r="RGF651" s="20"/>
      <c r="RGG651" s="20"/>
      <c r="RGH651" s="20"/>
      <c r="RGI651" s="20"/>
      <c r="RGJ651" s="20"/>
      <c r="RGK651" s="20"/>
      <c r="RGL651" s="20"/>
      <c r="RGM651" s="20"/>
      <c r="RGN651" s="20"/>
      <c r="RGO651" s="20"/>
      <c r="RGP651" s="20"/>
      <c r="RGQ651" s="20"/>
      <c r="RGR651" s="20"/>
      <c r="RGS651" s="20"/>
      <c r="RGT651" s="20"/>
      <c r="RGU651" s="20"/>
      <c r="RGV651" s="20"/>
      <c r="RGW651" s="20"/>
      <c r="RGX651" s="20"/>
      <c r="RGY651" s="20"/>
      <c r="RGZ651" s="20"/>
      <c r="RHA651" s="20"/>
      <c r="RHB651" s="20"/>
      <c r="RHC651" s="20"/>
      <c r="RHD651" s="20"/>
      <c r="RHE651" s="20"/>
      <c r="RHF651" s="20"/>
      <c r="RHG651" s="20"/>
      <c r="RHH651" s="20"/>
      <c r="RHI651" s="20"/>
      <c r="RHJ651" s="20"/>
      <c r="RHK651" s="20"/>
      <c r="RHL651" s="20"/>
      <c r="RHM651" s="20"/>
      <c r="RHN651" s="20"/>
      <c r="RHO651" s="20"/>
      <c r="RHP651" s="20"/>
      <c r="RHQ651" s="20"/>
      <c r="RHR651" s="20"/>
      <c r="RHS651" s="20"/>
      <c r="RHT651" s="20"/>
      <c r="RHU651" s="20"/>
      <c r="RHV651" s="20"/>
      <c r="RHW651" s="20"/>
      <c r="RHX651" s="20"/>
      <c r="RHY651" s="20"/>
      <c r="RHZ651" s="20"/>
      <c r="RIA651" s="20"/>
      <c r="RIB651" s="20"/>
      <c r="RIC651" s="20"/>
      <c r="RID651" s="20"/>
      <c r="RIE651" s="20"/>
      <c r="RIF651" s="20"/>
      <c r="RIG651" s="20"/>
      <c r="RIH651" s="20"/>
      <c r="RII651" s="20"/>
      <c r="RIJ651" s="20"/>
      <c r="RIK651" s="20"/>
      <c r="RIL651" s="20"/>
      <c r="RIM651" s="20"/>
      <c r="RIN651" s="20"/>
      <c r="RIO651" s="20"/>
      <c r="RIP651" s="20"/>
      <c r="RIQ651" s="20"/>
      <c r="RIR651" s="20"/>
      <c r="RIS651" s="20"/>
      <c r="RIT651" s="20"/>
      <c r="RIU651" s="20"/>
      <c r="RIV651" s="20"/>
      <c r="RIW651" s="20"/>
      <c r="RIX651" s="20"/>
      <c r="RIY651" s="20"/>
      <c r="RIZ651" s="20"/>
      <c r="RJA651" s="20"/>
      <c r="RJB651" s="20"/>
      <c r="RJC651" s="20"/>
      <c r="RJD651" s="20"/>
      <c r="RJE651" s="20"/>
      <c r="RJF651" s="20"/>
      <c r="RJG651" s="20"/>
      <c r="RJH651" s="20"/>
      <c r="RJI651" s="20"/>
      <c r="RJJ651" s="20"/>
      <c r="RJK651" s="20"/>
      <c r="RJL651" s="20"/>
      <c r="RJM651" s="20"/>
      <c r="RJN651" s="20"/>
      <c r="RJO651" s="20"/>
      <c r="RJP651" s="20"/>
      <c r="RJQ651" s="20"/>
      <c r="RJR651" s="20"/>
      <c r="RJS651" s="20"/>
      <c r="RJT651" s="20"/>
      <c r="RJU651" s="20"/>
      <c r="RJV651" s="20"/>
      <c r="RJW651" s="20"/>
      <c r="RJX651" s="20"/>
      <c r="RJY651" s="20"/>
      <c r="RJZ651" s="20"/>
      <c r="RKA651" s="20"/>
      <c r="RKB651" s="20"/>
      <c r="RKC651" s="20"/>
      <c r="RKD651" s="20"/>
      <c r="RKE651" s="20"/>
      <c r="RKF651" s="20"/>
      <c r="RKG651" s="20"/>
      <c r="RKH651" s="20"/>
      <c r="RKI651" s="20"/>
      <c r="RKJ651" s="20"/>
      <c r="RKK651" s="20"/>
      <c r="RKL651" s="20"/>
      <c r="RKM651" s="20"/>
      <c r="RKN651" s="20"/>
      <c r="RKO651" s="20"/>
      <c r="RKP651" s="20"/>
      <c r="RKQ651" s="20"/>
      <c r="RKR651" s="20"/>
      <c r="RKS651" s="20"/>
      <c r="RKT651" s="20"/>
      <c r="RKU651" s="20"/>
      <c r="RKV651" s="20"/>
      <c r="RKW651" s="20"/>
      <c r="RKX651" s="20"/>
      <c r="RKY651" s="20"/>
      <c r="RKZ651" s="20"/>
      <c r="RLA651" s="20"/>
      <c r="RLB651" s="20"/>
      <c r="RLC651" s="20"/>
      <c r="RLD651" s="20"/>
      <c r="RLE651" s="20"/>
      <c r="RLF651" s="20"/>
      <c r="RLG651" s="20"/>
      <c r="RLH651" s="20"/>
      <c r="RLI651" s="20"/>
      <c r="RLJ651" s="20"/>
      <c r="RLK651" s="20"/>
      <c r="RLL651" s="20"/>
      <c r="RLM651" s="20"/>
      <c r="RLN651" s="20"/>
      <c r="RLO651" s="20"/>
      <c r="RLP651" s="20"/>
      <c r="RLQ651" s="20"/>
      <c r="RLR651" s="20"/>
      <c r="RLS651" s="20"/>
      <c r="RLT651" s="20"/>
      <c r="RLU651" s="20"/>
      <c r="RLV651" s="20"/>
      <c r="RLW651" s="20"/>
      <c r="RLX651" s="20"/>
      <c r="RLY651" s="20"/>
      <c r="RLZ651" s="20"/>
      <c r="RMA651" s="20"/>
      <c r="RMB651" s="20"/>
      <c r="RMC651" s="20"/>
      <c r="RMD651" s="20"/>
      <c r="RME651" s="20"/>
      <c r="RMF651" s="20"/>
      <c r="RMG651" s="20"/>
      <c r="RMH651" s="20"/>
      <c r="RMI651" s="20"/>
      <c r="RMJ651" s="20"/>
      <c r="RMK651" s="20"/>
      <c r="RML651" s="20"/>
      <c r="RMM651" s="20"/>
      <c r="RMN651" s="20"/>
      <c r="RMO651" s="20"/>
      <c r="RMP651" s="20"/>
      <c r="RMQ651" s="20"/>
      <c r="RMR651" s="20"/>
      <c r="RMS651" s="20"/>
      <c r="RMT651" s="20"/>
      <c r="RMU651" s="20"/>
      <c r="RMV651" s="20"/>
      <c r="RMW651" s="20"/>
      <c r="RMX651" s="20"/>
      <c r="RMY651" s="20"/>
      <c r="RMZ651" s="20"/>
      <c r="RNA651" s="20"/>
      <c r="RNB651" s="20"/>
      <c r="RNC651" s="20"/>
      <c r="RND651" s="20"/>
      <c r="RNE651" s="20"/>
      <c r="RNF651" s="20"/>
      <c r="RNG651" s="20"/>
      <c r="RNH651" s="20"/>
      <c r="RNI651" s="20"/>
      <c r="RNJ651" s="20"/>
      <c r="RNK651" s="20"/>
      <c r="RNL651" s="20"/>
      <c r="RNM651" s="20"/>
      <c r="RNN651" s="20"/>
      <c r="RNO651" s="20"/>
      <c r="RNP651" s="20"/>
      <c r="RNQ651" s="20"/>
      <c r="RNR651" s="20"/>
      <c r="RNS651" s="20"/>
      <c r="RNT651" s="20"/>
      <c r="RNU651" s="20"/>
      <c r="RNV651" s="20"/>
      <c r="RNW651" s="20"/>
      <c r="RNX651" s="20"/>
      <c r="RNY651" s="20"/>
      <c r="RNZ651" s="20"/>
      <c r="ROA651" s="20"/>
      <c r="ROB651" s="20"/>
      <c r="ROC651" s="20"/>
      <c r="ROD651" s="20"/>
      <c r="ROE651" s="20"/>
      <c r="ROF651" s="20"/>
      <c r="ROG651" s="20"/>
      <c r="ROH651" s="20"/>
      <c r="ROI651" s="20"/>
      <c r="ROJ651" s="20"/>
      <c r="ROK651" s="20"/>
      <c r="ROL651" s="20"/>
      <c r="ROM651" s="20"/>
      <c r="RON651" s="20"/>
      <c r="ROO651" s="20"/>
      <c r="ROP651" s="20"/>
      <c r="ROQ651" s="20"/>
      <c r="ROR651" s="20"/>
      <c r="ROS651" s="20"/>
      <c r="ROT651" s="20"/>
      <c r="ROU651" s="20"/>
      <c r="ROV651" s="20"/>
      <c r="ROW651" s="20"/>
      <c r="ROX651" s="20"/>
      <c r="ROY651" s="20"/>
      <c r="ROZ651" s="20"/>
      <c r="RPA651" s="20"/>
      <c r="RPB651" s="20"/>
      <c r="RPC651" s="20"/>
      <c r="RPD651" s="20"/>
      <c r="RPE651" s="20"/>
      <c r="RPF651" s="20"/>
      <c r="RPG651" s="20"/>
      <c r="RPH651" s="20"/>
      <c r="RPI651" s="20"/>
      <c r="RPJ651" s="20"/>
      <c r="RPK651" s="20"/>
      <c r="RPL651" s="20"/>
      <c r="RPM651" s="20"/>
      <c r="RPN651" s="20"/>
      <c r="RPO651" s="20"/>
      <c r="RPP651" s="20"/>
      <c r="RPQ651" s="20"/>
      <c r="RPR651" s="20"/>
      <c r="RPS651" s="20"/>
      <c r="RPT651" s="20"/>
      <c r="RPU651" s="20"/>
      <c r="RPV651" s="20"/>
      <c r="RPW651" s="20"/>
      <c r="RPX651" s="20"/>
      <c r="RPY651" s="20"/>
      <c r="RPZ651" s="20"/>
      <c r="RQA651" s="20"/>
      <c r="RQB651" s="20"/>
      <c r="RQC651" s="20"/>
      <c r="RQD651" s="20"/>
      <c r="RQE651" s="20"/>
      <c r="RQF651" s="20"/>
      <c r="RQG651" s="20"/>
      <c r="RQH651" s="20"/>
      <c r="RQI651" s="20"/>
      <c r="RQJ651" s="20"/>
      <c r="RQK651" s="20"/>
      <c r="RQL651" s="20"/>
      <c r="RQM651" s="20"/>
      <c r="RQN651" s="20"/>
      <c r="RQO651" s="20"/>
      <c r="RQP651" s="20"/>
      <c r="RQQ651" s="20"/>
      <c r="RQR651" s="20"/>
      <c r="RQS651" s="20"/>
      <c r="RQT651" s="20"/>
      <c r="RQU651" s="20"/>
      <c r="RQV651" s="20"/>
      <c r="RQW651" s="20"/>
      <c r="RQX651" s="20"/>
      <c r="RQY651" s="20"/>
      <c r="RQZ651" s="20"/>
      <c r="RRA651" s="20"/>
      <c r="RRB651" s="20"/>
      <c r="RRC651" s="20"/>
      <c r="RRD651" s="20"/>
      <c r="RRE651" s="20"/>
      <c r="RRF651" s="20"/>
      <c r="RRG651" s="20"/>
      <c r="RRH651" s="20"/>
      <c r="RRI651" s="20"/>
      <c r="RRJ651" s="20"/>
      <c r="RRK651" s="20"/>
      <c r="RRL651" s="20"/>
      <c r="RRM651" s="20"/>
      <c r="RRN651" s="20"/>
      <c r="RRO651" s="20"/>
      <c r="RRP651" s="20"/>
      <c r="RRQ651" s="20"/>
      <c r="RRR651" s="20"/>
      <c r="RRS651" s="20"/>
      <c r="RRT651" s="20"/>
      <c r="RRU651" s="20"/>
      <c r="RRV651" s="20"/>
      <c r="RRW651" s="20"/>
      <c r="RRX651" s="20"/>
      <c r="RRY651" s="20"/>
      <c r="RRZ651" s="20"/>
      <c r="RSA651" s="20"/>
      <c r="RSB651" s="20"/>
      <c r="RSC651" s="20"/>
      <c r="RSD651" s="20"/>
      <c r="RSE651" s="20"/>
      <c r="RSF651" s="20"/>
      <c r="RSG651" s="20"/>
      <c r="RSH651" s="20"/>
      <c r="RSI651" s="20"/>
      <c r="RSJ651" s="20"/>
      <c r="RSK651" s="20"/>
      <c r="RSL651" s="20"/>
      <c r="RSM651" s="20"/>
      <c r="RSN651" s="20"/>
      <c r="RSO651" s="20"/>
      <c r="RSP651" s="20"/>
      <c r="RSQ651" s="20"/>
      <c r="RSR651" s="20"/>
      <c r="RSS651" s="20"/>
      <c r="RST651" s="20"/>
      <c r="RSU651" s="20"/>
      <c r="RSV651" s="20"/>
      <c r="RSW651" s="20"/>
      <c r="RSX651" s="20"/>
      <c r="RSY651" s="20"/>
      <c r="RSZ651" s="20"/>
      <c r="RTA651" s="20"/>
      <c r="RTB651" s="20"/>
      <c r="RTC651" s="20"/>
      <c r="RTD651" s="20"/>
      <c r="RTE651" s="20"/>
      <c r="RTF651" s="20"/>
      <c r="RTG651" s="20"/>
      <c r="RTH651" s="20"/>
      <c r="RTI651" s="20"/>
      <c r="RTJ651" s="20"/>
      <c r="RTK651" s="20"/>
      <c r="RTL651" s="20"/>
      <c r="RTM651" s="20"/>
      <c r="RTN651" s="20"/>
      <c r="RTO651" s="20"/>
      <c r="RTP651" s="20"/>
      <c r="RTQ651" s="20"/>
      <c r="RTR651" s="20"/>
      <c r="RTS651" s="20"/>
      <c r="RTT651" s="20"/>
      <c r="RTU651" s="20"/>
      <c r="RTV651" s="20"/>
      <c r="RTW651" s="20"/>
      <c r="RTX651" s="20"/>
      <c r="RTY651" s="20"/>
      <c r="RTZ651" s="20"/>
      <c r="RUA651" s="20"/>
      <c r="RUB651" s="20"/>
      <c r="RUC651" s="20"/>
      <c r="RUD651" s="20"/>
      <c r="RUE651" s="20"/>
      <c r="RUF651" s="20"/>
      <c r="RUG651" s="20"/>
      <c r="RUH651" s="20"/>
      <c r="RUI651" s="20"/>
      <c r="RUJ651" s="20"/>
      <c r="RUK651" s="20"/>
      <c r="RUL651" s="20"/>
      <c r="RUM651" s="20"/>
      <c r="RUN651" s="20"/>
      <c r="RUO651" s="20"/>
      <c r="RUP651" s="20"/>
      <c r="RUQ651" s="20"/>
      <c r="RUR651" s="20"/>
      <c r="RUS651" s="20"/>
      <c r="RUT651" s="20"/>
      <c r="RUU651" s="20"/>
      <c r="RUV651" s="20"/>
      <c r="RUW651" s="20"/>
      <c r="RUX651" s="20"/>
      <c r="RUY651" s="20"/>
      <c r="RUZ651" s="20"/>
      <c r="RVA651" s="20"/>
      <c r="RVB651" s="20"/>
      <c r="RVC651" s="20"/>
      <c r="RVD651" s="20"/>
      <c r="RVE651" s="20"/>
      <c r="RVF651" s="20"/>
      <c r="RVG651" s="20"/>
      <c r="RVH651" s="20"/>
      <c r="RVI651" s="20"/>
      <c r="RVJ651" s="20"/>
      <c r="RVK651" s="20"/>
      <c r="RVL651" s="20"/>
      <c r="RVM651" s="20"/>
      <c r="RVN651" s="20"/>
      <c r="RVO651" s="20"/>
      <c r="RVP651" s="20"/>
      <c r="RVQ651" s="20"/>
      <c r="RVR651" s="20"/>
      <c r="RVS651" s="20"/>
      <c r="RVT651" s="20"/>
      <c r="RVU651" s="20"/>
      <c r="RVV651" s="20"/>
      <c r="RVW651" s="20"/>
      <c r="RVX651" s="20"/>
      <c r="RVY651" s="20"/>
      <c r="RVZ651" s="20"/>
      <c r="RWA651" s="20"/>
      <c r="RWB651" s="20"/>
      <c r="RWC651" s="20"/>
      <c r="RWD651" s="20"/>
      <c r="RWE651" s="20"/>
      <c r="RWF651" s="20"/>
      <c r="RWG651" s="20"/>
      <c r="RWH651" s="20"/>
      <c r="RWI651" s="20"/>
      <c r="RWJ651" s="20"/>
      <c r="RWK651" s="20"/>
      <c r="RWL651" s="20"/>
      <c r="RWM651" s="20"/>
      <c r="RWN651" s="20"/>
      <c r="RWO651" s="20"/>
      <c r="RWP651" s="20"/>
      <c r="RWQ651" s="20"/>
      <c r="RWR651" s="20"/>
      <c r="RWS651" s="20"/>
      <c r="RWT651" s="20"/>
      <c r="RWU651" s="20"/>
      <c r="RWV651" s="20"/>
      <c r="RWW651" s="20"/>
      <c r="RWX651" s="20"/>
      <c r="RWY651" s="20"/>
      <c r="RWZ651" s="20"/>
      <c r="RXA651" s="20"/>
      <c r="RXB651" s="20"/>
      <c r="RXC651" s="20"/>
      <c r="RXD651" s="20"/>
      <c r="RXE651" s="20"/>
      <c r="RXF651" s="20"/>
      <c r="RXG651" s="20"/>
      <c r="RXH651" s="20"/>
      <c r="RXI651" s="20"/>
      <c r="RXJ651" s="20"/>
      <c r="RXK651" s="20"/>
      <c r="RXL651" s="20"/>
      <c r="RXM651" s="20"/>
      <c r="RXN651" s="20"/>
      <c r="RXO651" s="20"/>
      <c r="RXP651" s="20"/>
      <c r="RXQ651" s="20"/>
      <c r="RXR651" s="20"/>
      <c r="RXS651" s="20"/>
      <c r="RXT651" s="20"/>
      <c r="RXU651" s="20"/>
      <c r="RXV651" s="20"/>
      <c r="RXW651" s="20"/>
      <c r="RXX651" s="20"/>
      <c r="RXY651" s="20"/>
      <c r="RXZ651" s="20"/>
      <c r="RYA651" s="20"/>
      <c r="RYB651" s="20"/>
      <c r="RYC651" s="20"/>
      <c r="RYD651" s="20"/>
      <c r="RYE651" s="20"/>
      <c r="RYF651" s="20"/>
      <c r="RYG651" s="20"/>
      <c r="RYH651" s="20"/>
      <c r="RYI651" s="20"/>
      <c r="RYJ651" s="20"/>
      <c r="RYK651" s="20"/>
      <c r="RYL651" s="20"/>
      <c r="RYM651" s="20"/>
      <c r="RYN651" s="20"/>
      <c r="RYO651" s="20"/>
      <c r="RYP651" s="20"/>
      <c r="RYQ651" s="20"/>
      <c r="RYR651" s="20"/>
      <c r="RYS651" s="20"/>
      <c r="RYT651" s="20"/>
      <c r="RYU651" s="20"/>
      <c r="RYV651" s="20"/>
      <c r="RYW651" s="20"/>
      <c r="RYX651" s="20"/>
      <c r="RYY651" s="20"/>
      <c r="RYZ651" s="20"/>
      <c r="RZA651" s="20"/>
      <c r="RZB651" s="20"/>
      <c r="RZC651" s="20"/>
      <c r="RZD651" s="20"/>
      <c r="RZE651" s="20"/>
      <c r="RZF651" s="20"/>
      <c r="RZG651" s="20"/>
      <c r="RZH651" s="20"/>
      <c r="RZI651" s="20"/>
      <c r="RZJ651" s="20"/>
      <c r="RZK651" s="20"/>
      <c r="RZL651" s="20"/>
      <c r="RZM651" s="20"/>
      <c r="RZN651" s="20"/>
      <c r="RZO651" s="20"/>
      <c r="RZP651" s="20"/>
      <c r="RZQ651" s="20"/>
      <c r="RZR651" s="20"/>
      <c r="RZS651" s="20"/>
      <c r="RZT651" s="20"/>
      <c r="RZU651" s="20"/>
      <c r="RZV651" s="20"/>
      <c r="RZW651" s="20"/>
      <c r="RZX651" s="20"/>
      <c r="RZY651" s="20"/>
      <c r="RZZ651" s="20"/>
      <c r="SAA651" s="20"/>
      <c r="SAB651" s="20"/>
      <c r="SAC651" s="20"/>
      <c r="SAD651" s="20"/>
      <c r="SAE651" s="20"/>
      <c r="SAF651" s="20"/>
      <c r="SAG651" s="20"/>
      <c r="SAH651" s="20"/>
      <c r="SAI651" s="20"/>
      <c r="SAJ651" s="20"/>
      <c r="SAK651" s="20"/>
      <c r="SAL651" s="20"/>
      <c r="SAM651" s="20"/>
      <c r="SAN651" s="20"/>
      <c r="SAO651" s="20"/>
      <c r="SAP651" s="20"/>
      <c r="SAQ651" s="20"/>
      <c r="SAR651" s="20"/>
      <c r="SAS651" s="20"/>
      <c r="SAT651" s="20"/>
      <c r="SAU651" s="20"/>
      <c r="SAV651" s="20"/>
      <c r="SAW651" s="20"/>
      <c r="SAX651" s="20"/>
      <c r="SAY651" s="20"/>
      <c r="SAZ651" s="20"/>
      <c r="SBA651" s="20"/>
      <c r="SBB651" s="20"/>
      <c r="SBC651" s="20"/>
      <c r="SBD651" s="20"/>
      <c r="SBE651" s="20"/>
      <c r="SBF651" s="20"/>
      <c r="SBG651" s="20"/>
      <c r="SBH651" s="20"/>
      <c r="SBI651" s="20"/>
      <c r="SBJ651" s="20"/>
      <c r="SBK651" s="20"/>
      <c r="SBL651" s="20"/>
      <c r="SBM651" s="20"/>
      <c r="SBN651" s="20"/>
      <c r="SBO651" s="20"/>
      <c r="SBP651" s="20"/>
      <c r="SBQ651" s="20"/>
      <c r="SBR651" s="20"/>
      <c r="SBS651" s="20"/>
      <c r="SBT651" s="20"/>
      <c r="SBU651" s="20"/>
      <c r="SBV651" s="20"/>
      <c r="SBW651" s="20"/>
      <c r="SBX651" s="20"/>
      <c r="SBY651" s="20"/>
      <c r="SBZ651" s="20"/>
      <c r="SCA651" s="20"/>
      <c r="SCB651" s="20"/>
      <c r="SCC651" s="20"/>
      <c r="SCD651" s="20"/>
      <c r="SCE651" s="20"/>
      <c r="SCF651" s="20"/>
      <c r="SCG651" s="20"/>
      <c r="SCH651" s="20"/>
      <c r="SCI651" s="20"/>
      <c r="SCJ651" s="20"/>
      <c r="SCK651" s="20"/>
      <c r="SCL651" s="20"/>
      <c r="SCM651" s="20"/>
      <c r="SCN651" s="20"/>
      <c r="SCO651" s="20"/>
      <c r="SCP651" s="20"/>
      <c r="SCQ651" s="20"/>
      <c r="SCR651" s="20"/>
      <c r="SCS651" s="20"/>
      <c r="SCT651" s="20"/>
      <c r="SCU651" s="20"/>
      <c r="SCV651" s="20"/>
      <c r="SCW651" s="20"/>
      <c r="SCX651" s="20"/>
      <c r="SCY651" s="20"/>
      <c r="SCZ651" s="20"/>
      <c r="SDA651" s="20"/>
      <c r="SDB651" s="20"/>
      <c r="SDC651" s="20"/>
      <c r="SDD651" s="20"/>
      <c r="SDE651" s="20"/>
      <c r="SDF651" s="20"/>
      <c r="SDG651" s="20"/>
      <c r="SDH651" s="20"/>
      <c r="SDI651" s="20"/>
      <c r="SDJ651" s="20"/>
      <c r="SDK651" s="20"/>
      <c r="SDL651" s="20"/>
      <c r="SDM651" s="20"/>
      <c r="SDN651" s="20"/>
      <c r="SDO651" s="20"/>
      <c r="SDP651" s="20"/>
      <c r="SDQ651" s="20"/>
      <c r="SDR651" s="20"/>
      <c r="SDS651" s="20"/>
      <c r="SDT651" s="20"/>
      <c r="SDU651" s="20"/>
      <c r="SDV651" s="20"/>
      <c r="SDW651" s="20"/>
      <c r="SDX651" s="20"/>
      <c r="SDY651" s="20"/>
      <c r="SDZ651" s="20"/>
      <c r="SEA651" s="20"/>
      <c r="SEB651" s="20"/>
      <c r="SEC651" s="20"/>
      <c r="SED651" s="20"/>
      <c r="SEE651" s="20"/>
      <c r="SEF651" s="20"/>
      <c r="SEG651" s="20"/>
      <c r="SEH651" s="20"/>
      <c r="SEI651" s="20"/>
      <c r="SEJ651" s="20"/>
      <c r="SEK651" s="20"/>
      <c r="SEL651" s="20"/>
      <c r="SEM651" s="20"/>
      <c r="SEN651" s="20"/>
      <c r="SEO651" s="20"/>
      <c r="SEP651" s="20"/>
      <c r="SEQ651" s="20"/>
      <c r="SER651" s="20"/>
      <c r="SES651" s="20"/>
      <c r="SET651" s="20"/>
      <c r="SEU651" s="20"/>
      <c r="SEV651" s="20"/>
      <c r="SEW651" s="20"/>
      <c r="SEX651" s="20"/>
      <c r="SEY651" s="20"/>
      <c r="SEZ651" s="20"/>
      <c r="SFA651" s="20"/>
      <c r="SFB651" s="20"/>
      <c r="SFC651" s="20"/>
      <c r="SFD651" s="20"/>
      <c r="SFE651" s="20"/>
      <c r="SFF651" s="20"/>
      <c r="SFG651" s="20"/>
      <c r="SFH651" s="20"/>
      <c r="SFI651" s="20"/>
      <c r="SFJ651" s="20"/>
      <c r="SFK651" s="20"/>
      <c r="SFL651" s="20"/>
      <c r="SFM651" s="20"/>
      <c r="SFN651" s="20"/>
      <c r="SFO651" s="20"/>
      <c r="SFP651" s="20"/>
      <c r="SFQ651" s="20"/>
      <c r="SFR651" s="20"/>
      <c r="SFS651" s="20"/>
      <c r="SFT651" s="20"/>
      <c r="SFU651" s="20"/>
      <c r="SFV651" s="20"/>
      <c r="SFW651" s="20"/>
      <c r="SFX651" s="20"/>
      <c r="SFY651" s="20"/>
      <c r="SFZ651" s="20"/>
      <c r="SGA651" s="20"/>
      <c r="SGB651" s="20"/>
      <c r="SGC651" s="20"/>
      <c r="SGD651" s="20"/>
      <c r="SGE651" s="20"/>
      <c r="SGF651" s="20"/>
      <c r="SGG651" s="20"/>
      <c r="SGH651" s="20"/>
      <c r="SGI651" s="20"/>
      <c r="SGJ651" s="20"/>
      <c r="SGK651" s="20"/>
      <c r="SGL651" s="20"/>
      <c r="SGM651" s="20"/>
      <c r="SGN651" s="20"/>
      <c r="SGO651" s="20"/>
      <c r="SGP651" s="20"/>
      <c r="SGQ651" s="20"/>
      <c r="SGR651" s="20"/>
      <c r="SGS651" s="20"/>
      <c r="SGT651" s="20"/>
      <c r="SGU651" s="20"/>
      <c r="SGV651" s="20"/>
      <c r="SGW651" s="20"/>
      <c r="SGX651" s="20"/>
      <c r="SGY651" s="20"/>
      <c r="SGZ651" s="20"/>
      <c r="SHA651" s="20"/>
      <c r="SHB651" s="20"/>
      <c r="SHC651" s="20"/>
      <c r="SHD651" s="20"/>
      <c r="SHE651" s="20"/>
      <c r="SHF651" s="20"/>
      <c r="SHG651" s="20"/>
      <c r="SHH651" s="20"/>
      <c r="SHI651" s="20"/>
      <c r="SHJ651" s="20"/>
      <c r="SHK651" s="20"/>
      <c r="SHL651" s="20"/>
      <c r="SHM651" s="20"/>
      <c r="SHN651" s="20"/>
      <c r="SHO651" s="20"/>
      <c r="SHP651" s="20"/>
      <c r="SHQ651" s="20"/>
      <c r="SHR651" s="20"/>
      <c r="SHS651" s="20"/>
      <c r="SHT651" s="20"/>
      <c r="SHU651" s="20"/>
      <c r="SHV651" s="20"/>
      <c r="SHW651" s="20"/>
      <c r="SHX651" s="20"/>
      <c r="SHY651" s="20"/>
      <c r="SHZ651" s="20"/>
      <c r="SIA651" s="20"/>
      <c r="SIB651" s="20"/>
      <c r="SIC651" s="20"/>
      <c r="SID651" s="20"/>
      <c r="SIE651" s="20"/>
      <c r="SIF651" s="20"/>
      <c r="SIG651" s="20"/>
      <c r="SIH651" s="20"/>
      <c r="SII651" s="20"/>
      <c r="SIJ651" s="20"/>
      <c r="SIK651" s="20"/>
      <c r="SIL651" s="20"/>
      <c r="SIM651" s="20"/>
      <c r="SIN651" s="20"/>
      <c r="SIO651" s="20"/>
      <c r="SIP651" s="20"/>
      <c r="SIQ651" s="20"/>
      <c r="SIR651" s="20"/>
      <c r="SIS651" s="20"/>
      <c r="SIT651" s="20"/>
      <c r="SIU651" s="20"/>
      <c r="SIV651" s="20"/>
      <c r="SIW651" s="20"/>
      <c r="SIX651" s="20"/>
      <c r="SIY651" s="20"/>
      <c r="SIZ651" s="20"/>
      <c r="SJA651" s="20"/>
      <c r="SJB651" s="20"/>
      <c r="SJC651" s="20"/>
      <c r="SJD651" s="20"/>
      <c r="SJE651" s="20"/>
      <c r="SJF651" s="20"/>
      <c r="SJG651" s="20"/>
      <c r="SJH651" s="20"/>
      <c r="SJI651" s="20"/>
      <c r="SJJ651" s="20"/>
      <c r="SJK651" s="20"/>
      <c r="SJL651" s="20"/>
      <c r="SJM651" s="20"/>
      <c r="SJN651" s="20"/>
      <c r="SJO651" s="20"/>
      <c r="SJP651" s="20"/>
      <c r="SJQ651" s="20"/>
      <c r="SJR651" s="20"/>
      <c r="SJS651" s="20"/>
      <c r="SJT651" s="20"/>
      <c r="SJU651" s="20"/>
      <c r="SJV651" s="20"/>
      <c r="SJW651" s="20"/>
      <c r="SJX651" s="20"/>
      <c r="SJY651" s="20"/>
      <c r="SJZ651" s="20"/>
      <c r="SKA651" s="20"/>
      <c r="SKB651" s="20"/>
      <c r="SKC651" s="20"/>
      <c r="SKD651" s="20"/>
      <c r="SKE651" s="20"/>
      <c r="SKF651" s="20"/>
      <c r="SKG651" s="20"/>
      <c r="SKH651" s="20"/>
      <c r="SKI651" s="20"/>
      <c r="SKJ651" s="20"/>
      <c r="SKK651" s="20"/>
      <c r="SKL651" s="20"/>
      <c r="SKM651" s="20"/>
      <c r="SKN651" s="20"/>
      <c r="SKO651" s="20"/>
      <c r="SKP651" s="20"/>
      <c r="SKQ651" s="20"/>
      <c r="SKR651" s="20"/>
      <c r="SKS651" s="20"/>
      <c r="SKT651" s="20"/>
      <c r="SKU651" s="20"/>
      <c r="SKV651" s="20"/>
      <c r="SKW651" s="20"/>
      <c r="SKX651" s="20"/>
      <c r="SKY651" s="20"/>
      <c r="SKZ651" s="20"/>
      <c r="SLA651" s="20"/>
      <c r="SLB651" s="20"/>
      <c r="SLC651" s="20"/>
      <c r="SLD651" s="20"/>
      <c r="SLE651" s="20"/>
      <c r="SLF651" s="20"/>
      <c r="SLG651" s="20"/>
      <c r="SLH651" s="20"/>
      <c r="SLI651" s="20"/>
      <c r="SLJ651" s="20"/>
      <c r="SLK651" s="20"/>
      <c r="SLL651" s="20"/>
      <c r="SLM651" s="20"/>
      <c r="SLN651" s="20"/>
      <c r="SLO651" s="20"/>
      <c r="SLP651" s="20"/>
      <c r="SLQ651" s="20"/>
      <c r="SLR651" s="20"/>
      <c r="SLS651" s="20"/>
      <c r="SLT651" s="20"/>
      <c r="SLU651" s="20"/>
      <c r="SLV651" s="20"/>
      <c r="SLW651" s="20"/>
      <c r="SLX651" s="20"/>
      <c r="SLY651" s="20"/>
      <c r="SLZ651" s="20"/>
      <c r="SMA651" s="20"/>
      <c r="SMB651" s="20"/>
      <c r="SMC651" s="20"/>
      <c r="SMD651" s="20"/>
      <c r="SME651" s="20"/>
      <c r="SMF651" s="20"/>
      <c r="SMG651" s="20"/>
      <c r="SMH651" s="20"/>
      <c r="SMI651" s="20"/>
      <c r="SMJ651" s="20"/>
      <c r="SMK651" s="20"/>
      <c r="SML651" s="20"/>
      <c r="SMM651" s="20"/>
      <c r="SMN651" s="20"/>
      <c r="SMO651" s="20"/>
      <c r="SMP651" s="20"/>
      <c r="SMQ651" s="20"/>
      <c r="SMR651" s="20"/>
      <c r="SMS651" s="20"/>
      <c r="SMT651" s="20"/>
      <c r="SMU651" s="20"/>
      <c r="SMV651" s="20"/>
      <c r="SMW651" s="20"/>
      <c r="SMX651" s="20"/>
      <c r="SMY651" s="20"/>
      <c r="SMZ651" s="20"/>
      <c r="SNA651" s="20"/>
      <c r="SNB651" s="20"/>
      <c r="SNC651" s="20"/>
      <c r="SND651" s="20"/>
      <c r="SNE651" s="20"/>
      <c r="SNF651" s="20"/>
      <c r="SNG651" s="20"/>
      <c r="SNH651" s="20"/>
      <c r="SNI651" s="20"/>
      <c r="SNJ651" s="20"/>
      <c r="SNK651" s="20"/>
      <c r="SNL651" s="20"/>
      <c r="SNM651" s="20"/>
      <c r="SNN651" s="20"/>
      <c r="SNO651" s="20"/>
      <c r="SNP651" s="20"/>
      <c r="SNQ651" s="20"/>
      <c r="SNR651" s="20"/>
      <c r="SNS651" s="20"/>
      <c r="SNT651" s="20"/>
      <c r="SNU651" s="20"/>
      <c r="SNV651" s="20"/>
      <c r="SNW651" s="20"/>
      <c r="SNX651" s="20"/>
      <c r="SNY651" s="20"/>
      <c r="SNZ651" s="20"/>
      <c r="SOA651" s="20"/>
      <c r="SOB651" s="20"/>
      <c r="SOC651" s="20"/>
      <c r="SOD651" s="20"/>
      <c r="SOE651" s="20"/>
      <c r="SOF651" s="20"/>
      <c r="SOG651" s="20"/>
      <c r="SOH651" s="20"/>
      <c r="SOI651" s="20"/>
      <c r="SOJ651" s="20"/>
      <c r="SOK651" s="20"/>
      <c r="SOL651" s="20"/>
      <c r="SOM651" s="20"/>
      <c r="SON651" s="20"/>
      <c r="SOO651" s="20"/>
      <c r="SOP651" s="20"/>
      <c r="SOQ651" s="20"/>
      <c r="SOR651" s="20"/>
      <c r="SOS651" s="20"/>
      <c r="SOT651" s="20"/>
      <c r="SOU651" s="20"/>
      <c r="SOV651" s="20"/>
      <c r="SOW651" s="20"/>
      <c r="SOX651" s="20"/>
      <c r="SOY651" s="20"/>
      <c r="SOZ651" s="20"/>
      <c r="SPA651" s="20"/>
      <c r="SPB651" s="20"/>
      <c r="SPC651" s="20"/>
      <c r="SPD651" s="20"/>
      <c r="SPE651" s="20"/>
      <c r="SPF651" s="20"/>
      <c r="SPG651" s="20"/>
      <c r="SPH651" s="20"/>
      <c r="SPI651" s="20"/>
      <c r="SPJ651" s="20"/>
      <c r="SPK651" s="20"/>
      <c r="SPL651" s="20"/>
      <c r="SPM651" s="20"/>
      <c r="SPN651" s="20"/>
      <c r="SPO651" s="20"/>
      <c r="SPP651" s="20"/>
      <c r="SPQ651" s="20"/>
      <c r="SPR651" s="20"/>
      <c r="SPS651" s="20"/>
      <c r="SPT651" s="20"/>
      <c r="SPU651" s="20"/>
      <c r="SPV651" s="20"/>
      <c r="SPW651" s="20"/>
      <c r="SPX651" s="20"/>
      <c r="SPY651" s="20"/>
      <c r="SPZ651" s="20"/>
      <c r="SQA651" s="20"/>
      <c r="SQB651" s="20"/>
      <c r="SQC651" s="20"/>
      <c r="SQD651" s="20"/>
      <c r="SQE651" s="20"/>
      <c r="SQF651" s="20"/>
      <c r="SQG651" s="20"/>
      <c r="SQH651" s="20"/>
      <c r="SQI651" s="20"/>
      <c r="SQJ651" s="20"/>
      <c r="SQK651" s="20"/>
      <c r="SQL651" s="20"/>
      <c r="SQM651" s="20"/>
      <c r="SQN651" s="20"/>
      <c r="SQO651" s="20"/>
      <c r="SQP651" s="20"/>
      <c r="SQQ651" s="20"/>
      <c r="SQR651" s="20"/>
      <c r="SQS651" s="20"/>
      <c r="SQT651" s="20"/>
      <c r="SQU651" s="20"/>
      <c r="SQV651" s="20"/>
      <c r="SQW651" s="20"/>
      <c r="SQX651" s="20"/>
      <c r="SQY651" s="20"/>
      <c r="SQZ651" s="20"/>
      <c r="SRA651" s="20"/>
      <c r="SRB651" s="20"/>
      <c r="SRC651" s="20"/>
      <c r="SRD651" s="20"/>
      <c r="SRE651" s="20"/>
      <c r="SRF651" s="20"/>
      <c r="SRG651" s="20"/>
      <c r="SRH651" s="20"/>
      <c r="SRI651" s="20"/>
      <c r="SRJ651" s="20"/>
      <c r="SRK651" s="20"/>
      <c r="SRL651" s="20"/>
      <c r="SRM651" s="20"/>
      <c r="SRN651" s="20"/>
      <c r="SRO651" s="20"/>
      <c r="SRP651" s="20"/>
      <c r="SRQ651" s="20"/>
      <c r="SRR651" s="20"/>
      <c r="SRS651" s="20"/>
      <c r="SRT651" s="20"/>
      <c r="SRU651" s="20"/>
      <c r="SRV651" s="20"/>
      <c r="SRW651" s="20"/>
      <c r="SRX651" s="20"/>
      <c r="SRY651" s="20"/>
      <c r="SRZ651" s="20"/>
      <c r="SSA651" s="20"/>
      <c r="SSB651" s="20"/>
      <c r="SSC651" s="20"/>
      <c r="SSD651" s="20"/>
      <c r="SSE651" s="20"/>
      <c r="SSF651" s="20"/>
      <c r="SSG651" s="20"/>
      <c r="SSH651" s="20"/>
      <c r="SSI651" s="20"/>
      <c r="SSJ651" s="20"/>
      <c r="SSK651" s="20"/>
      <c r="SSL651" s="20"/>
      <c r="SSM651" s="20"/>
      <c r="SSN651" s="20"/>
      <c r="SSO651" s="20"/>
      <c r="SSP651" s="20"/>
      <c r="SSQ651" s="20"/>
      <c r="SSR651" s="20"/>
      <c r="SSS651" s="20"/>
      <c r="SST651" s="20"/>
      <c r="SSU651" s="20"/>
      <c r="SSV651" s="20"/>
      <c r="SSW651" s="20"/>
      <c r="SSX651" s="20"/>
      <c r="SSY651" s="20"/>
      <c r="SSZ651" s="20"/>
      <c r="STA651" s="20"/>
      <c r="STB651" s="20"/>
      <c r="STC651" s="20"/>
      <c r="STD651" s="20"/>
      <c r="STE651" s="20"/>
      <c r="STF651" s="20"/>
      <c r="STG651" s="20"/>
      <c r="STH651" s="20"/>
      <c r="STI651" s="20"/>
      <c r="STJ651" s="20"/>
      <c r="STK651" s="20"/>
      <c r="STL651" s="20"/>
      <c r="STM651" s="20"/>
      <c r="STN651" s="20"/>
      <c r="STO651" s="20"/>
      <c r="STP651" s="20"/>
      <c r="STQ651" s="20"/>
      <c r="STR651" s="20"/>
      <c r="STS651" s="20"/>
      <c r="STT651" s="20"/>
      <c r="STU651" s="20"/>
      <c r="STV651" s="20"/>
      <c r="STW651" s="20"/>
      <c r="STX651" s="20"/>
      <c r="STY651" s="20"/>
      <c r="STZ651" s="20"/>
      <c r="SUA651" s="20"/>
      <c r="SUB651" s="20"/>
      <c r="SUC651" s="20"/>
      <c r="SUD651" s="20"/>
      <c r="SUE651" s="20"/>
      <c r="SUF651" s="20"/>
      <c r="SUG651" s="20"/>
      <c r="SUH651" s="20"/>
      <c r="SUI651" s="20"/>
      <c r="SUJ651" s="20"/>
      <c r="SUK651" s="20"/>
      <c r="SUL651" s="20"/>
      <c r="SUM651" s="20"/>
      <c r="SUN651" s="20"/>
      <c r="SUO651" s="20"/>
      <c r="SUP651" s="20"/>
      <c r="SUQ651" s="20"/>
      <c r="SUR651" s="20"/>
      <c r="SUS651" s="20"/>
      <c r="SUT651" s="20"/>
      <c r="SUU651" s="20"/>
      <c r="SUV651" s="20"/>
      <c r="SUW651" s="20"/>
      <c r="SUX651" s="20"/>
      <c r="SUY651" s="20"/>
      <c r="SUZ651" s="20"/>
      <c r="SVA651" s="20"/>
      <c r="SVB651" s="20"/>
      <c r="SVC651" s="20"/>
      <c r="SVD651" s="20"/>
      <c r="SVE651" s="20"/>
      <c r="SVF651" s="20"/>
      <c r="SVG651" s="20"/>
      <c r="SVH651" s="20"/>
      <c r="SVI651" s="20"/>
      <c r="SVJ651" s="20"/>
      <c r="SVK651" s="20"/>
      <c r="SVL651" s="20"/>
      <c r="SVM651" s="20"/>
      <c r="SVN651" s="20"/>
      <c r="SVO651" s="20"/>
      <c r="SVP651" s="20"/>
      <c r="SVQ651" s="20"/>
      <c r="SVR651" s="20"/>
      <c r="SVS651" s="20"/>
      <c r="SVT651" s="20"/>
      <c r="SVU651" s="20"/>
      <c r="SVV651" s="20"/>
      <c r="SVW651" s="20"/>
      <c r="SVX651" s="20"/>
      <c r="SVY651" s="20"/>
      <c r="SVZ651" s="20"/>
      <c r="SWA651" s="20"/>
      <c r="SWB651" s="20"/>
      <c r="SWC651" s="20"/>
      <c r="SWD651" s="20"/>
      <c r="SWE651" s="20"/>
      <c r="SWF651" s="20"/>
      <c r="SWG651" s="20"/>
      <c r="SWH651" s="20"/>
      <c r="SWI651" s="20"/>
      <c r="SWJ651" s="20"/>
      <c r="SWK651" s="20"/>
      <c r="SWL651" s="20"/>
      <c r="SWM651" s="20"/>
      <c r="SWN651" s="20"/>
      <c r="SWO651" s="20"/>
      <c r="SWP651" s="20"/>
      <c r="SWQ651" s="20"/>
      <c r="SWR651" s="20"/>
      <c r="SWS651" s="20"/>
      <c r="SWT651" s="20"/>
      <c r="SWU651" s="20"/>
      <c r="SWV651" s="20"/>
      <c r="SWW651" s="20"/>
      <c r="SWX651" s="20"/>
      <c r="SWY651" s="20"/>
      <c r="SWZ651" s="20"/>
      <c r="SXA651" s="20"/>
      <c r="SXB651" s="20"/>
      <c r="SXC651" s="20"/>
      <c r="SXD651" s="20"/>
      <c r="SXE651" s="20"/>
      <c r="SXF651" s="20"/>
      <c r="SXG651" s="20"/>
      <c r="SXH651" s="20"/>
      <c r="SXI651" s="20"/>
      <c r="SXJ651" s="20"/>
      <c r="SXK651" s="20"/>
      <c r="SXL651" s="20"/>
      <c r="SXM651" s="20"/>
      <c r="SXN651" s="20"/>
      <c r="SXO651" s="20"/>
      <c r="SXP651" s="20"/>
      <c r="SXQ651" s="20"/>
      <c r="SXR651" s="20"/>
      <c r="SXS651" s="20"/>
      <c r="SXT651" s="20"/>
      <c r="SXU651" s="20"/>
      <c r="SXV651" s="20"/>
      <c r="SXW651" s="20"/>
      <c r="SXX651" s="20"/>
      <c r="SXY651" s="20"/>
      <c r="SXZ651" s="20"/>
      <c r="SYA651" s="20"/>
      <c r="SYB651" s="20"/>
      <c r="SYC651" s="20"/>
      <c r="SYD651" s="20"/>
      <c r="SYE651" s="20"/>
      <c r="SYF651" s="20"/>
      <c r="SYG651" s="20"/>
      <c r="SYH651" s="20"/>
      <c r="SYI651" s="20"/>
      <c r="SYJ651" s="20"/>
      <c r="SYK651" s="20"/>
      <c r="SYL651" s="20"/>
      <c r="SYM651" s="20"/>
      <c r="SYN651" s="20"/>
      <c r="SYO651" s="20"/>
      <c r="SYP651" s="20"/>
      <c r="SYQ651" s="20"/>
      <c r="SYR651" s="20"/>
      <c r="SYS651" s="20"/>
      <c r="SYT651" s="20"/>
      <c r="SYU651" s="20"/>
      <c r="SYV651" s="20"/>
      <c r="SYW651" s="20"/>
      <c r="SYX651" s="20"/>
      <c r="SYY651" s="20"/>
      <c r="SYZ651" s="20"/>
      <c r="SZA651" s="20"/>
      <c r="SZB651" s="20"/>
      <c r="SZC651" s="20"/>
      <c r="SZD651" s="20"/>
      <c r="SZE651" s="20"/>
      <c r="SZF651" s="20"/>
      <c r="SZG651" s="20"/>
      <c r="SZH651" s="20"/>
      <c r="SZI651" s="20"/>
      <c r="SZJ651" s="20"/>
      <c r="SZK651" s="20"/>
      <c r="SZL651" s="20"/>
      <c r="SZM651" s="20"/>
      <c r="SZN651" s="20"/>
      <c r="SZO651" s="20"/>
      <c r="SZP651" s="20"/>
      <c r="SZQ651" s="20"/>
      <c r="SZR651" s="20"/>
      <c r="SZS651" s="20"/>
      <c r="SZT651" s="20"/>
      <c r="SZU651" s="20"/>
      <c r="SZV651" s="20"/>
      <c r="SZW651" s="20"/>
      <c r="SZX651" s="20"/>
      <c r="SZY651" s="20"/>
      <c r="SZZ651" s="20"/>
      <c r="TAA651" s="20"/>
      <c r="TAB651" s="20"/>
      <c r="TAC651" s="20"/>
      <c r="TAD651" s="20"/>
      <c r="TAE651" s="20"/>
      <c r="TAF651" s="20"/>
      <c r="TAG651" s="20"/>
      <c r="TAH651" s="20"/>
      <c r="TAI651" s="20"/>
      <c r="TAJ651" s="20"/>
      <c r="TAK651" s="20"/>
      <c r="TAL651" s="20"/>
      <c r="TAM651" s="20"/>
      <c r="TAN651" s="20"/>
      <c r="TAO651" s="20"/>
      <c r="TAP651" s="20"/>
      <c r="TAQ651" s="20"/>
      <c r="TAR651" s="20"/>
      <c r="TAS651" s="20"/>
      <c r="TAT651" s="20"/>
      <c r="TAU651" s="20"/>
      <c r="TAV651" s="20"/>
      <c r="TAW651" s="20"/>
      <c r="TAX651" s="20"/>
      <c r="TAY651" s="20"/>
      <c r="TAZ651" s="20"/>
      <c r="TBA651" s="20"/>
      <c r="TBB651" s="20"/>
      <c r="TBC651" s="20"/>
      <c r="TBD651" s="20"/>
      <c r="TBE651" s="20"/>
      <c r="TBF651" s="20"/>
      <c r="TBG651" s="20"/>
      <c r="TBH651" s="20"/>
      <c r="TBI651" s="20"/>
      <c r="TBJ651" s="20"/>
      <c r="TBK651" s="20"/>
      <c r="TBL651" s="20"/>
      <c r="TBM651" s="20"/>
      <c r="TBN651" s="20"/>
      <c r="TBO651" s="20"/>
      <c r="TBP651" s="20"/>
      <c r="TBQ651" s="20"/>
      <c r="TBR651" s="20"/>
      <c r="TBS651" s="20"/>
      <c r="TBT651" s="20"/>
      <c r="TBU651" s="20"/>
      <c r="TBV651" s="20"/>
      <c r="TBW651" s="20"/>
      <c r="TBX651" s="20"/>
      <c r="TBY651" s="20"/>
      <c r="TBZ651" s="20"/>
      <c r="TCA651" s="20"/>
      <c r="TCB651" s="20"/>
      <c r="TCC651" s="20"/>
      <c r="TCD651" s="20"/>
      <c r="TCE651" s="20"/>
      <c r="TCF651" s="20"/>
      <c r="TCG651" s="20"/>
      <c r="TCH651" s="20"/>
      <c r="TCI651" s="20"/>
      <c r="TCJ651" s="20"/>
      <c r="TCK651" s="20"/>
      <c r="TCL651" s="20"/>
      <c r="TCM651" s="20"/>
      <c r="TCN651" s="20"/>
      <c r="TCO651" s="20"/>
      <c r="TCP651" s="20"/>
      <c r="TCQ651" s="20"/>
      <c r="TCR651" s="20"/>
      <c r="TCS651" s="20"/>
      <c r="TCT651" s="20"/>
      <c r="TCU651" s="20"/>
      <c r="TCV651" s="20"/>
      <c r="TCW651" s="20"/>
      <c r="TCX651" s="20"/>
      <c r="TCY651" s="20"/>
      <c r="TCZ651" s="20"/>
      <c r="TDA651" s="20"/>
      <c r="TDB651" s="20"/>
      <c r="TDC651" s="20"/>
      <c r="TDD651" s="20"/>
      <c r="TDE651" s="20"/>
      <c r="TDF651" s="20"/>
      <c r="TDG651" s="20"/>
      <c r="TDH651" s="20"/>
      <c r="TDI651" s="20"/>
      <c r="TDJ651" s="20"/>
      <c r="TDK651" s="20"/>
      <c r="TDL651" s="20"/>
      <c r="TDM651" s="20"/>
      <c r="TDN651" s="20"/>
      <c r="TDO651" s="20"/>
      <c r="TDP651" s="20"/>
      <c r="TDQ651" s="20"/>
      <c r="TDR651" s="20"/>
      <c r="TDS651" s="20"/>
      <c r="TDT651" s="20"/>
      <c r="TDU651" s="20"/>
      <c r="TDV651" s="20"/>
      <c r="TDW651" s="20"/>
      <c r="TDX651" s="20"/>
      <c r="TDY651" s="20"/>
      <c r="TDZ651" s="20"/>
      <c r="TEA651" s="20"/>
      <c r="TEB651" s="20"/>
      <c r="TEC651" s="20"/>
      <c r="TED651" s="20"/>
      <c r="TEE651" s="20"/>
      <c r="TEF651" s="20"/>
      <c r="TEG651" s="20"/>
      <c r="TEH651" s="20"/>
      <c r="TEI651" s="20"/>
      <c r="TEJ651" s="20"/>
      <c r="TEK651" s="20"/>
      <c r="TEL651" s="20"/>
      <c r="TEM651" s="20"/>
      <c r="TEN651" s="20"/>
      <c r="TEO651" s="20"/>
      <c r="TEP651" s="20"/>
      <c r="TEQ651" s="20"/>
      <c r="TER651" s="20"/>
      <c r="TES651" s="20"/>
      <c r="TET651" s="20"/>
      <c r="TEU651" s="20"/>
      <c r="TEV651" s="20"/>
      <c r="TEW651" s="20"/>
      <c r="TEX651" s="20"/>
      <c r="TEY651" s="20"/>
      <c r="TEZ651" s="20"/>
      <c r="TFA651" s="20"/>
      <c r="TFB651" s="20"/>
      <c r="TFC651" s="20"/>
      <c r="TFD651" s="20"/>
      <c r="TFE651" s="20"/>
      <c r="TFF651" s="20"/>
      <c r="TFG651" s="20"/>
      <c r="TFH651" s="20"/>
      <c r="TFI651" s="20"/>
      <c r="TFJ651" s="20"/>
      <c r="TFK651" s="20"/>
      <c r="TFL651" s="20"/>
      <c r="TFM651" s="20"/>
      <c r="TFN651" s="20"/>
      <c r="TFO651" s="20"/>
      <c r="TFP651" s="20"/>
      <c r="TFQ651" s="20"/>
      <c r="TFR651" s="20"/>
      <c r="TFS651" s="20"/>
      <c r="TFT651" s="20"/>
      <c r="TFU651" s="20"/>
      <c r="TFV651" s="20"/>
      <c r="TFW651" s="20"/>
      <c r="TFX651" s="20"/>
      <c r="TFY651" s="20"/>
      <c r="TFZ651" s="20"/>
      <c r="TGA651" s="20"/>
      <c r="TGB651" s="20"/>
      <c r="TGC651" s="20"/>
      <c r="TGD651" s="20"/>
      <c r="TGE651" s="20"/>
      <c r="TGF651" s="20"/>
      <c r="TGG651" s="20"/>
      <c r="TGH651" s="20"/>
      <c r="TGI651" s="20"/>
      <c r="TGJ651" s="20"/>
      <c r="TGK651" s="20"/>
      <c r="TGL651" s="20"/>
      <c r="TGM651" s="20"/>
      <c r="TGN651" s="20"/>
      <c r="TGO651" s="20"/>
      <c r="TGP651" s="20"/>
      <c r="TGQ651" s="20"/>
      <c r="TGR651" s="20"/>
      <c r="TGS651" s="20"/>
      <c r="TGT651" s="20"/>
      <c r="TGU651" s="20"/>
      <c r="TGV651" s="20"/>
      <c r="TGW651" s="20"/>
      <c r="TGX651" s="20"/>
      <c r="TGY651" s="20"/>
      <c r="TGZ651" s="20"/>
      <c r="THA651" s="20"/>
      <c r="THB651" s="20"/>
      <c r="THC651" s="20"/>
      <c r="THD651" s="20"/>
      <c r="THE651" s="20"/>
      <c r="THF651" s="20"/>
      <c r="THG651" s="20"/>
      <c r="THH651" s="20"/>
      <c r="THI651" s="20"/>
      <c r="THJ651" s="20"/>
      <c r="THK651" s="20"/>
      <c r="THL651" s="20"/>
      <c r="THM651" s="20"/>
      <c r="THN651" s="20"/>
      <c r="THO651" s="20"/>
      <c r="THP651" s="20"/>
      <c r="THQ651" s="20"/>
      <c r="THR651" s="20"/>
      <c r="THS651" s="20"/>
      <c r="THT651" s="20"/>
      <c r="THU651" s="20"/>
      <c r="THV651" s="20"/>
      <c r="THW651" s="20"/>
      <c r="THX651" s="20"/>
      <c r="THY651" s="20"/>
      <c r="THZ651" s="20"/>
      <c r="TIA651" s="20"/>
      <c r="TIB651" s="20"/>
      <c r="TIC651" s="20"/>
      <c r="TID651" s="20"/>
      <c r="TIE651" s="20"/>
      <c r="TIF651" s="20"/>
      <c r="TIG651" s="20"/>
      <c r="TIH651" s="20"/>
      <c r="TII651" s="20"/>
      <c r="TIJ651" s="20"/>
      <c r="TIK651" s="20"/>
      <c r="TIL651" s="20"/>
      <c r="TIM651" s="20"/>
      <c r="TIN651" s="20"/>
      <c r="TIO651" s="20"/>
      <c r="TIP651" s="20"/>
      <c r="TIQ651" s="20"/>
      <c r="TIR651" s="20"/>
      <c r="TIS651" s="20"/>
      <c r="TIT651" s="20"/>
      <c r="TIU651" s="20"/>
      <c r="TIV651" s="20"/>
      <c r="TIW651" s="20"/>
      <c r="TIX651" s="20"/>
      <c r="TIY651" s="20"/>
      <c r="TIZ651" s="20"/>
      <c r="TJA651" s="20"/>
      <c r="TJB651" s="20"/>
      <c r="TJC651" s="20"/>
      <c r="TJD651" s="20"/>
      <c r="TJE651" s="20"/>
      <c r="TJF651" s="20"/>
      <c r="TJG651" s="20"/>
      <c r="TJH651" s="20"/>
      <c r="TJI651" s="20"/>
      <c r="TJJ651" s="20"/>
      <c r="TJK651" s="20"/>
      <c r="TJL651" s="20"/>
      <c r="TJM651" s="20"/>
      <c r="TJN651" s="20"/>
      <c r="TJO651" s="20"/>
      <c r="TJP651" s="20"/>
      <c r="TJQ651" s="20"/>
      <c r="TJR651" s="20"/>
      <c r="TJS651" s="20"/>
      <c r="TJT651" s="20"/>
      <c r="TJU651" s="20"/>
      <c r="TJV651" s="20"/>
      <c r="TJW651" s="20"/>
      <c r="TJX651" s="20"/>
      <c r="TJY651" s="20"/>
      <c r="TJZ651" s="20"/>
      <c r="TKA651" s="20"/>
      <c r="TKB651" s="20"/>
      <c r="TKC651" s="20"/>
      <c r="TKD651" s="20"/>
      <c r="TKE651" s="20"/>
      <c r="TKF651" s="20"/>
      <c r="TKG651" s="20"/>
      <c r="TKH651" s="20"/>
      <c r="TKI651" s="20"/>
      <c r="TKJ651" s="20"/>
      <c r="TKK651" s="20"/>
      <c r="TKL651" s="20"/>
      <c r="TKM651" s="20"/>
      <c r="TKN651" s="20"/>
      <c r="TKO651" s="20"/>
      <c r="TKP651" s="20"/>
      <c r="TKQ651" s="20"/>
      <c r="TKR651" s="20"/>
      <c r="TKS651" s="20"/>
      <c r="TKT651" s="20"/>
      <c r="TKU651" s="20"/>
      <c r="TKV651" s="20"/>
      <c r="TKW651" s="20"/>
      <c r="TKX651" s="20"/>
      <c r="TKY651" s="20"/>
      <c r="TKZ651" s="20"/>
      <c r="TLA651" s="20"/>
      <c r="TLB651" s="20"/>
      <c r="TLC651" s="20"/>
      <c r="TLD651" s="20"/>
      <c r="TLE651" s="20"/>
      <c r="TLF651" s="20"/>
      <c r="TLG651" s="20"/>
      <c r="TLH651" s="20"/>
      <c r="TLI651" s="20"/>
      <c r="TLJ651" s="20"/>
      <c r="TLK651" s="20"/>
      <c r="TLL651" s="20"/>
      <c r="TLM651" s="20"/>
      <c r="TLN651" s="20"/>
      <c r="TLO651" s="20"/>
      <c r="TLP651" s="20"/>
      <c r="TLQ651" s="20"/>
      <c r="TLR651" s="20"/>
      <c r="TLS651" s="20"/>
      <c r="TLT651" s="20"/>
      <c r="TLU651" s="20"/>
      <c r="TLV651" s="20"/>
      <c r="TLW651" s="20"/>
      <c r="TLX651" s="20"/>
      <c r="TLY651" s="20"/>
      <c r="TLZ651" s="20"/>
      <c r="TMA651" s="20"/>
      <c r="TMB651" s="20"/>
      <c r="TMC651" s="20"/>
      <c r="TMD651" s="20"/>
      <c r="TME651" s="20"/>
      <c r="TMF651" s="20"/>
      <c r="TMG651" s="20"/>
      <c r="TMH651" s="20"/>
      <c r="TMI651" s="20"/>
      <c r="TMJ651" s="20"/>
      <c r="TMK651" s="20"/>
      <c r="TML651" s="20"/>
      <c r="TMM651" s="20"/>
      <c r="TMN651" s="20"/>
      <c r="TMO651" s="20"/>
      <c r="TMP651" s="20"/>
      <c r="TMQ651" s="20"/>
      <c r="TMR651" s="20"/>
      <c r="TMS651" s="20"/>
      <c r="TMT651" s="20"/>
      <c r="TMU651" s="20"/>
      <c r="TMV651" s="20"/>
      <c r="TMW651" s="20"/>
      <c r="TMX651" s="20"/>
      <c r="TMY651" s="20"/>
      <c r="TMZ651" s="20"/>
      <c r="TNA651" s="20"/>
      <c r="TNB651" s="20"/>
      <c r="TNC651" s="20"/>
      <c r="TND651" s="20"/>
      <c r="TNE651" s="20"/>
      <c r="TNF651" s="20"/>
      <c r="TNG651" s="20"/>
      <c r="TNH651" s="20"/>
      <c r="TNI651" s="20"/>
      <c r="TNJ651" s="20"/>
      <c r="TNK651" s="20"/>
      <c r="TNL651" s="20"/>
      <c r="TNM651" s="20"/>
      <c r="TNN651" s="20"/>
      <c r="TNO651" s="20"/>
      <c r="TNP651" s="20"/>
      <c r="TNQ651" s="20"/>
      <c r="TNR651" s="20"/>
      <c r="TNS651" s="20"/>
      <c r="TNT651" s="20"/>
      <c r="TNU651" s="20"/>
      <c r="TNV651" s="20"/>
      <c r="TNW651" s="20"/>
      <c r="TNX651" s="20"/>
      <c r="TNY651" s="20"/>
      <c r="TNZ651" s="20"/>
      <c r="TOA651" s="20"/>
      <c r="TOB651" s="20"/>
      <c r="TOC651" s="20"/>
      <c r="TOD651" s="20"/>
      <c r="TOE651" s="20"/>
      <c r="TOF651" s="20"/>
      <c r="TOG651" s="20"/>
      <c r="TOH651" s="20"/>
      <c r="TOI651" s="20"/>
      <c r="TOJ651" s="20"/>
      <c r="TOK651" s="20"/>
      <c r="TOL651" s="20"/>
      <c r="TOM651" s="20"/>
      <c r="TON651" s="20"/>
      <c r="TOO651" s="20"/>
      <c r="TOP651" s="20"/>
      <c r="TOQ651" s="20"/>
      <c r="TOR651" s="20"/>
      <c r="TOS651" s="20"/>
      <c r="TOT651" s="20"/>
      <c r="TOU651" s="20"/>
      <c r="TOV651" s="20"/>
      <c r="TOW651" s="20"/>
      <c r="TOX651" s="20"/>
      <c r="TOY651" s="20"/>
      <c r="TOZ651" s="20"/>
      <c r="TPA651" s="20"/>
      <c r="TPB651" s="20"/>
      <c r="TPC651" s="20"/>
      <c r="TPD651" s="20"/>
      <c r="TPE651" s="20"/>
      <c r="TPF651" s="20"/>
      <c r="TPG651" s="20"/>
      <c r="TPH651" s="20"/>
      <c r="TPI651" s="20"/>
      <c r="TPJ651" s="20"/>
      <c r="TPK651" s="20"/>
      <c r="TPL651" s="20"/>
      <c r="TPM651" s="20"/>
      <c r="TPN651" s="20"/>
      <c r="TPO651" s="20"/>
      <c r="TPP651" s="20"/>
      <c r="TPQ651" s="20"/>
      <c r="TPR651" s="20"/>
      <c r="TPS651" s="20"/>
      <c r="TPT651" s="20"/>
      <c r="TPU651" s="20"/>
      <c r="TPV651" s="20"/>
      <c r="TPW651" s="20"/>
      <c r="TPX651" s="20"/>
      <c r="TPY651" s="20"/>
      <c r="TPZ651" s="20"/>
      <c r="TQA651" s="20"/>
      <c r="TQB651" s="20"/>
      <c r="TQC651" s="20"/>
      <c r="TQD651" s="20"/>
      <c r="TQE651" s="20"/>
      <c r="TQF651" s="20"/>
      <c r="TQG651" s="20"/>
      <c r="TQH651" s="20"/>
      <c r="TQI651" s="20"/>
      <c r="TQJ651" s="20"/>
      <c r="TQK651" s="20"/>
      <c r="TQL651" s="20"/>
      <c r="TQM651" s="20"/>
      <c r="TQN651" s="20"/>
      <c r="TQO651" s="20"/>
      <c r="TQP651" s="20"/>
      <c r="TQQ651" s="20"/>
      <c r="TQR651" s="20"/>
      <c r="TQS651" s="20"/>
      <c r="TQT651" s="20"/>
      <c r="TQU651" s="20"/>
      <c r="TQV651" s="20"/>
      <c r="TQW651" s="20"/>
      <c r="TQX651" s="20"/>
      <c r="TQY651" s="20"/>
      <c r="TQZ651" s="20"/>
      <c r="TRA651" s="20"/>
      <c r="TRB651" s="20"/>
      <c r="TRC651" s="20"/>
      <c r="TRD651" s="20"/>
      <c r="TRE651" s="20"/>
      <c r="TRF651" s="20"/>
      <c r="TRG651" s="20"/>
      <c r="TRH651" s="20"/>
      <c r="TRI651" s="20"/>
      <c r="TRJ651" s="20"/>
      <c r="TRK651" s="20"/>
      <c r="TRL651" s="20"/>
      <c r="TRM651" s="20"/>
      <c r="TRN651" s="20"/>
      <c r="TRO651" s="20"/>
      <c r="TRP651" s="20"/>
      <c r="TRQ651" s="20"/>
      <c r="TRR651" s="20"/>
      <c r="TRS651" s="20"/>
      <c r="TRT651" s="20"/>
      <c r="TRU651" s="20"/>
      <c r="TRV651" s="20"/>
      <c r="TRW651" s="20"/>
      <c r="TRX651" s="20"/>
      <c r="TRY651" s="20"/>
      <c r="TRZ651" s="20"/>
      <c r="TSA651" s="20"/>
      <c r="TSB651" s="20"/>
      <c r="TSC651" s="20"/>
      <c r="TSD651" s="20"/>
      <c r="TSE651" s="20"/>
      <c r="TSF651" s="20"/>
      <c r="TSG651" s="20"/>
      <c r="TSH651" s="20"/>
      <c r="TSI651" s="20"/>
      <c r="TSJ651" s="20"/>
      <c r="TSK651" s="20"/>
      <c r="TSL651" s="20"/>
      <c r="TSM651" s="20"/>
      <c r="TSN651" s="20"/>
      <c r="TSO651" s="20"/>
      <c r="TSP651" s="20"/>
      <c r="TSQ651" s="20"/>
      <c r="TSR651" s="20"/>
      <c r="TSS651" s="20"/>
      <c r="TST651" s="20"/>
      <c r="TSU651" s="20"/>
      <c r="TSV651" s="20"/>
      <c r="TSW651" s="20"/>
      <c r="TSX651" s="20"/>
      <c r="TSY651" s="20"/>
      <c r="TSZ651" s="20"/>
      <c r="TTA651" s="20"/>
      <c r="TTB651" s="20"/>
      <c r="TTC651" s="20"/>
      <c r="TTD651" s="20"/>
      <c r="TTE651" s="20"/>
      <c r="TTF651" s="20"/>
      <c r="TTG651" s="20"/>
      <c r="TTH651" s="20"/>
      <c r="TTI651" s="20"/>
      <c r="TTJ651" s="20"/>
      <c r="TTK651" s="20"/>
      <c r="TTL651" s="20"/>
      <c r="TTM651" s="20"/>
      <c r="TTN651" s="20"/>
      <c r="TTO651" s="20"/>
      <c r="TTP651" s="20"/>
      <c r="TTQ651" s="20"/>
      <c r="TTR651" s="20"/>
      <c r="TTS651" s="20"/>
      <c r="TTT651" s="20"/>
      <c r="TTU651" s="20"/>
      <c r="TTV651" s="20"/>
      <c r="TTW651" s="20"/>
      <c r="TTX651" s="20"/>
      <c r="TTY651" s="20"/>
      <c r="TTZ651" s="20"/>
      <c r="TUA651" s="20"/>
      <c r="TUB651" s="20"/>
      <c r="TUC651" s="20"/>
      <c r="TUD651" s="20"/>
      <c r="TUE651" s="20"/>
      <c r="TUF651" s="20"/>
      <c r="TUG651" s="20"/>
      <c r="TUH651" s="20"/>
      <c r="TUI651" s="20"/>
      <c r="TUJ651" s="20"/>
      <c r="TUK651" s="20"/>
      <c r="TUL651" s="20"/>
      <c r="TUM651" s="20"/>
      <c r="TUN651" s="20"/>
      <c r="TUO651" s="20"/>
      <c r="TUP651" s="20"/>
      <c r="TUQ651" s="20"/>
      <c r="TUR651" s="20"/>
      <c r="TUS651" s="20"/>
      <c r="TUT651" s="20"/>
      <c r="TUU651" s="20"/>
      <c r="TUV651" s="20"/>
      <c r="TUW651" s="20"/>
      <c r="TUX651" s="20"/>
      <c r="TUY651" s="20"/>
      <c r="TUZ651" s="20"/>
      <c r="TVA651" s="20"/>
      <c r="TVB651" s="20"/>
      <c r="TVC651" s="20"/>
      <c r="TVD651" s="20"/>
      <c r="TVE651" s="20"/>
      <c r="TVF651" s="20"/>
      <c r="TVG651" s="20"/>
      <c r="TVH651" s="20"/>
      <c r="TVI651" s="20"/>
      <c r="TVJ651" s="20"/>
      <c r="TVK651" s="20"/>
      <c r="TVL651" s="20"/>
      <c r="TVM651" s="20"/>
      <c r="TVN651" s="20"/>
      <c r="TVO651" s="20"/>
      <c r="TVP651" s="20"/>
      <c r="TVQ651" s="20"/>
      <c r="TVR651" s="20"/>
      <c r="TVS651" s="20"/>
      <c r="TVT651" s="20"/>
      <c r="TVU651" s="20"/>
      <c r="TVV651" s="20"/>
      <c r="TVW651" s="20"/>
      <c r="TVX651" s="20"/>
      <c r="TVY651" s="20"/>
      <c r="TVZ651" s="20"/>
      <c r="TWA651" s="20"/>
      <c r="TWB651" s="20"/>
      <c r="TWC651" s="20"/>
      <c r="TWD651" s="20"/>
      <c r="TWE651" s="20"/>
      <c r="TWF651" s="20"/>
      <c r="TWG651" s="20"/>
      <c r="TWH651" s="20"/>
      <c r="TWI651" s="20"/>
      <c r="TWJ651" s="20"/>
      <c r="TWK651" s="20"/>
      <c r="TWL651" s="20"/>
      <c r="TWM651" s="20"/>
      <c r="TWN651" s="20"/>
      <c r="TWO651" s="20"/>
      <c r="TWP651" s="20"/>
      <c r="TWQ651" s="20"/>
      <c r="TWR651" s="20"/>
      <c r="TWS651" s="20"/>
      <c r="TWT651" s="20"/>
      <c r="TWU651" s="20"/>
      <c r="TWV651" s="20"/>
      <c r="TWW651" s="20"/>
      <c r="TWX651" s="20"/>
      <c r="TWY651" s="20"/>
      <c r="TWZ651" s="20"/>
      <c r="TXA651" s="20"/>
      <c r="TXB651" s="20"/>
      <c r="TXC651" s="20"/>
      <c r="TXD651" s="20"/>
      <c r="TXE651" s="20"/>
      <c r="TXF651" s="20"/>
      <c r="TXG651" s="20"/>
      <c r="TXH651" s="20"/>
      <c r="TXI651" s="20"/>
      <c r="TXJ651" s="20"/>
      <c r="TXK651" s="20"/>
      <c r="TXL651" s="20"/>
      <c r="TXM651" s="20"/>
      <c r="TXN651" s="20"/>
      <c r="TXO651" s="20"/>
      <c r="TXP651" s="20"/>
      <c r="TXQ651" s="20"/>
      <c r="TXR651" s="20"/>
      <c r="TXS651" s="20"/>
      <c r="TXT651" s="20"/>
      <c r="TXU651" s="20"/>
      <c r="TXV651" s="20"/>
      <c r="TXW651" s="20"/>
      <c r="TXX651" s="20"/>
      <c r="TXY651" s="20"/>
      <c r="TXZ651" s="20"/>
      <c r="TYA651" s="20"/>
      <c r="TYB651" s="20"/>
      <c r="TYC651" s="20"/>
      <c r="TYD651" s="20"/>
      <c r="TYE651" s="20"/>
      <c r="TYF651" s="20"/>
      <c r="TYG651" s="20"/>
      <c r="TYH651" s="20"/>
      <c r="TYI651" s="20"/>
      <c r="TYJ651" s="20"/>
      <c r="TYK651" s="20"/>
      <c r="TYL651" s="20"/>
      <c r="TYM651" s="20"/>
      <c r="TYN651" s="20"/>
      <c r="TYO651" s="20"/>
      <c r="TYP651" s="20"/>
      <c r="TYQ651" s="20"/>
      <c r="TYR651" s="20"/>
      <c r="TYS651" s="20"/>
      <c r="TYT651" s="20"/>
      <c r="TYU651" s="20"/>
      <c r="TYV651" s="20"/>
      <c r="TYW651" s="20"/>
      <c r="TYX651" s="20"/>
      <c r="TYY651" s="20"/>
      <c r="TYZ651" s="20"/>
      <c r="TZA651" s="20"/>
      <c r="TZB651" s="20"/>
      <c r="TZC651" s="20"/>
      <c r="TZD651" s="20"/>
      <c r="TZE651" s="20"/>
      <c r="TZF651" s="20"/>
      <c r="TZG651" s="20"/>
      <c r="TZH651" s="20"/>
      <c r="TZI651" s="20"/>
      <c r="TZJ651" s="20"/>
      <c r="TZK651" s="20"/>
      <c r="TZL651" s="20"/>
      <c r="TZM651" s="20"/>
      <c r="TZN651" s="20"/>
      <c r="TZO651" s="20"/>
      <c r="TZP651" s="20"/>
      <c r="TZQ651" s="20"/>
      <c r="TZR651" s="20"/>
      <c r="TZS651" s="20"/>
      <c r="TZT651" s="20"/>
      <c r="TZU651" s="20"/>
      <c r="TZV651" s="20"/>
      <c r="TZW651" s="20"/>
      <c r="TZX651" s="20"/>
      <c r="TZY651" s="20"/>
      <c r="TZZ651" s="20"/>
      <c r="UAA651" s="20"/>
      <c r="UAB651" s="20"/>
      <c r="UAC651" s="20"/>
      <c r="UAD651" s="20"/>
      <c r="UAE651" s="20"/>
      <c r="UAF651" s="20"/>
      <c r="UAG651" s="20"/>
      <c r="UAH651" s="20"/>
      <c r="UAI651" s="20"/>
      <c r="UAJ651" s="20"/>
      <c r="UAK651" s="20"/>
      <c r="UAL651" s="20"/>
      <c r="UAM651" s="20"/>
      <c r="UAN651" s="20"/>
      <c r="UAO651" s="20"/>
      <c r="UAP651" s="20"/>
      <c r="UAQ651" s="20"/>
      <c r="UAR651" s="20"/>
      <c r="UAS651" s="20"/>
      <c r="UAT651" s="20"/>
      <c r="UAU651" s="20"/>
      <c r="UAV651" s="20"/>
      <c r="UAW651" s="20"/>
      <c r="UAX651" s="20"/>
      <c r="UAY651" s="20"/>
      <c r="UAZ651" s="20"/>
      <c r="UBA651" s="20"/>
      <c r="UBB651" s="20"/>
      <c r="UBC651" s="20"/>
      <c r="UBD651" s="20"/>
      <c r="UBE651" s="20"/>
      <c r="UBF651" s="20"/>
      <c r="UBG651" s="20"/>
      <c r="UBH651" s="20"/>
      <c r="UBI651" s="20"/>
      <c r="UBJ651" s="20"/>
      <c r="UBK651" s="20"/>
      <c r="UBL651" s="20"/>
      <c r="UBM651" s="20"/>
      <c r="UBN651" s="20"/>
      <c r="UBO651" s="20"/>
      <c r="UBP651" s="20"/>
      <c r="UBQ651" s="20"/>
      <c r="UBR651" s="20"/>
      <c r="UBS651" s="20"/>
      <c r="UBT651" s="20"/>
      <c r="UBU651" s="20"/>
      <c r="UBV651" s="20"/>
      <c r="UBW651" s="20"/>
      <c r="UBX651" s="20"/>
      <c r="UBY651" s="20"/>
      <c r="UBZ651" s="20"/>
      <c r="UCA651" s="20"/>
      <c r="UCB651" s="20"/>
      <c r="UCC651" s="20"/>
      <c r="UCD651" s="20"/>
      <c r="UCE651" s="20"/>
      <c r="UCF651" s="20"/>
      <c r="UCG651" s="20"/>
      <c r="UCH651" s="20"/>
      <c r="UCI651" s="20"/>
      <c r="UCJ651" s="20"/>
      <c r="UCK651" s="20"/>
      <c r="UCL651" s="20"/>
      <c r="UCM651" s="20"/>
      <c r="UCN651" s="20"/>
      <c r="UCO651" s="20"/>
      <c r="UCP651" s="20"/>
      <c r="UCQ651" s="20"/>
      <c r="UCR651" s="20"/>
      <c r="UCS651" s="20"/>
      <c r="UCT651" s="20"/>
      <c r="UCU651" s="20"/>
      <c r="UCV651" s="20"/>
      <c r="UCW651" s="20"/>
      <c r="UCX651" s="20"/>
      <c r="UCY651" s="20"/>
      <c r="UCZ651" s="20"/>
      <c r="UDA651" s="20"/>
      <c r="UDB651" s="20"/>
      <c r="UDC651" s="20"/>
      <c r="UDD651" s="20"/>
      <c r="UDE651" s="20"/>
      <c r="UDF651" s="20"/>
      <c r="UDG651" s="20"/>
      <c r="UDH651" s="20"/>
      <c r="UDI651" s="20"/>
      <c r="UDJ651" s="20"/>
      <c r="UDK651" s="20"/>
      <c r="UDL651" s="20"/>
      <c r="UDM651" s="20"/>
      <c r="UDN651" s="20"/>
      <c r="UDO651" s="20"/>
      <c r="UDP651" s="20"/>
      <c r="UDQ651" s="20"/>
      <c r="UDR651" s="20"/>
      <c r="UDS651" s="20"/>
      <c r="UDT651" s="20"/>
      <c r="UDU651" s="20"/>
      <c r="UDV651" s="20"/>
      <c r="UDW651" s="20"/>
      <c r="UDX651" s="20"/>
      <c r="UDY651" s="20"/>
      <c r="UDZ651" s="20"/>
      <c r="UEA651" s="20"/>
      <c r="UEB651" s="20"/>
      <c r="UEC651" s="20"/>
      <c r="UED651" s="20"/>
      <c r="UEE651" s="20"/>
      <c r="UEF651" s="20"/>
      <c r="UEG651" s="20"/>
      <c r="UEH651" s="20"/>
      <c r="UEI651" s="20"/>
      <c r="UEJ651" s="20"/>
      <c r="UEK651" s="20"/>
      <c r="UEL651" s="20"/>
      <c r="UEM651" s="20"/>
      <c r="UEN651" s="20"/>
      <c r="UEO651" s="20"/>
      <c r="UEP651" s="20"/>
      <c r="UEQ651" s="20"/>
      <c r="UER651" s="20"/>
      <c r="UES651" s="20"/>
      <c r="UET651" s="20"/>
      <c r="UEU651" s="20"/>
      <c r="UEV651" s="20"/>
      <c r="UEW651" s="20"/>
      <c r="UEX651" s="20"/>
      <c r="UEY651" s="20"/>
      <c r="UEZ651" s="20"/>
      <c r="UFA651" s="20"/>
      <c r="UFB651" s="20"/>
      <c r="UFC651" s="20"/>
      <c r="UFD651" s="20"/>
      <c r="UFE651" s="20"/>
      <c r="UFF651" s="20"/>
      <c r="UFG651" s="20"/>
      <c r="UFH651" s="20"/>
      <c r="UFI651" s="20"/>
      <c r="UFJ651" s="20"/>
      <c r="UFK651" s="20"/>
      <c r="UFL651" s="20"/>
      <c r="UFM651" s="20"/>
      <c r="UFN651" s="20"/>
      <c r="UFO651" s="20"/>
      <c r="UFP651" s="20"/>
      <c r="UFQ651" s="20"/>
      <c r="UFR651" s="20"/>
      <c r="UFS651" s="20"/>
      <c r="UFT651" s="20"/>
      <c r="UFU651" s="20"/>
      <c r="UFV651" s="20"/>
      <c r="UFW651" s="20"/>
      <c r="UFX651" s="20"/>
      <c r="UFY651" s="20"/>
      <c r="UFZ651" s="20"/>
      <c r="UGA651" s="20"/>
      <c r="UGB651" s="20"/>
      <c r="UGC651" s="20"/>
      <c r="UGD651" s="20"/>
      <c r="UGE651" s="20"/>
      <c r="UGF651" s="20"/>
      <c r="UGG651" s="20"/>
      <c r="UGH651" s="20"/>
      <c r="UGI651" s="20"/>
      <c r="UGJ651" s="20"/>
      <c r="UGK651" s="20"/>
      <c r="UGL651" s="20"/>
      <c r="UGM651" s="20"/>
      <c r="UGN651" s="20"/>
      <c r="UGO651" s="20"/>
      <c r="UGP651" s="20"/>
      <c r="UGQ651" s="20"/>
      <c r="UGR651" s="20"/>
      <c r="UGS651" s="20"/>
      <c r="UGT651" s="20"/>
      <c r="UGU651" s="20"/>
      <c r="UGV651" s="20"/>
      <c r="UGW651" s="20"/>
      <c r="UGX651" s="20"/>
      <c r="UGY651" s="20"/>
      <c r="UGZ651" s="20"/>
      <c r="UHA651" s="20"/>
      <c r="UHB651" s="20"/>
      <c r="UHC651" s="20"/>
      <c r="UHD651" s="20"/>
      <c r="UHE651" s="20"/>
      <c r="UHF651" s="20"/>
      <c r="UHG651" s="20"/>
      <c r="UHH651" s="20"/>
      <c r="UHI651" s="20"/>
      <c r="UHJ651" s="20"/>
      <c r="UHK651" s="20"/>
      <c r="UHL651" s="20"/>
      <c r="UHM651" s="20"/>
      <c r="UHN651" s="20"/>
      <c r="UHO651" s="20"/>
      <c r="UHP651" s="20"/>
      <c r="UHQ651" s="20"/>
      <c r="UHR651" s="20"/>
      <c r="UHS651" s="20"/>
      <c r="UHT651" s="20"/>
      <c r="UHU651" s="20"/>
      <c r="UHV651" s="20"/>
      <c r="UHW651" s="20"/>
      <c r="UHX651" s="20"/>
      <c r="UHY651" s="20"/>
      <c r="UHZ651" s="20"/>
      <c r="UIA651" s="20"/>
      <c r="UIB651" s="20"/>
      <c r="UIC651" s="20"/>
      <c r="UID651" s="20"/>
      <c r="UIE651" s="20"/>
      <c r="UIF651" s="20"/>
      <c r="UIG651" s="20"/>
      <c r="UIH651" s="20"/>
      <c r="UII651" s="20"/>
      <c r="UIJ651" s="20"/>
      <c r="UIK651" s="20"/>
      <c r="UIL651" s="20"/>
      <c r="UIM651" s="20"/>
      <c r="UIN651" s="20"/>
      <c r="UIO651" s="20"/>
      <c r="UIP651" s="20"/>
      <c r="UIQ651" s="20"/>
      <c r="UIR651" s="20"/>
      <c r="UIS651" s="20"/>
      <c r="UIT651" s="20"/>
      <c r="UIU651" s="20"/>
      <c r="UIV651" s="20"/>
      <c r="UIW651" s="20"/>
      <c r="UIX651" s="20"/>
      <c r="UIY651" s="20"/>
      <c r="UIZ651" s="20"/>
      <c r="UJA651" s="20"/>
      <c r="UJB651" s="20"/>
      <c r="UJC651" s="20"/>
      <c r="UJD651" s="20"/>
      <c r="UJE651" s="20"/>
      <c r="UJF651" s="20"/>
      <c r="UJG651" s="20"/>
      <c r="UJH651" s="20"/>
      <c r="UJI651" s="20"/>
      <c r="UJJ651" s="20"/>
      <c r="UJK651" s="20"/>
      <c r="UJL651" s="20"/>
      <c r="UJM651" s="20"/>
      <c r="UJN651" s="20"/>
      <c r="UJO651" s="20"/>
      <c r="UJP651" s="20"/>
      <c r="UJQ651" s="20"/>
      <c r="UJR651" s="20"/>
      <c r="UJS651" s="20"/>
      <c r="UJT651" s="20"/>
      <c r="UJU651" s="20"/>
      <c r="UJV651" s="20"/>
      <c r="UJW651" s="20"/>
      <c r="UJX651" s="20"/>
      <c r="UJY651" s="20"/>
      <c r="UJZ651" s="20"/>
      <c r="UKA651" s="20"/>
      <c r="UKB651" s="20"/>
      <c r="UKC651" s="20"/>
      <c r="UKD651" s="20"/>
      <c r="UKE651" s="20"/>
      <c r="UKF651" s="20"/>
      <c r="UKG651" s="20"/>
      <c r="UKH651" s="20"/>
      <c r="UKI651" s="20"/>
      <c r="UKJ651" s="20"/>
      <c r="UKK651" s="20"/>
      <c r="UKL651" s="20"/>
      <c r="UKM651" s="20"/>
      <c r="UKN651" s="20"/>
      <c r="UKO651" s="20"/>
      <c r="UKP651" s="20"/>
      <c r="UKQ651" s="20"/>
      <c r="UKR651" s="20"/>
      <c r="UKS651" s="20"/>
      <c r="UKT651" s="20"/>
      <c r="UKU651" s="20"/>
      <c r="UKV651" s="20"/>
      <c r="UKW651" s="20"/>
      <c r="UKX651" s="20"/>
      <c r="UKY651" s="20"/>
      <c r="UKZ651" s="20"/>
      <c r="ULA651" s="20"/>
      <c r="ULB651" s="20"/>
      <c r="ULC651" s="20"/>
      <c r="ULD651" s="20"/>
      <c r="ULE651" s="20"/>
      <c r="ULF651" s="20"/>
      <c r="ULG651" s="20"/>
      <c r="ULH651" s="20"/>
      <c r="ULI651" s="20"/>
      <c r="ULJ651" s="20"/>
      <c r="ULK651" s="20"/>
      <c r="ULL651" s="20"/>
      <c r="ULM651" s="20"/>
      <c r="ULN651" s="20"/>
      <c r="ULO651" s="20"/>
      <c r="ULP651" s="20"/>
      <c r="ULQ651" s="20"/>
      <c r="ULR651" s="20"/>
      <c r="ULS651" s="20"/>
      <c r="ULT651" s="20"/>
      <c r="ULU651" s="20"/>
      <c r="ULV651" s="20"/>
      <c r="ULW651" s="20"/>
      <c r="ULX651" s="20"/>
      <c r="ULY651" s="20"/>
      <c r="ULZ651" s="20"/>
      <c r="UMA651" s="20"/>
      <c r="UMB651" s="20"/>
      <c r="UMC651" s="20"/>
      <c r="UMD651" s="20"/>
      <c r="UME651" s="20"/>
      <c r="UMF651" s="20"/>
      <c r="UMG651" s="20"/>
      <c r="UMH651" s="20"/>
      <c r="UMI651" s="20"/>
      <c r="UMJ651" s="20"/>
      <c r="UMK651" s="20"/>
      <c r="UML651" s="20"/>
      <c r="UMM651" s="20"/>
      <c r="UMN651" s="20"/>
      <c r="UMO651" s="20"/>
      <c r="UMP651" s="20"/>
      <c r="UMQ651" s="20"/>
      <c r="UMR651" s="20"/>
      <c r="UMS651" s="20"/>
      <c r="UMT651" s="20"/>
      <c r="UMU651" s="20"/>
      <c r="UMV651" s="20"/>
      <c r="UMW651" s="20"/>
      <c r="UMX651" s="20"/>
      <c r="UMY651" s="20"/>
      <c r="UMZ651" s="20"/>
      <c r="UNA651" s="20"/>
      <c r="UNB651" s="20"/>
      <c r="UNC651" s="20"/>
      <c r="UND651" s="20"/>
      <c r="UNE651" s="20"/>
      <c r="UNF651" s="20"/>
      <c r="UNG651" s="20"/>
      <c r="UNH651" s="20"/>
      <c r="UNI651" s="20"/>
      <c r="UNJ651" s="20"/>
      <c r="UNK651" s="20"/>
      <c r="UNL651" s="20"/>
      <c r="UNM651" s="20"/>
      <c r="UNN651" s="20"/>
      <c r="UNO651" s="20"/>
      <c r="UNP651" s="20"/>
      <c r="UNQ651" s="20"/>
      <c r="UNR651" s="20"/>
      <c r="UNS651" s="20"/>
      <c r="UNT651" s="20"/>
      <c r="UNU651" s="20"/>
      <c r="UNV651" s="20"/>
      <c r="UNW651" s="20"/>
      <c r="UNX651" s="20"/>
      <c r="UNY651" s="20"/>
      <c r="UNZ651" s="20"/>
      <c r="UOA651" s="20"/>
      <c r="UOB651" s="20"/>
      <c r="UOC651" s="20"/>
      <c r="UOD651" s="20"/>
      <c r="UOE651" s="20"/>
      <c r="UOF651" s="20"/>
      <c r="UOG651" s="20"/>
      <c r="UOH651" s="20"/>
      <c r="UOI651" s="20"/>
      <c r="UOJ651" s="20"/>
      <c r="UOK651" s="20"/>
      <c r="UOL651" s="20"/>
      <c r="UOM651" s="20"/>
      <c r="UON651" s="20"/>
      <c r="UOO651" s="20"/>
      <c r="UOP651" s="20"/>
      <c r="UOQ651" s="20"/>
      <c r="UOR651" s="20"/>
      <c r="UOS651" s="20"/>
      <c r="UOT651" s="20"/>
      <c r="UOU651" s="20"/>
      <c r="UOV651" s="20"/>
      <c r="UOW651" s="20"/>
      <c r="UOX651" s="20"/>
      <c r="UOY651" s="20"/>
      <c r="UOZ651" s="20"/>
      <c r="UPA651" s="20"/>
      <c r="UPB651" s="20"/>
      <c r="UPC651" s="20"/>
      <c r="UPD651" s="20"/>
      <c r="UPE651" s="20"/>
      <c r="UPF651" s="20"/>
      <c r="UPG651" s="20"/>
      <c r="UPH651" s="20"/>
      <c r="UPI651" s="20"/>
      <c r="UPJ651" s="20"/>
      <c r="UPK651" s="20"/>
      <c r="UPL651" s="20"/>
      <c r="UPM651" s="20"/>
      <c r="UPN651" s="20"/>
      <c r="UPO651" s="20"/>
      <c r="UPP651" s="20"/>
      <c r="UPQ651" s="20"/>
      <c r="UPR651" s="20"/>
      <c r="UPS651" s="20"/>
      <c r="UPT651" s="20"/>
      <c r="UPU651" s="20"/>
      <c r="UPV651" s="20"/>
      <c r="UPW651" s="20"/>
      <c r="UPX651" s="20"/>
      <c r="UPY651" s="20"/>
      <c r="UPZ651" s="20"/>
      <c r="UQA651" s="20"/>
      <c r="UQB651" s="20"/>
      <c r="UQC651" s="20"/>
      <c r="UQD651" s="20"/>
      <c r="UQE651" s="20"/>
      <c r="UQF651" s="20"/>
      <c r="UQG651" s="20"/>
      <c r="UQH651" s="20"/>
      <c r="UQI651" s="20"/>
      <c r="UQJ651" s="20"/>
      <c r="UQK651" s="20"/>
      <c r="UQL651" s="20"/>
      <c r="UQM651" s="20"/>
      <c r="UQN651" s="20"/>
      <c r="UQO651" s="20"/>
      <c r="UQP651" s="20"/>
      <c r="UQQ651" s="20"/>
      <c r="UQR651" s="20"/>
      <c r="UQS651" s="20"/>
      <c r="UQT651" s="20"/>
      <c r="UQU651" s="20"/>
      <c r="UQV651" s="20"/>
      <c r="UQW651" s="20"/>
      <c r="UQX651" s="20"/>
      <c r="UQY651" s="20"/>
      <c r="UQZ651" s="20"/>
      <c r="URA651" s="20"/>
      <c r="URB651" s="20"/>
      <c r="URC651" s="20"/>
      <c r="URD651" s="20"/>
      <c r="URE651" s="20"/>
      <c r="URF651" s="20"/>
      <c r="URG651" s="20"/>
      <c r="URH651" s="20"/>
      <c r="URI651" s="20"/>
      <c r="URJ651" s="20"/>
      <c r="URK651" s="20"/>
      <c r="URL651" s="20"/>
      <c r="URM651" s="20"/>
      <c r="URN651" s="20"/>
      <c r="URO651" s="20"/>
      <c r="URP651" s="20"/>
      <c r="URQ651" s="20"/>
      <c r="URR651" s="20"/>
      <c r="URS651" s="20"/>
      <c r="URT651" s="20"/>
      <c r="URU651" s="20"/>
      <c r="URV651" s="20"/>
      <c r="URW651" s="20"/>
      <c r="URX651" s="20"/>
      <c r="URY651" s="20"/>
      <c r="URZ651" s="20"/>
      <c r="USA651" s="20"/>
      <c r="USB651" s="20"/>
      <c r="USC651" s="20"/>
      <c r="USD651" s="20"/>
      <c r="USE651" s="20"/>
      <c r="USF651" s="20"/>
      <c r="USG651" s="20"/>
      <c r="USH651" s="20"/>
      <c r="USI651" s="20"/>
      <c r="USJ651" s="20"/>
      <c r="USK651" s="20"/>
      <c r="USL651" s="20"/>
      <c r="USM651" s="20"/>
      <c r="USN651" s="20"/>
      <c r="USO651" s="20"/>
      <c r="USP651" s="20"/>
      <c r="USQ651" s="20"/>
      <c r="USR651" s="20"/>
      <c r="USS651" s="20"/>
      <c r="UST651" s="20"/>
      <c r="USU651" s="20"/>
      <c r="USV651" s="20"/>
      <c r="USW651" s="20"/>
      <c r="USX651" s="20"/>
      <c r="USY651" s="20"/>
      <c r="USZ651" s="20"/>
      <c r="UTA651" s="20"/>
      <c r="UTB651" s="20"/>
      <c r="UTC651" s="20"/>
      <c r="UTD651" s="20"/>
      <c r="UTE651" s="20"/>
      <c r="UTF651" s="20"/>
      <c r="UTG651" s="20"/>
      <c r="UTH651" s="20"/>
      <c r="UTI651" s="20"/>
      <c r="UTJ651" s="20"/>
      <c r="UTK651" s="20"/>
      <c r="UTL651" s="20"/>
      <c r="UTM651" s="20"/>
      <c r="UTN651" s="20"/>
      <c r="UTO651" s="20"/>
      <c r="UTP651" s="20"/>
      <c r="UTQ651" s="20"/>
      <c r="UTR651" s="20"/>
      <c r="UTS651" s="20"/>
      <c r="UTT651" s="20"/>
      <c r="UTU651" s="20"/>
      <c r="UTV651" s="20"/>
      <c r="UTW651" s="20"/>
      <c r="UTX651" s="20"/>
      <c r="UTY651" s="20"/>
      <c r="UTZ651" s="20"/>
      <c r="UUA651" s="20"/>
      <c r="UUB651" s="20"/>
      <c r="UUC651" s="20"/>
      <c r="UUD651" s="20"/>
      <c r="UUE651" s="20"/>
      <c r="UUF651" s="20"/>
      <c r="UUG651" s="20"/>
      <c r="UUH651" s="20"/>
      <c r="UUI651" s="20"/>
      <c r="UUJ651" s="20"/>
      <c r="UUK651" s="20"/>
      <c r="UUL651" s="20"/>
      <c r="UUM651" s="20"/>
      <c r="UUN651" s="20"/>
      <c r="UUO651" s="20"/>
      <c r="UUP651" s="20"/>
      <c r="UUQ651" s="20"/>
      <c r="UUR651" s="20"/>
      <c r="UUS651" s="20"/>
      <c r="UUT651" s="20"/>
      <c r="UUU651" s="20"/>
      <c r="UUV651" s="20"/>
      <c r="UUW651" s="20"/>
      <c r="UUX651" s="20"/>
      <c r="UUY651" s="20"/>
      <c r="UUZ651" s="20"/>
      <c r="UVA651" s="20"/>
      <c r="UVB651" s="20"/>
      <c r="UVC651" s="20"/>
      <c r="UVD651" s="20"/>
      <c r="UVE651" s="20"/>
      <c r="UVF651" s="20"/>
      <c r="UVG651" s="20"/>
      <c r="UVH651" s="20"/>
      <c r="UVI651" s="20"/>
      <c r="UVJ651" s="20"/>
      <c r="UVK651" s="20"/>
      <c r="UVL651" s="20"/>
      <c r="UVM651" s="20"/>
      <c r="UVN651" s="20"/>
      <c r="UVO651" s="20"/>
      <c r="UVP651" s="20"/>
      <c r="UVQ651" s="20"/>
      <c r="UVR651" s="20"/>
      <c r="UVS651" s="20"/>
      <c r="UVT651" s="20"/>
      <c r="UVU651" s="20"/>
      <c r="UVV651" s="20"/>
      <c r="UVW651" s="20"/>
      <c r="UVX651" s="20"/>
      <c r="UVY651" s="20"/>
      <c r="UVZ651" s="20"/>
      <c r="UWA651" s="20"/>
      <c r="UWB651" s="20"/>
      <c r="UWC651" s="20"/>
      <c r="UWD651" s="20"/>
      <c r="UWE651" s="20"/>
      <c r="UWF651" s="20"/>
      <c r="UWG651" s="20"/>
      <c r="UWH651" s="20"/>
      <c r="UWI651" s="20"/>
      <c r="UWJ651" s="20"/>
      <c r="UWK651" s="20"/>
      <c r="UWL651" s="20"/>
      <c r="UWM651" s="20"/>
      <c r="UWN651" s="20"/>
      <c r="UWO651" s="20"/>
      <c r="UWP651" s="20"/>
      <c r="UWQ651" s="20"/>
      <c r="UWR651" s="20"/>
      <c r="UWS651" s="20"/>
      <c r="UWT651" s="20"/>
      <c r="UWU651" s="20"/>
      <c r="UWV651" s="20"/>
      <c r="UWW651" s="20"/>
      <c r="UWX651" s="20"/>
      <c r="UWY651" s="20"/>
      <c r="UWZ651" s="20"/>
      <c r="UXA651" s="20"/>
      <c r="UXB651" s="20"/>
      <c r="UXC651" s="20"/>
      <c r="UXD651" s="20"/>
      <c r="UXE651" s="20"/>
      <c r="UXF651" s="20"/>
      <c r="UXG651" s="20"/>
      <c r="UXH651" s="20"/>
      <c r="UXI651" s="20"/>
      <c r="UXJ651" s="20"/>
      <c r="UXK651" s="20"/>
      <c r="UXL651" s="20"/>
      <c r="UXM651" s="20"/>
      <c r="UXN651" s="20"/>
      <c r="UXO651" s="20"/>
      <c r="UXP651" s="20"/>
      <c r="UXQ651" s="20"/>
      <c r="UXR651" s="20"/>
      <c r="UXS651" s="20"/>
      <c r="UXT651" s="20"/>
      <c r="UXU651" s="20"/>
      <c r="UXV651" s="20"/>
      <c r="UXW651" s="20"/>
      <c r="UXX651" s="20"/>
      <c r="UXY651" s="20"/>
      <c r="UXZ651" s="20"/>
      <c r="UYA651" s="20"/>
      <c r="UYB651" s="20"/>
      <c r="UYC651" s="20"/>
      <c r="UYD651" s="20"/>
      <c r="UYE651" s="20"/>
      <c r="UYF651" s="20"/>
      <c r="UYG651" s="20"/>
      <c r="UYH651" s="20"/>
      <c r="UYI651" s="20"/>
      <c r="UYJ651" s="20"/>
      <c r="UYK651" s="20"/>
      <c r="UYL651" s="20"/>
      <c r="UYM651" s="20"/>
      <c r="UYN651" s="20"/>
      <c r="UYO651" s="20"/>
      <c r="UYP651" s="20"/>
      <c r="UYQ651" s="20"/>
      <c r="UYR651" s="20"/>
      <c r="UYS651" s="20"/>
      <c r="UYT651" s="20"/>
      <c r="UYU651" s="20"/>
      <c r="UYV651" s="20"/>
      <c r="UYW651" s="20"/>
      <c r="UYX651" s="20"/>
      <c r="UYY651" s="20"/>
      <c r="UYZ651" s="20"/>
      <c r="UZA651" s="20"/>
      <c r="UZB651" s="20"/>
      <c r="UZC651" s="20"/>
      <c r="UZD651" s="20"/>
      <c r="UZE651" s="20"/>
      <c r="UZF651" s="20"/>
      <c r="UZG651" s="20"/>
      <c r="UZH651" s="20"/>
      <c r="UZI651" s="20"/>
      <c r="UZJ651" s="20"/>
      <c r="UZK651" s="20"/>
      <c r="UZL651" s="20"/>
      <c r="UZM651" s="20"/>
      <c r="UZN651" s="20"/>
      <c r="UZO651" s="20"/>
      <c r="UZP651" s="20"/>
      <c r="UZQ651" s="20"/>
      <c r="UZR651" s="20"/>
      <c r="UZS651" s="20"/>
      <c r="UZT651" s="20"/>
      <c r="UZU651" s="20"/>
      <c r="UZV651" s="20"/>
      <c r="UZW651" s="20"/>
      <c r="UZX651" s="20"/>
      <c r="UZY651" s="20"/>
      <c r="UZZ651" s="20"/>
      <c r="VAA651" s="20"/>
      <c r="VAB651" s="20"/>
      <c r="VAC651" s="20"/>
      <c r="VAD651" s="20"/>
      <c r="VAE651" s="20"/>
      <c r="VAF651" s="20"/>
      <c r="VAG651" s="20"/>
      <c r="VAH651" s="20"/>
      <c r="VAI651" s="20"/>
      <c r="VAJ651" s="20"/>
      <c r="VAK651" s="20"/>
      <c r="VAL651" s="20"/>
      <c r="VAM651" s="20"/>
      <c r="VAN651" s="20"/>
      <c r="VAO651" s="20"/>
      <c r="VAP651" s="20"/>
      <c r="VAQ651" s="20"/>
      <c r="VAR651" s="20"/>
      <c r="VAS651" s="20"/>
      <c r="VAT651" s="20"/>
      <c r="VAU651" s="20"/>
      <c r="VAV651" s="20"/>
      <c r="VAW651" s="20"/>
      <c r="VAX651" s="20"/>
      <c r="VAY651" s="20"/>
      <c r="VAZ651" s="20"/>
      <c r="VBA651" s="20"/>
      <c r="VBB651" s="20"/>
      <c r="VBC651" s="20"/>
      <c r="VBD651" s="20"/>
      <c r="VBE651" s="20"/>
      <c r="VBF651" s="20"/>
      <c r="VBG651" s="20"/>
      <c r="VBH651" s="20"/>
      <c r="VBI651" s="20"/>
      <c r="VBJ651" s="20"/>
      <c r="VBK651" s="20"/>
      <c r="VBL651" s="20"/>
      <c r="VBM651" s="20"/>
      <c r="VBN651" s="20"/>
      <c r="VBO651" s="20"/>
      <c r="VBP651" s="20"/>
      <c r="VBQ651" s="20"/>
      <c r="VBR651" s="20"/>
      <c r="VBS651" s="20"/>
      <c r="VBT651" s="20"/>
      <c r="VBU651" s="20"/>
      <c r="VBV651" s="20"/>
      <c r="VBW651" s="20"/>
      <c r="VBX651" s="20"/>
      <c r="VBY651" s="20"/>
      <c r="VBZ651" s="20"/>
      <c r="VCA651" s="20"/>
      <c r="VCB651" s="20"/>
      <c r="VCC651" s="20"/>
      <c r="VCD651" s="20"/>
      <c r="VCE651" s="20"/>
      <c r="VCF651" s="20"/>
      <c r="VCG651" s="20"/>
      <c r="VCH651" s="20"/>
      <c r="VCI651" s="20"/>
      <c r="VCJ651" s="20"/>
      <c r="VCK651" s="20"/>
      <c r="VCL651" s="20"/>
      <c r="VCM651" s="20"/>
      <c r="VCN651" s="20"/>
      <c r="VCO651" s="20"/>
      <c r="VCP651" s="20"/>
      <c r="VCQ651" s="20"/>
      <c r="VCR651" s="20"/>
      <c r="VCS651" s="20"/>
      <c r="VCT651" s="20"/>
      <c r="VCU651" s="20"/>
      <c r="VCV651" s="20"/>
      <c r="VCW651" s="20"/>
      <c r="VCX651" s="20"/>
      <c r="VCY651" s="20"/>
      <c r="VCZ651" s="20"/>
      <c r="VDA651" s="20"/>
      <c r="VDB651" s="20"/>
      <c r="VDC651" s="20"/>
      <c r="VDD651" s="20"/>
      <c r="VDE651" s="20"/>
      <c r="VDF651" s="20"/>
      <c r="VDG651" s="20"/>
      <c r="VDH651" s="20"/>
      <c r="VDI651" s="20"/>
      <c r="VDJ651" s="20"/>
      <c r="VDK651" s="20"/>
      <c r="VDL651" s="20"/>
      <c r="VDM651" s="20"/>
      <c r="VDN651" s="20"/>
      <c r="VDO651" s="20"/>
      <c r="VDP651" s="20"/>
      <c r="VDQ651" s="20"/>
      <c r="VDR651" s="20"/>
      <c r="VDS651" s="20"/>
      <c r="VDT651" s="20"/>
      <c r="VDU651" s="20"/>
      <c r="VDV651" s="20"/>
      <c r="VDW651" s="20"/>
      <c r="VDX651" s="20"/>
      <c r="VDY651" s="20"/>
      <c r="VDZ651" s="20"/>
      <c r="VEA651" s="20"/>
      <c r="VEB651" s="20"/>
      <c r="VEC651" s="20"/>
      <c r="VED651" s="20"/>
      <c r="VEE651" s="20"/>
      <c r="VEF651" s="20"/>
      <c r="VEG651" s="20"/>
      <c r="VEH651" s="20"/>
      <c r="VEI651" s="20"/>
      <c r="VEJ651" s="20"/>
      <c r="VEK651" s="20"/>
      <c r="VEL651" s="20"/>
      <c r="VEM651" s="20"/>
      <c r="VEN651" s="20"/>
      <c r="VEO651" s="20"/>
      <c r="VEP651" s="20"/>
      <c r="VEQ651" s="20"/>
      <c r="VER651" s="20"/>
      <c r="VES651" s="20"/>
      <c r="VET651" s="20"/>
      <c r="VEU651" s="20"/>
      <c r="VEV651" s="20"/>
      <c r="VEW651" s="20"/>
      <c r="VEX651" s="20"/>
      <c r="VEY651" s="20"/>
      <c r="VEZ651" s="20"/>
      <c r="VFA651" s="20"/>
      <c r="VFB651" s="20"/>
      <c r="VFC651" s="20"/>
      <c r="VFD651" s="20"/>
      <c r="VFE651" s="20"/>
      <c r="VFF651" s="20"/>
      <c r="VFG651" s="20"/>
      <c r="VFH651" s="20"/>
      <c r="VFI651" s="20"/>
      <c r="VFJ651" s="20"/>
      <c r="VFK651" s="20"/>
      <c r="VFL651" s="20"/>
      <c r="VFM651" s="20"/>
      <c r="VFN651" s="20"/>
      <c r="VFO651" s="20"/>
      <c r="VFP651" s="20"/>
      <c r="VFQ651" s="20"/>
      <c r="VFR651" s="20"/>
      <c r="VFS651" s="20"/>
      <c r="VFT651" s="20"/>
      <c r="VFU651" s="20"/>
      <c r="VFV651" s="20"/>
      <c r="VFW651" s="20"/>
      <c r="VFX651" s="20"/>
      <c r="VFY651" s="20"/>
      <c r="VFZ651" s="20"/>
      <c r="VGA651" s="20"/>
      <c r="VGB651" s="20"/>
      <c r="VGC651" s="20"/>
      <c r="VGD651" s="20"/>
      <c r="VGE651" s="20"/>
      <c r="VGF651" s="20"/>
      <c r="VGG651" s="20"/>
      <c r="VGH651" s="20"/>
      <c r="VGI651" s="20"/>
      <c r="VGJ651" s="20"/>
      <c r="VGK651" s="20"/>
      <c r="VGL651" s="20"/>
      <c r="VGM651" s="20"/>
      <c r="VGN651" s="20"/>
      <c r="VGO651" s="20"/>
      <c r="VGP651" s="20"/>
      <c r="VGQ651" s="20"/>
      <c r="VGR651" s="20"/>
      <c r="VGS651" s="20"/>
      <c r="VGT651" s="20"/>
      <c r="VGU651" s="20"/>
      <c r="VGV651" s="20"/>
      <c r="VGW651" s="20"/>
      <c r="VGX651" s="20"/>
      <c r="VGY651" s="20"/>
      <c r="VGZ651" s="20"/>
      <c r="VHA651" s="20"/>
      <c r="VHB651" s="20"/>
      <c r="VHC651" s="20"/>
      <c r="VHD651" s="20"/>
      <c r="VHE651" s="20"/>
      <c r="VHF651" s="20"/>
      <c r="VHG651" s="20"/>
      <c r="VHH651" s="20"/>
      <c r="VHI651" s="20"/>
      <c r="VHJ651" s="20"/>
      <c r="VHK651" s="20"/>
      <c r="VHL651" s="20"/>
      <c r="VHM651" s="20"/>
      <c r="VHN651" s="20"/>
      <c r="VHO651" s="20"/>
      <c r="VHP651" s="20"/>
      <c r="VHQ651" s="20"/>
      <c r="VHR651" s="20"/>
      <c r="VHS651" s="20"/>
      <c r="VHT651" s="20"/>
      <c r="VHU651" s="20"/>
      <c r="VHV651" s="20"/>
      <c r="VHW651" s="20"/>
      <c r="VHX651" s="20"/>
      <c r="VHY651" s="20"/>
      <c r="VHZ651" s="20"/>
      <c r="VIA651" s="20"/>
      <c r="VIB651" s="20"/>
      <c r="VIC651" s="20"/>
      <c r="VID651" s="20"/>
      <c r="VIE651" s="20"/>
      <c r="VIF651" s="20"/>
      <c r="VIG651" s="20"/>
      <c r="VIH651" s="20"/>
      <c r="VII651" s="20"/>
      <c r="VIJ651" s="20"/>
      <c r="VIK651" s="20"/>
      <c r="VIL651" s="20"/>
      <c r="VIM651" s="20"/>
      <c r="VIN651" s="20"/>
      <c r="VIO651" s="20"/>
      <c r="VIP651" s="20"/>
      <c r="VIQ651" s="20"/>
      <c r="VIR651" s="20"/>
      <c r="VIS651" s="20"/>
      <c r="VIT651" s="20"/>
      <c r="VIU651" s="20"/>
      <c r="VIV651" s="20"/>
      <c r="VIW651" s="20"/>
      <c r="VIX651" s="20"/>
      <c r="VIY651" s="20"/>
      <c r="VIZ651" s="20"/>
      <c r="VJA651" s="20"/>
      <c r="VJB651" s="20"/>
      <c r="VJC651" s="20"/>
      <c r="VJD651" s="20"/>
      <c r="VJE651" s="20"/>
      <c r="VJF651" s="20"/>
      <c r="VJG651" s="20"/>
      <c r="VJH651" s="20"/>
      <c r="VJI651" s="20"/>
      <c r="VJJ651" s="20"/>
      <c r="VJK651" s="20"/>
      <c r="VJL651" s="20"/>
      <c r="VJM651" s="20"/>
      <c r="VJN651" s="20"/>
      <c r="VJO651" s="20"/>
      <c r="VJP651" s="20"/>
      <c r="VJQ651" s="20"/>
      <c r="VJR651" s="20"/>
      <c r="VJS651" s="20"/>
      <c r="VJT651" s="20"/>
      <c r="VJU651" s="20"/>
      <c r="VJV651" s="20"/>
      <c r="VJW651" s="20"/>
      <c r="VJX651" s="20"/>
      <c r="VJY651" s="20"/>
      <c r="VJZ651" s="20"/>
      <c r="VKA651" s="20"/>
      <c r="VKB651" s="20"/>
      <c r="VKC651" s="20"/>
      <c r="VKD651" s="20"/>
      <c r="VKE651" s="20"/>
      <c r="VKF651" s="20"/>
      <c r="VKG651" s="20"/>
      <c r="VKH651" s="20"/>
      <c r="VKI651" s="20"/>
      <c r="VKJ651" s="20"/>
      <c r="VKK651" s="20"/>
      <c r="VKL651" s="20"/>
      <c r="VKM651" s="20"/>
      <c r="VKN651" s="20"/>
      <c r="VKO651" s="20"/>
      <c r="VKP651" s="20"/>
      <c r="VKQ651" s="20"/>
      <c r="VKR651" s="20"/>
      <c r="VKS651" s="20"/>
      <c r="VKT651" s="20"/>
      <c r="VKU651" s="20"/>
      <c r="VKV651" s="20"/>
      <c r="VKW651" s="20"/>
      <c r="VKX651" s="20"/>
      <c r="VKY651" s="20"/>
      <c r="VKZ651" s="20"/>
      <c r="VLA651" s="20"/>
      <c r="VLB651" s="20"/>
      <c r="VLC651" s="20"/>
      <c r="VLD651" s="20"/>
      <c r="VLE651" s="20"/>
      <c r="VLF651" s="20"/>
      <c r="VLG651" s="20"/>
      <c r="VLH651" s="20"/>
      <c r="VLI651" s="20"/>
      <c r="VLJ651" s="20"/>
      <c r="VLK651" s="20"/>
      <c r="VLL651" s="20"/>
      <c r="VLM651" s="20"/>
      <c r="VLN651" s="20"/>
      <c r="VLO651" s="20"/>
      <c r="VLP651" s="20"/>
      <c r="VLQ651" s="20"/>
      <c r="VLR651" s="20"/>
      <c r="VLS651" s="20"/>
      <c r="VLT651" s="20"/>
      <c r="VLU651" s="20"/>
      <c r="VLV651" s="20"/>
      <c r="VLW651" s="20"/>
      <c r="VLX651" s="20"/>
      <c r="VLY651" s="20"/>
      <c r="VLZ651" s="20"/>
      <c r="VMA651" s="20"/>
      <c r="VMB651" s="20"/>
      <c r="VMC651" s="20"/>
      <c r="VMD651" s="20"/>
      <c r="VME651" s="20"/>
      <c r="VMF651" s="20"/>
      <c r="VMG651" s="20"/>
      <c r="VMH651" s="20"/>
      <c r="VMI651" s="20"/>
      <c r="VMJ651" s="20"/>
      <c r="VMK651" s="20"/>
      <c r="VML651" s="20"/>
      <c r="VMM651" s="20"/>
      <c r="VMN651" s="20"/>
      <c r="VMO651" s="20"/>
      <c r="VMP651" s="20"/>
      <c r="VMQ651" s="20"/>
      <c r="VMR651" s="20"/>
      <c r="VMS651" s="20"/>
      <c r="VMT651" s="20"/>
      <c r="VMU651" s="20"/>
      <c r="VMV651" s="20"/>
      <c r="VMW651" s="20"/>
      <c r="VMX651" s="20"/>
      <c r="VMY651" s="20"/>
      <c r="VMZ651" s="20"/>
      <c r="VNA651" s="20"/>
      <c r="VNB651" s="20"/>
      <c r="VNC651" s="20"/>
      <c r="VND651" s="20"/>
      <c r="VNE651" s="20"/>
      <c r="VNF651" s="20"/>
      <c r="VNG651" s="20"/>
      <c r="VNH651" s="20"/>
      <c r="VNI651" s="20"/>
      <c r="VNJ651" s="20"/>
      <c r="VNK651" s="20"/>
      <c r="VNL651" s="20"/>
      <c r="VNM651" s="20"/>
      <c r="VNN651" s="20"/>
      <c r="VNO651" s="20"/>
      <c r="VNP651" s="20"/>
      <c r="VNQ651" s="20"/>
      <c r="VNR651" s="20"/>
      <c r="VNS651" s="20"/>
      <c r="VNT651" s="20"/>
      <c r="VNU651" s="20"/>
      <c r="VNV651" s="20"/>
      <c r="VNW651" s="20"/>
      <c r="VNX651" s="20"/>
      <c r="VNY651" s="20"/>
      <c r="VNZ651" s="20"/>
      <c r="VOA651" s="20"/>
      <c r="VOB651" s="20"/>
      <c r="VOC651" s="20"/>
      <c r="VOD651" s="20"/>
      <c r="VOE651" s="20"/>
      <c r="VOF651" s="20"/>
      <c r="VOG651" s="20"/>
      <c r="VOH651" s="20"/>
      <c r="VOI651" s="20"/>
      <c r="VOJ651" s="20"/>
      <c r="VOK651" s="20"/>
      <c r="VOL651" s="20"/>
      <c r="VOM651" s="20"/>
      <c r="VON651" s="20"/>
      <c r="VOO651" s="20"/>
      <c r="VOP651" s="20"/>
      <c r="VOQ651" s="20"/>
      <c r="VOR651" s="20"/>
      <c r="VOS651" s="20"/>
      <c r="VOT651" s="20"/>
      <c r="VOU651" s="20"/>
      <c r="VOV651" s="20"/>
      <c r="VOW651" s="20"/>
      <c r="VOX651" s="20"/>
      <c r="VOY651" s="20"/>
      <c r="VOZ651" s="20"/>
      <c r="VPA651" s="20"/>
      <c r="VPB651" s="20"/>
      <c r="VPC651" s="20"/>
      <c r="VPD651" s="20"/>
      <c r="VPE651" s="20"/>
      <c r="VPF651" s="20"/>
      <c r="VPG651" s="20"/>
      <c r="VPH651" s="20"/>
      <c r="VPI651" s="20"/>
      <c r="VPJ651" s="20"/>
      <c r="VPK651" s="20"/>
      <c r="VPL651" s="20"/>
      <c r="VPM651" s="20"/>
      <c r="VPN651" s="20"/>
      <c r="VPO651" s="20"/>
      <c r="VPP651" s="20"/>
      <c r="VPQ651" s="20"/>
      <c r="VPR651" s="20"/>
      <c r="VPS651" s="20"/>
      <c r="VPT651" s="20"/>
      <c r="VPU651" s="20"/>
      <c r="VPV651" s="20"/>
      <c r="VPW651" s="20"/>
      <c r="VPX651" s="20"/>
      <c r="VPY651" s="20"/>
      <c r="VPZ651" s="20"/>
      <c r="VQA651" s="20"/>
      <c r="VQB651" s="20"/>
      <c r="VQC651" s="20"/>
      <c r="VQD651" s="20"/>
      <c r="VQE651" s="20"/>
      <c r="VQF651" s="20"/>
      <c r="VQG651" s="20"/>
      <c r="VQH651" s="20"/>
      <c r="VQI651" s="20"/>
      <c r="VQJ651" s="20"/>
      <c r="VQK651" s="20"/>
      <c r="VQL651" s="20"/>
      <c r="VQM651" s="20"/>
      <c r="VQN651" s="20"/>
      <c r="VQO651" s="20"/>
      <c r="VQP651" s="20"/>
      <c r="VQQ651" s="20"/>
      <c r="VQR651" s="20"/>
      <c r="VQS651" s="20"/>
      <c r="VQT651" s="20"/>
      <c r="VQU651" s="20"/>
      <c r="VQV651" s="20"/>
      <c r="VQW651" s="20"/>
      <c r="VQX651" s="20"/>
      <c r="VQY651" s="20"/>
      <c r="VQZ651" s="20"/>
      <c r="VRA651" s="20"/>
      <c r="VRB651" s="20"/>
      <c r="VRC651" s="20"/>
      <c r="VRD651" s="20"/>
      <c r="VRE651" s="20"/>
      <c r="VRF651" s="20"/>
      <c r="VRG651" s="20"/>
      <c r="VRH651" s="20"/>
      <c r="VRI651" s="20"/>
      <c r="VRJ651" s="20"/>
      <c r="VRK651" s="20"/>
      <c r="VRL651" s="20"/>
      <c r="VRM651" s="20"/>
      <c r="VRN651" s="20"/>
      <c r="VRO651" s="20"/>
      <c r="VRP651" s="20"/>
      <c r="VRQ651" s="20"/>
      <c r="VRR651" s="20"/>
      <c r="VRS651" s="20"/>
      <c r="VRT651" s="20"/>
      <c r="VRU651" s="20"/>
      <c r="VRV651" s="20"/>
      <c r="VRW651" s="20"/>
      <c r="VRX651" s="20"/>
      <c r="VRY651" s="20"/>
      <c r="VRZ651" s="20"/>
      <c r="VSA651" s="20"/>
      <c r="VSB651" s="20"/>
      <c r="VSC651" s="20"/>
      <c r="VSD651" s="20"/>
      <c r="VSE651" s="20"/>
      <c r="VSF651" s="20"/>
      <c r="VSG651" s="20"/>
      <c r="VSH651" s="20"/>
      <c r="VSI651" s="20"/>
      <c r="VSJ651" s="20"/>
      <c r="VSK651" s="20"/>
      <c r="VSL651" s="20"/>
      <c r="VSM651" s="20"/>
      <c r="VSN651" s="20"/>
      <c r="VSO651" s="20"/>
      <c r="VSP651" s="20"/>
      <c r="VSQ651" s="20"/>
      <c r="VSR651" s="20"/>
      <c r="VSS651" s="20"/>
      <c r="VST651" s="20"/>
      <c r="VSU651" s="20"/>
      <c r="VSV651" s="20"/>
      <c r="VSW651" s="20"/>
      <c r="VSX651" s="20"/>
      <c r="VSY651" s="20"/>
      <c r="VSZ651" s="20"/>
      <c r="VTA651" s="20"/>
      <c r="VTB651" s="20"/>
      <c r="VTC651" s="20"/>
      <c r="VTD651" s="20"/>
      <c r="VTE651" s="20"/>
      <c r="VTF651" s="20"/>
      <c r="VTG651" s="20"/>
      <c r="VTH651" s="20"/>
      <c r="VTI651" s="20"/>
      <c r="VTJ651" s="20"/>
      <c r="VTK651" s="20"/>
      <c r="VTL651" s="20"/>
      <c r="VTM651" s="20"/>
      <c r="VTN651" s="20"/>
      <c r="VTO651" s="20"/>
      <c r="VTP651" s="20"/>
      <c r="VTQ651" s="20"/>
      <c r="VTR651" s="20"/>
      <c r="VTS651" s="20"/>
      <c r="VTT651" s="20"/>
      <c r="VTU651" s="20"/>
      <c r="VTV651" s="20"/>
      <c r="VTW651" s="20"/>
      <c r="VTX651" s="20"/>
      <c r="VTY651" s="20"/>
      <c r="VTZ651" s="20"/>
      <c r="VUA651" s="20"/>
      <c r="VUB651" s="20"/>
      <c r="VUC651" s="20"/>
      <c r="VUD651" s="20"/>
      <c r="VUE651" s="20"/>
      <c r="VUF651" s="20"/>
      <c r="VUG651" s="20"/>
      <c r="VUH651" s="20"/>
      <c r="VUI651" s="20"/>
      <c r="VUJ651" s="20"/>
      <c r="VUK651" s="20"/>
      <c r="VUL651" s="20"/>
      <c r="VUM651" s="20"/>
      <c r="VUN651" s="20"/>
      <c r="VUO651" s="20"/>
      <c r="VUP651" s="20"/>
      <c r="VUQ651" s="20"/>
      <c r="VUR651" s="20"/>
      <c r="VUS651" s="20"/>
      <c r="VUT651" s="20"/>
      <c r="VUU651" s="20"/>
      <c r="VUV651" s="20"/>
      <c r="VUW651" s="20"/>
      <c r="VUX651" s="20"/>
      <c r="VUY651" s="20"/>
      <c r="VUZ651" s="20"/>
      <c r="VVA651" s="20"/>
      <c r="VVB651" s="20"/>
      <c r="VVC651" s="20"/>
      <c r="VVD651" s="20"/>
      <c r="VVE651" s="20"/>
      <c r="VVF651" s="20"/>
      <c r="VVG651" s="20"/>
      <c r="VVH651" s="20"/>
      <c r="VVI651" s="20"/>
      <c r="VVJ651" s="20"/>
      <c r="VVK651" s="20"/>
      <c r="VVL651" s="20"/>
      <c r="VVM651" s="20"/>
      <c r="VVN651" s="20"/>
      <c r="VVO651" s="20"/>
      <c r="VVP651" s="20"/>
      <c r="VVQ651" s="20"/>
      <c r="VVR651" s="20"/>
      <c r="VVS651" s="20"/>
      <c r="VVT651" s="20"/>
      <c r="VVU651" s="20"/>
      <c r="VVV651" s="20"/>
      <c r="VVW651" s="20"/>
      <c r="VVX651" s="20"/>
      <c r="VVY651" s="20"/>
      <c r="VVZ651" s="20"/>
      <c r="VWA651" s="20"/>
      <c r="VWB651" s="20"/>
      <c r="VWC651" s="20"/>
      <c r="VWD651" s="20"/>
      <c r="VWE651" s="20"/>
      <c r="VWF651" s="20"/>
      <c r="VWG651" s="20"/>
      <c r="VWH651" s="20"/>
      <c r="VWI651" s="20"/>
      <c r="VWJ651" s="20"/>
      <c r="VWK651" s="20"/>
      <c r="VWL651" s="20"/>
      <c r="VWM651" s="20"/>
      <c r="VWN651" s="20"/>
      <c r="VWO651" s="20"/>
      <c r="VWP651" s="20"/>
      <c r="VWQ651" s="20"/>
      <c r="VWR651" s="20"/>
      <c r="VWS651" s="20"/>
      <c r="VWT651" s="20"/>
      <c r="VWU651" s="20"/>
      <c r="VWV651" s="20"/>
      <c r="VWW651" s="20"/>
      <c r="VWX651" s="20"/>
      <c r="VWY651" s="20"/>
      <c r="VWZ651" s="20"/>
      <c r="VXA651" s="20"/>
      <c r="VXB651" s="20"/>
      <c r="VXC651" s="20"/>
      <c r="VXD651" s="20"/>
      <c r="VXE651" s="20"/>
      <c r="VXF651" s="20"/>
      <c r="VXG651" s="20"/>
      <c r="VXH651" s="20"/>
      <c r="VXI651" s="20"/>
      <c r="VXJ651" s="20"/>
      <c r="VXK651" s="20"/>
      <c r="VXL651" s="20"/>
      <c r="VXM651" s="20"/>
      <c r="VXN651" s="20"/>
      <c r="VXO651" s="20"/>
      <c r="VXP651" s="20"/>
      <c r="VXQ651" s="20"/>
      <c r="VXR651" s="20"/>
      <c r="VXS651" s="20"/>
      <c r="VXT651" s="20"/>
      <c r="VXU651" s="20"/>
      <c r="VXV651" s="20"/>
      <c r="VXW651" s="20"/>
      <c r="VXX651" s="20"/>
      <c r="VXY651" s="20"/>
      <c r="VXZ651" s="20"/>
      <c r="VYA651" s="20"/>
      <c r="VYB651" s="20"/>
      <c r="VYC651" s="20"/>
      <c r="VYD651" s="20"/>
      <c r="VYE651" s="20"/>
      <c r="VYF651" s="20"/>
      <c r="VYG651" s="20"/>
      <c r="VYH651" s="20"/>
      <c r="VYI651" s="20"/>
      <c r="VYJ651" s="20"/>
      <c r="VYK651" s="20"/>
      <c r="VYL651" s="20"/>
      <c r="VYM651" s="20"/>
      <c r="VYN651" s="20"/>
      <c r="VYO651" s="20"/>
      <c r="VYP651" s="20"/>
      <c r="VYQ651" s="20"/>
      <c r="VYR651" s="20"/>
      <c r="VYS651" s="20"/>
      <c r="VYT651" s="20"/>
      <c r="VYU651" s="20"/>
      <c r="VYV651" s="20"/>
      <c r="VYW651" s="20"/>
      <c r="VYX651" s="20"/>
      <c r="VYY651" s="20"/>
      <c r="VYZ651" s="20"/>
      <c r="VZA651" s="20"/>
      <c r="VZB651" s="20"/>
      <c r="VZC651" s="20"/>
      <c r="VZD651" s="20"/>
      <c r="VZE651" s="20"/>
      <c r="VZF651" s="20"/>
      <c r="VZG651" s="20"/>
      <c r="VZH651" s="20"/>
      <c r="VZI651" s="20"/>
      <c r="VZJ651" s="20"/>
      <c r="VZK651" s="20"/>
      <c r="VZL651" s="20"/>
      <c r="VZM651" s="20"/>
      <c r="VZN651" s="20"/>
      <c r="VZO651" s="20"/>
      <c r="VZP651" s="20"/>
      <c r="VZQ651" s="20"/>
      <c r="VZR651" s="20"/>
      <c r="VZS651" s="20"/>
      <c r="VZT651" s="20"/>
      <c r="VZU651" s="20"/>
      <c r="VZV651" s="20"/>
      <c r="VZW651" s="20"/>
      <c r="VZX651" s="20"/>
      <c r="VZY651" s="20"/>
      <c r="VZZ651" s="20"/>
      <c r="WAA651" s="20"/>
      <c r="WAB651" s="20"/>
      <c r="WAC651" s="20"/>
      <c r="WAD651" s="20"/>
      <c r="WAE651" s="20"/>
      <c r="WAF651" s="20"/>
      <c r="WAG651" s="20"/>
      <c r="WAH651" s="20"/>
      <c r="WAI651" s="20"/>
      <c r="WAJ651" s="20"/>
      <c r="WAK651" s="20"/>
      <c r="WAL651" s="20"/>
      <c r="WAM651" s="20"/>
      <c r="WAN651" s="20"/>
      <c r="WAO651" s="20"/>
      <c r="WAP651" s="20"/>
      <c r="WAQ651" s="20"/>
      <c r="WAR651" s="20"/>
      <c r="WAS651" s="20"/>
      <c r="WAT651" s="20"/>
      <c r="WAU651" s="20"/>
      <c r="WAV651" s="20"/>
      <c r="WAW651" s="20"/>
      <c r="WAX651" s="20"/>
      <c r="WAY651" s="20"/>
      <c r="WAZ651" s="20"/>
      <c r="WBA651" s="20"/>
      <c r="WBB651" s="20"/>
      <c r="WBC651" s="20"/>
      <c r="WBD651" s="20"/>
      <c r="WBE651" s="20"/>
      <c r="WBF651" s="20"/>
      <c r="WBG651" s="20"/>
      <c r="WBH651" s="20"/>
      <c r="WBI651" s="20"/>
      <c r="WBJ651" s="20"/>
      <c r="WBK651" s="20"/>
      <c r="WBL651" s="20"/>
      <c r="WBM651" s="20"/>
      <c r="WBN651" s="20"/>
      <c r="WBO651" s="20"/>
      <c r="WBP651" s="20"/>
      <c r="WBQ651" s="20"/>
      <c r="WBR651" s="20"/>
      <c r="WBS651" s="20"/>
      <c r="WBT651" s="20"/>
      <c r="WBU651" s="20"/>
      <c r="WBV651" s="20"/>
      <c r="WBW651" s="20"/>
      <c r="WBX651" s="20"/>
      <c r="WBY651" s="20"/>
      <c r="WBZ651" s="20"/>
      <c r="WCA651" s="20"/>
      <c r="WCB651" s="20"/>
      <c r="WCC651" s="20"/>
      <c r="WCD651" s="20"/>
      <c r="WCE651" s="20"/>
      <c r="WCF651" s="20"/>
      <c r="WCG651" s="20"/>
      <c r="WCH651" s="20"/>
      <c r="WCI651" s="20"/>
      <c r="WCJ651" s="20"/>
      <c r="WCK651" s="20"/>
      <c r="WCL651" s="20"/>
      <c r="WCM651" s="20"/>
      <c r="WCN651" s="20"/>
      <c r="WCO651" s="20"/>
      <c r="WCP651" s="20"/>
      <c r="WCQ651" s="20"/>
      <c r="WCR651" s="20"/>
      <c r="WCS651" s="20"/>
      <c r="WCT651" s="20"/>
      <c r="WCU651" s="20"/>
      <c r="WCV651" s="20"/>
      <c r="WCW651" s="20"/>
      <c r="WCX651" s="20"/>
      <c r="WCY651" s="20"/>
      <c r="WCZ651" s="20"/>
      <c r="WDA651" s="20"/>
      <c r="WDB651" s="20"/>
      <c r="WDC651" s="20"/>
      <c r="WDD651" s="20"/>
      <c r="WDE651" s="20"/>
      <c r="WDF651" s="20"/>
      <c r="WDG651" s="20"/>
      <c r="WDH651" s="20"/>
      <c r="WDI651" s="20"/>
      <c r="WDJ651" s="20"/>
      <c r="WDK651" s="20"/>
      <c r="WDL651" s="20"/>
      <c r="WDM651" s="20"/>
      <c r="WDN651" s="20"/>
      <c r="WDO651" s="20"/>
      <c r="WDP651" s="20"/>
      <c r="WDQ651" s="20"/>
      <c r="WDR651" s="20"/>
      <c r="WDS651" s="20"/>
      <c r="WDT651" s="20"/>
      <c r="WDU651" s="20"/>
      <c r="WDV651" s="20"/>
      <c r="WDW651" s="20"/>
      <c r="WDX651" s="20"/>
      <c r="WDY651" s="20"/>
      <c r="WDZ651" s="20"/>
      <c r="WEA651" s="20"/>
      <c r="WEB651" s="20"/>
      <c r="WEC651" s="20"/>
      <c r="WED651" s="20"/>
      <c r="WEE651" s="20"/>
      <c r="WEF651" s="20"/>
      <c r="WEG651" s="20"/>
      <c r="WEH651" s="20"/>
      <c r="WEI651" s="20"/>
      <c r="WEJ651" s="20"/>
      <c r="WEK651" s="20"/>
      <c r="WEL651" s="20"/>
      <c r="WEM651" s="20"/>
      <c r="WEN651" s="20"/>
      <c r="WEO651" s="20"/>
      <c r="WEP651" s="20"/>
      <c r="WEQ651" s="20"/>
      <c r="WER651" s="20"/>
      <c r="WES651" s="20"/>
      <c r="WET651" s="20"/>
      <c r="WEU651" s="20"/>
      <c r="WEV651" s="20"/>
      <c r="WEW651" s="20"/>
      <c r="WEX651" s="20"/>
      <c r="WEY651" s="20"/>
      <c r="WEZ651" s="20"/>
      <c r="WFA651" s="20"/>
      <c r="WFB651" s="20"/>
      <c r="WFC651" s="20"/>
      <c r="WFD651" s="20"/>
      <c r="WFE651" s="20"/>
      <c r="WFF651" s="20"/>
      <c r="WFG651" s="20"/>
      <c r="WFH651" s="20"/>
      <c r="WFI651" s="20"/>
      <c r="WFJ651" s="20"/>
      <c r="WFK651" s="20"/>
      <c r="WFL651" s="20"/>
      <c r="WFM651" s="20"/>
      <c r="WFN651" s="20"/>
      <c r="WFO651" s="20"/>
      <c r="WFP651" s="20"/>
      <c r="WFQ651" s="20"/>
      <c r="WFR651" s="20"/>
      <c r="WFS651" s="20"/>
      <c r="WFT651" s="20"/>
      <c r="WFU651" s="20"/>
      <c r="WFV651" s="20"/>
      <c r="WFW651" s="20"/>
      <c r="WFX651" s="20"/>
      <c r="WFY651" s="20"/>
      <c r="WFZ651" s="20"/>
      <c r="WGA651" s="20"/>
      <c r="WGB651" s="20"/>
      <c r="WGC651" s="20"/>
      <c r="WGD651" s="20"/>
      <c r="WGE651" s="20"/>
      <c r="WGF651" s="20"/>
      <c r="WGG651" s="20"/>
      <c r="WGH651" s="20"/>
      <c r="WGI651" s="20"/>
      <c r="WGJ651" s="20"/>
      <c r="WGK651" s="20"/>
      <c r="WGL651" s="20"/>
      <c r="WGM651" s="20"/>
      <c r="WGN651" s="20"/>
      <c r="WGO651" s="20"/>
      <c r="WGP651" s="20"/>
      <c r="WGQ651" s="20"/>
      <c r="WGR651" s="20"/>
      <c r="WGS651" s="20"/>
      <c r="WGT651" s="20"/>
      <c r="WGU651" s="20"/>
      <c r="WGV651" s="20"/>
      <c r="WGW651" s="20"/>
      <c r="WGX651" s="20"/>
      <c r="WGY651" s="20"/>
      <c r="WGZ651" s="20"/>
      <c r="WHA651" s="20"/>
      <c r="WHB651" s="20"/>
      <c r="WHC651" s="20"/>
      <c r="WHD651" s="20"/>
      <c r="WHE651" s="20"/>
      <c r="WHF651" s="20"/>
      <c r="WHG651" s="20"/>
      <c r="WHH651" s="20"/>
      <c r="WHI651" s="20"/>
      <c r="WHJ651" s="20"/>
      <c r="WHK651" s="20"/>
      <c r="WHL651" s="20"/>
      <c r="WHM651" s="20"/>
      <c r="WHN651" s="20"/>
      <c r="WHO651" s="20"/>
      <c r="WHP651" s="20"/>
      <c r="WHQ651" s="20"/>
      <c r="WHR651" s="20"/>
      <c r="WHS651" s="20"/>
      <c r="WHT651" s="20"/>
      <c r="WHU651" s="20"/>
      <c r="WHV651" s="20"/>
      <c r="WHW651" s="20"/>
      <c r="WHX651" s="20"/>
      <c r="WHY651" s="20"/>
      <c r="WHZ651" s="20"/>
      <c r="WIA651" s="20"/>
      <c r="WIB651" s="20"/>
      <c r="WIC651" s="20"/>
      <c r="WID651" s="20"/>
      <c r="WIE651" s="20"/>
      <c r="WIF651" s="20"/>
      <c r="WIG651" s="20"/>
      <c r="WIH651" s="20"/>
      <c r="WII651" s="20"/>
      <c r="WIJ651" s="20"/>
      <c r="WIK651" s="20"/>
      <c r="WIL651" s="20"/>
      <c r="WIM651" s="20"/>
      <c r="WIN651" s="20"/>
      <c r="WIO651" s="20"/>
      <c r="WIP651" s="20"/>
      <c r="WIQ651" s="20"/>
      <c r="WIR651" s="20"/>
      <c r="WIS651" s="20"/>
      <c r="WIT651" s="20"/>
      <c r="WIU651" s="20"/>
      <c r="WIV651" s="20"/>
      <c r="WIW651" s="20"/>
      <c r="WIX651" s="20"/>
      <c r="WIY651" s="20"/>
      <c r="WIZ651" s="20"/>
      <c r="WJA651" s="20"/>
      <c r="WJB651" s="20"/>
      <c r="WJC651" s="20"/>
      <c r="WJD651" s="20"/>
      <c r="WJE651" s="20"/>
      <c r="WJF651" s="20"/>
      <c r="WJG651" s="20"/>
      <c r="WJH651" s="20"/>
      <c r="WJI651" s="20"/>
      <c r="WJJ651" s="20"/>
      <c r="WJK651" s="20"/>
      <c r="WJL651" s="20"/>
      <c r="WJM651" s="20"/>
      <c r="WJN651" s="20"/>
      <c r="WJO651" s="20"/>
      <c r="WJP651" s="20"/>
      <c r="WJQ651" s="20"/>
      <c r="WJR651" s="20"/>
      <c r="WJS651" s="20"/>
      <c r="WJT651" s="20"/>
      <c r="WJU651" s="20"/>
      <c r="WJV651" s="20"/>
      <c r="WJW651" s="20"/>
      <c r="WJX651" s="20"/>
      <c r="WJY651" s="20"/>
      <c r="WJZ651" s="20"/>
      <c r="WKA651" s="20"/>
      <c r="WKB651" s="20"/>
      <c r="WKC651" s="20"/>
      <c r="WKD651" s="20"/>
      <c r="WKE651" s="20"/>
      <c r="WKF651" s="20"/>
      <c r="WKG651" s="20"/>
      <c r="WKH651" s="20"/>
      <c r="WKI651" s="20"/>
      <c r="WKJ651" s="20"/>
      <c r="WKK651" s="20"/>
      <c r="WKL651" s="20"/>
      <c r="WKM651" s="20"/>
      <c r="WKN651" s="20"/>
      <c r="WKO651" s="20"/>
      <c r="WKP651" s="20"/>
      <c r="WKQ651" s="20"/>
      <c r="WKR651" s="20"/>
      <c r="WKS651" s="20"/>
      <c r="WKT651" s="20"/>
      <c r="WKU651" s="20"/>
      <c r="WKV651" s="20"/>
      <c r="WKW651" s="20"/>
      <c r="WKX651" s="20"/>
      <c r="WKY651" s="20"/>
      <c r="WKZ651" s="20"/>
      <c r="WLA651" s="20"/>
      <c r="WLB651" s="20"/>
      <c r="WLC651" s="20"/>
      <c r="WLD651" s="20"/>
      <c r="WLE651" s="20"/>
      <c r="WLF651" s="20"/>
      <c r="WLG651" s="20"/>
      <c r="WLH651" s="20"/>
      <c r="WLI651" s="20"/>
      <c r="WLJ651" s="20"/>
      <c r="WLK651" s="20"/>
      <c r="WLL651" s="20"/>
      <c r="WLM651" s="20"/>
      <c r="WLN651" s="20"/>
      <c r="WLO651" s="20"/>
      <c r="WLP651" s="20"/>
      <c r="WLQ651" s="20"/>
      <c r="WLR651" s="20"/>
      <c r="WLS651" s="20"/>
      <c r="WLT651" s="20"/>
      <c r="WLU651" s="20"/>
      <c r="WLV651" s="20"/>
      <c r="WLW651" s="20"/>
      <c r="WLX651" s="20"/>
      <c r="WLY651" s="20"/>
      <c r="WLZ651" s="20"/>
      <c r="WMA651" s="20"/>
      <c r="WMB651" s="20"/>
      <c r="WMC651" s="20"/>
      <c r="WMD651" s="20"/>
      <c r="WME651" s="20"/>
      <c r="WMF651" s="20"/>
      <c r="WMG651" s="20"/>
      <c r="WMH651" s="20"/>
      <c r="WMI651" s="20"/>
      <c r="WMJ651" s="20"/>
      <c r="WMK651" s="20"/>
      <c r="WML651" s="20"/>
      <c r="WMM651" s="20"/>
      <c r="WMN651" s="20"/>
      <c r="WMO651" s="20"/>
      <c r="WMP651" s="20"/>
      <c r="WMQ651" s="20"/>
      <c r="WMR651" s="20"/>
      <c r="WMS651" s="20"/>
      <c r="WMT651" s="20"/>
      <c r="WMU651" s="20"/>
      <c r="WMV651" s="20"/>
      <c r="WMW651" s="20"/>
      <c r="WMX651" s="20"/>
      <c r="WMY651" s="20"/>
      <c r="WMZ651" s="20"/>
      <c r="WNA651" s="20"/>
      <c r="WNB651" s="20"/>
      <c r="WNC651" s="20"/>
      <c r="WND651" s="20"/>
      <c r="WNE651" s="20"/>
      <c r="WNF651" s="20"/>
      <c r="WNG651" s="20"/>
      <c r="WNH651" s="20"/>
      <c r="WNI651" s="20"/>
      <c r="WNJ651" s="20"/>
      <c r="WNK651" s="20"/>
      <c r="WNL651" s="20"/>
      <c r="WNM651" s="20"/>
      <c r="WNN651" s="20"/>
      <c r="WNO651" s="20"/>
      <c r="WNP651" s="20"/>
      <c r="WNQ651" s="20"/>
      <c r="WNR651" s="20"/>
      <c r="WNS651" s="20"/>
      <c r="WNT651" s="20"/>
      <c r="WNU651" s="20"/>
      <c r="WNV651" s="20"/>
      <c r="WNW651" s="20"/>
      <c r="WNX651" s="20"/>
      <c r="WNY651" s="20"/>
      <c r="WNZ651" s="20"/>
      <c r="WOA651" s="20"/>
      <c r="WOB651" s="20"/>
      <c r="WOC651" s="20"/>
      <c r="WOD651" s="20"/>
      <c r="WOE651" s="20"/>
      <c r="WOF651" s="20"/>
      <c r="WOG651" s="20"/>
      <c r="WOH651" s="20"/>
      <c r="WOI651" s="20"/>
      <c r="WOJ651" s="20"/>
      <c r="WOK651" s="20"/>
      <c r="WOL651" s="20"/>
      <c r="WOM651" s="20"/>
      <c r="WON651" s="20"/>
      <c r="WOO651" s="20"/>
      <c r="WOP651" s="20"/>
      <c r="WOQ651" s="20"/>
      <c r="WOR651" s="20"/>
      <c r="WOS651" s="20"/>
      <c r="WOT651" s="20"/>
      <c r="WOU651" s="20"/>
      <c r="WOV651" s="20"/>
      <c r="WOW651" s="20"/>
      <c r="WOX651" s="20"/>
      <c r="WOY651" s="20"/>
      <c r="WOZ651" s="20"/>
      <c r="WPA651" s="20"/>
      <c r="WPB651" s="20"/>
      <c r="WPC651" s="20"/>
      <c r="WPD651" s="20"/>
      <c r="WPE651" s="20"/>
      <c r="WPF651" s="20"/>
      <c r="WPG651" s="20"/>
      <c r="WPH651" s="20"/>
      <c r="WPI651" s="20"/>
      <c r="WPJ651" s="20"/>
      <c r="WPK651" s="20"/>
      <c r="WPL651" s="20"/>
      <c r="WPM651" s="20"/>
      <c r="WPN651" s="20"/>
      <c r="WPO651" s="20"/>
      <c r="WPP651" s="20"/>
      <c r="WPQ651" s="20"/>
      <c r="WPR651" s="20"/>
      <c r="WPS651" s="20"/>
      <c r="WPT651" s="20"/>
      <c r="WPU651" s="20"/>
      <c r="WPV651" s="20"/>
      <c r="WPW651" s="20"/>
      <c r="WPX651" s="20"/>
      <c r="WPY651" s="20"/>
      <c r="WPZ651" s="20"/>
      <c r="WQA651" s="20"/>
      <c r="WQB651" s="20"/>
      <c r="WQC651" s="20"/>
      <c r="WQD651" s="20"/>
      <c r="WQE651" s="20"/>
      <c r="WQF651" s="20"/>
      <c r="WQG651" s="20"/>
      <c r="WQH651" s="20"/>
      <c r="WQI651" s="20"/>
      <c r="WQJ651" s="20"/>
      <c r="WQK651" s="20"/>
      <c r="WQL651" s="20"/>
      <c r="WQM651" s="20"/>
      <c r="WQN651" s="20"/>
      <c r="WQO651" s="20"/>
      <c r="WQP651" s="20"/>
      <c r="WQQ651" s="20"/>
      <c r="WQR651" s="20"/>
      <c r="WQS651" s="20"/>
      <c r="WQT651" s="20"/>
      <c r="WQU651" s="20"/>
      <c r="WQV651" s="20"/>
      <c r="WQW651" s="20"/>
      <c r="WQX651" s="20"/>
      <c r="WQY651" s="20"/>
      <c r="WQZ651" s="20"/>
      <c r="WRA651" s="20"/>
      <c r="WRB651" s="20"/>
      <c r="WRC651" s="20"/>
      <c r="WRD651" s="20"/>
      <c r="WRE651" s="20"/>
      <c r="WRF651" s="20"/>
      <c r="WRG651" s="20"/>
      <c r="WRH651" s="20"/>
      <c r="WRI651" s="20"/>
      <c r="WRJ651" s="20"/>
      <c r="WRK651" s="20"/>
      <c r="WRL651" s="20"/>
      <c r="WRM651" s="20"/>
      <c r="WRN651" s="20"/>
      <c r="WRO651" s="20"/>
      <c r="WRP651" s="20"/>
      <c r="WRQ651" s="20"/>
      <c r="WRR651" s="20"/>
      <c r="WRS651" s="20"/>
      <c r="WRT651" s="20"/>
      <c r="WRU651" s="20"/>
      <c r="WRV651" s="20"/>
      <c r="WRW651" s="20"/>
      <c r="WRX651" s="20"/>
      <c r="WRY651" s="20"/>
      <c r="WRZ651" s="20"/>
      <c r="WSA651" s="20"/>
      <c r="WSB651" s="20"/>
      <c r="WSC651" s="20"/>
      <c r="WSD651" s="20"/>
      <c r="WSE651" s="20"/>
      <c r="WSF651" s="20"/>
      <c r="WSG651" s="20"/>
      <c r="WSH651" s="20"/>
      <c r="WSI651" s="20"/>
      <c r="WSJ651" s="20"/>
      <c r="WSK651" s="20"/>
      <c r="WSL651" s="20"/>
      <c r="WSM651" s="20"/>
      <c r="WSN651" s="20"/>
      <c r="WSO651" s="20"/>
      <c r="WSP651" s="20"/>
      <c r="WSQ651" s="20"/>
      <c r="WSR651" s="20"/>
      <c r="WSS651" s="20"/>
      <c r="WST651" s="20"/>
      <c r="WSU651" s="20"/>
      <c r="WSV651" s="20"/>
      <c r="WSW651" s="20"/>
      <c r="WSX651" s="20"/>
      <c r="WSY651" s="20"/>
      <c r="WSZ651" s="20"/>
      <c r="WTA651" s="20"/>
      <c r="WTB651" s="20"/>
      <c r="WTC651" s="20"/>
      <c r="WTD651" s="20"/>
      <c r="WTE651" s="20"/>
      <c r="WTF651" s="20"/>
      <c r="WTG651" s="20"/>
      <c r="WTH651" s="20"/>
      <c r="WTI651" s="20"/>
      <c r="WTJ651" s="20"/>
      <c r="WTK651" s="20"/>
      <c r="WTL651" s="20"/>
      <c r="WTM651" s="20"/>
      <c r="WTN651" s="20"/>
      <c r="WTO651" s="20"/>
      <c r="WTP651" s="20"/>
      <c r="WTQ651" s="20"/>
      <c r="WTR651" s="20"/>
      <c r="WTS651" s="20"/>
      <c r="WTT651" s="20"/>
      <c r="WTU651" s="20"/>
      <c r="WTV651" s="20"/>
      <c r="WTW651" s="20"/>
      <c r="WTX651" s="20"/>
      <c r="WTY651" s="20"/>
      <c r="WTZ651" s="20"/>
      <c r="WUA651" s="20"/>
      <c r="WUB651" s="20"/>
      <c r="WUC651" s="20"/>
      <c r="WUD651" s="20"/>
      <c r="WUE651" s="20"/>
      <c r="WUF651" s="20"/>
      <c r="WUG651" s="20"/>
      <c r="WUH651" s="20"/>
      <c r="WUI651" s="20"/>
      <c r="WUJ651" s="20"/>
      <c r="WUK651" s="20"/>
      <c r="WUL651" s="20"/>
      <c r="WUM651" s="20"/>
      <c r="WUN651" s="20"/>
      <c r="WUO651" s="20"/>
      <c r="WUP651" s="20"/>
      <c r="WUQ651" s="20"/>
      <c r="WUR651" s="20"/>
      <c r="WUS651" s="20"/>
      <c r="WUT651" s="20"/>
      <c r="WUU651" s="20"/>
      <c r="WUV651" s="20"/>
      <c r="WUW651" s="20"/>
      <c r="WUX651" s="20"/>
      <c r="WUY651" s="20"/>
      <c r="WUZ651" s="20"/>
      <c r="WVA651" s="20"/>
      <c r="WVB651" s="20"/>
      <c r="WVC651" s="20"/>
      <c r="WVD651" s="20"/>
      <c r="WVE651" s="20"/>
      <c r="WVF651" s="20"/>
      <c r="WVG651" s="20"/>
      <c r="WVH651" s="20"/>
      <c r="WVI651" s="20"/>
      <c r="WVJ651" s="20"/>
      <c r="WVK651" s="20"/>
      <c r="WVL651" s="20"/>
      <c r="WVM651" s="20"/>
      <c r="WVN651" s="20"/>
      <c r="WVO651" s="20"/>
      <c r="WVP651" s="20"/>
      <c r="WVQ651" s="20"/>
      <c r="WVR651" s="20"/>
      <c r="WVS651" s="20"/>
      <c r="WVT651" s="20"/>
      <c r="WVU651" s="20"/>
      <c r="WVV651" s="20"/>
      <c r="WVW651" s="20"/>
      <c r="WVX651" s="20"/>
      <c r="WVY651" s="20"/>
      <c r="WVZ651" s="20"/>
      <c r="WWA651" s="20"/>
      <c r="WWB651" s="20"/>
      <c r="WWC651" s="20"/>
      <c r="WWD651" s="20"/>
      <c r="WWE651" s="20"/>
      <c r="WWF651" s="20"/>
      <c r="WWG651" s="20"/>
      <c r="WWH651" s="20"/>
      <c r="WWI651" s="20"/>
      <c r="WWJ651" s="20"/>
      <c r="WWK651" s="20"/>
      <c r="WWL651" s="20"/>
      <c r="WWM651" s="20"/>
      <c r="WWN651" s="20"/>
      <c r="WWO651" s="20"/>
      <c r="WWP651" s="20"/>
      <c r="WWQ651" s="20"/>
      <c r="WWR651" s="20"/>
      <c r="WWS651" s="20"/>
      <c r="WWT651" s="20"/>
      <c r="WWU651" s="20"/>
      <c r="WWV651" s="20"/>
      <c r="WWW651" s="20"/>
      <c r="WWX651" s="20"/>
      <c r="WWY651" s="20"/>
      <c r="WWZ651" s="20"/>
      <c r="WXA651" s="20"/>
      <c r="WXB651" s="20"/>
      <c r="WXC651" s="20"/>
      <c r="WXD651" s="20"/>
      <c r="WXE651" s="20"/>
      <c r="WXF651" s="20"/>
      <c r="WXG651" s="20"/>
      <c r="WXH651" s="20"/>
      <c r="WXI651" s="20"/>
      <c r="WXJ651" s="20"/>
      <c r="WXK651" s="20"/>
      <c r="WXL651" s="20"/>
      <c r="WXM651" s="20"/>
      <c r="WXN651" s="20"/>
      <c r="WXO651" s="20"/>
      <c r="WXP651" s="20"/>
      <c r="WXQ651" s="20"/>
      <c r="WXR651" s="20"/>
      <c r="WXS651" s="20"/>
      <c r="WXT651" s="20"/>
      <c r="WXU651" s="20"/>
      <c r="WXV651" s="20"/>
      <c r="WXW651" s="20"/>
      <c r="WXX651" s="20"/>
      <c r="WXY651" s="20"/>
      <c r="WXZ651" s="20"/>
      <c r="WYA651" s="20"/>
      <c r="WYB651" s="20"/>
      <c r="WYC651" s="20"/>
      <c r="WYD651" s="20"/>
      <c r="WYE651" s="20"/>
      <c r="WYF651" s="20"/>
      <c r="WYG651" s="20"/>
      <c r="WYH651" s="20"/>
      <c r="WYI651" s="20"/>
      <c r="WYJ651" s="20"/>
      <c r="WYK651" s="20"/>
      <c r="WYL651" s="20"/>
      <c r="WYM651" s="20"/>
      <c r="WYN651" s="20"/>
      <c r="WYO651" s="20"/>
      <c r="WYP651" s="20"/>
      <c r="WYQ651" s="20"/>
      <c r="WYR651" s="20"/>
      <c r="WYS651" s="20"/>
      <c r="WYT651" s="20"/>
      <c r="WYU651" s="20"/>
      <c r="WYV651" s="20"/>
      <c r="WYW651" s="20"/>
      <c r="WYX651" s="20"/>
      <c r="WYY651" s="20"/>
      <c r="WYZ651" s="20"/>
      <c r="WZA651" s="20"/>
      <c r="WZB651" s="20"/>
      <c r="WZC651" s="20"/>
      <c r="WZD651" s="20"/>
      <c r="WZE651" s="20"/>
      <c r="WZF651" s="20"/>
      <c r="WZG651" s="20"/>
      <c r="WZH651" s="20"/>
      <c r="WZI651" s="20"/>
      <c r="WZJ651" s="20"/>
      <c r="WZK651" s="20"/>
      <c r="WZL651" s="20"/>
      <c r="WZM651" s="20"/>
      <c r="WZN651" s="20"/>
      <c r="WZO651" s="20"/>
      <c r="WZP651" s="20"/>
      <c r="WZQ651" s="20"/>
      <c r="WZR651" s="20"/>
      <c r="WZS651" s="20"/>
      <c r="WZT651" s="20"/>
      <c r="WZU651" s="20"/>
      <c r="WZV651" s="20"/>
      <c r="WZW651" s="20"/>
      <c r="WZX651" s="20"/>
      <c r="WZY651" s="20"/>
      <c r="WZZ651" s="20"/>
      <c r="XAA651" s="20"/>
      <c r="XAB651" s="20"/>
      <c r="XAC651" s="20"/>
      <c r="XAD651" s="20"/>
      <c r="XAE651" s="20"/>
      <c r="XAF651" s="20"/>
      <c r="XAG651" s="20"/>
      <c r="XAH651" s="20"/>
      <c r="XAI651" s="20"/>
      <c r="XAJ651" s="20"/>
      <c r="XAK651" s="20"/>
      <c r="XAL651" s="20"/>
      <c r="XAM651" s="20"/>
      <c r="XAN651" s="20"/>
      <c r="XAO651" s="20"/>
      <c r="XAP651" s="20"/>
      <c r="XAQ651" s="20"/>
      <c r="XAR651" s="20"/>
      <c r="XAS651" s="20"/>
      <c r="XAT651" s="20"/>
      <c r="XAU651" s="20"/>
      <c r="XAV651" s="20"/>
      <c r="XAW651" s="20"/>
      <c r="XAX651" s="20"/>
      <c r="XAY651" s="20"/>
      <c r="XAZ651" s="20"/>
      <c r="XBA651" s="20"/>
      <c r="XBB651" s="20"/>
      <c r="XBC651" s="20"/>
      <c r="XBD651" s="20"/>
      <c r="XBE651" s="20"/>
      <c r="XBF651" s="20"/>
      <c r="XBG651" s="20"/>
      <c r="XBH651" s="20"/>
      <c r="XBI651" s="20"/>
      <c r="XBJ651" s="20"/>
      <c r="XBK651" s="20"/>
      <c r="XBL651" s="20"/>
      <c r="XBM651" s="20"/>
      <c r="XBN651" s="20"/>
      <c r="XBO651" s="20"/>
      <c r="XBP651" s="20"/>
      <c r="XBQ651" s="20"/>
      <c r="XBR651" s="20"/>
      <c r="XBS651" s="20"/>
      <c r="XBT651" s="20"/>
      <c r="XBU651" s="20"/>
      <c r="XBV651" s="20"/>
      <c r="XBW651" s="20"/>
      <c r="XBX651" s="20"/>
      <c r="XBY651" s="20"/>
      <c r="XBZ651" s="20"/>
      <c r="XCA651" s="20"/>
      <c r="XCB651" s="20"/>
      <c r="XCC651" s="20"/>
      <c r="XCD651" s="20"/>
      <c r="XCE651" s="20"/>
      <c r="XCF651" s="20"/>
      <c r="XCG651" s="20"/>
      <c r="XCH651" s="20"/>
      <c r="XCI651" s="20"/>
      <c r="XCJ651" s="20"/>
      <c r="XCK651" s="20"/>
      <c r="XCL651" s="20"/>
      <c r="XCM651" s="20"/>
      <c r="XCN651" s="20"/>
      <c r="XCO651" s="20"/>
      <c r="XCP651" s="20"/>
      <c r="XCQ651" s="20"/>
      <c r="XCR651" s="20"/>
      <c r="XCS651" s="20"/>
      <c r="XCT651" s="20"/>
      <c r="XCU651" s="20"/>
      <c r="XCV651" s="20"/>
      <c r="XCW651" s="20"/>
      <c r="XCX651" s="20"/>
      <c r="XCY651" s="20"/>
      <c r="XCZ651" s="20"/>
      <c r="XDA651" s="20"/>
      <c r="XDB651" s="20"/>
      <c r="XDC651" s="20"/>
      <c r="XDD651" s="20"/>
      <c r="XDE651" s="20"/>
      <c r="XDF651" s="20"/>
      <c r="XDG651" s="20"/>
      <c r="XDH651" s="20"/>
      <c r="XDI651" s="20"/>
      <c r="XDJ651" s="20"/>
      <c r="XDK651" s="20"/>
      <c r="XDL651" s="20"/>
      <c r="XDM651" s="20"/>
      <c r="XDN651" s="20"/>
      <c r="XDO651" s="20"/>
      <c r="XDP651" s="20"/>
      <c r="XDQ651" s="20"/>
      <c r="XDR651" s="20"/>
      <c r="XDS651" s="20"/>
      <c r="XDT651" s="20"/>
      <c r="XDU651" s="20"/>
      <c r="XDV651" s="20"/>
      <c r="XDW651" s="20"/>
      <c r="XDX651" s="20"/>
      <c r="XDY651" s="20"/>
      <c r="XDZ651" s="20"/>
      <c r="XEA651" s="20"/>
      <c r="XEB651" s="20"/>
      <c r="XEC651" s="20"/>
      <c r="XED651" s="20"/>
      <c r="XEE651" s="20"/>
      <c r="XEF651" s="20"/>
      <c r="XEG651" s="20"/>
      <c r="XEH651" s="20"/>
      <c r="XEI651" s="20"/>
      <c r="XEJ651" s="20"/>
      <c r="XEK651" s="20"/>
      <c r="XEL651" s="20"/>
      <c r="XEM651" s="20"/>
      <c r="XEN651" s="20"/>
      <c r="XEO651" s="20"/>
      <c r="XEP651" s="20"/>
      <c r="XEQ651" s="20"/>
      <c r="XER651" s="20"/>
      <c r="XES651" s="20"/>
      <c r="XET651" s="20"/>
      <c r="XEU651" s="20"/>
      <c r="XEV651" s="20"/>
      <c r="XEW651" s="20"/>
      <c r="XEX651" s="20"/>
      <c r="XEY651" s="20"/>
      <c r="XEZ651" s="20"/>
      <c r="XFA651" s="20"/>
      <c r="XFB651" s="20"/>
      <c r="XFC651" s="20"/>
    </row>
    <row r="652" spans="1:16383" x14ac:dyDescent="0.3">
      <c r="A652" s="1">
        <v>321001</v>
      </c>
      <c r="B652" t="s">
        <v>1350</v>
      </c>
      <c r="C652" s="1" t="s">
        <v>1351</v>
      </c>
      <c r="D652" s="2" t="s">
        <v>1352</v>
      </c>
      <c r="E652" s="2" t="s">
        <v>1353</v>
      </c>
      <c r="R652" s="4" t="s">
        <v>101</v>
      </c>
      <c r="S652" s="3" t="s">
        <v>3068</v>
      </c>
    </row>
    <row r="653" spans="1:16383" x14ac:dyDescent="0.3">
      <c r="A653" s="1">
        <v>321002</v>
      </c>
      <c r="B653" t="s">
        <v>1354</v>
      </c>
      <c r="C653" s="1" t="s">
        <v>1351</v>
      </c>
      <c r="D653" s="2" t="s">
        <v>1355</v>
      </c>
      <c r="E653" s="2" t="s">
        <v>1356</v>
      </c>
      <c r="R653" s="4" t="s">
        <v>101</v>
      </c>
      <c r="S653" s="3" t="s">
        <v>3068</v>
      </c>
    </row>
    <row r="654" spans="1:16383" x14ac:dyDescent="0.3">
      <c r="A654" s="1">
        <v>321003</v>
      </c>
      <c r="B654" t="s">
        <v>1357</v>
      </c>
      <c r="C654" s="1" t="s">
        <v>1351</v>
      </c>
      <c r="D654" s="2" t="s">
        <v>1358</v>
      </c>
      <c r="E654" s="2" t="s">
        <v>1359</v>
      </c>
      <c r="R654" s="4" t="s">
        <v>101</v>
      </c>
      <c r="S654" s="3" t="s">
        <v>3068</v>
      </c>
    </row>
    <row r="655" spans="1:16383" x14ac:dyDescent="0.3">
      <c r="A655" s="1">
        <v>321004</v>
      </c>
      <c r="B655" t="s">
        <v>1360</v>
      </c>
      <c r="C655" s="1" t="s">
        <v>1351</v>
      </c>
      <c r="D655" s="2" t="s">
        <v>1361</v>
      </c>
      <c r="E655" s="2" t="s">
        <v>1362</v>
      </c>
      <c r="R655" s="4" t="s">
        <v>101</v>
      </c>
      <c r="S655" s="3" t="s">
        <v>3068</v>
      </c>
    </row>
    <row r="656" spans="1:16383" x14ac:dyDescent="0.3">
      <c r="A656" s="1">
        <v>321005</v>
      </c>
      <c r="C656" s="1" t="s">
        <v>1351</v>
      </c>
      <c r="R656" s="4" t="s">
        <v>101</v>
      </c>
      <c r="S656" s="3" t="s">
        <v>3068</v>
      </c>
    </row>
    <row r="657" spans="1:19" x14ac:dyDescent="0.3">
      <c r="A657" s="1">
        <v>321006</v>
      </c>
      <c r="B657" t="s">
        <v>1363</v>
      </c>
      <c r="C657" s="1" t="s">
        <v>1351</v>
      </c>
      <c r="D657" s="2" t="s">
        <v>1364</v>
      </c>
      <c r="E657" s="2" t="s">
        <v>1365</v>
      </c>
      <c r="R657" s="4" t="s">
        <v>101</v>
      </c>
      <c r="S657" s="3" t="s">
        <v>3068</v>
      </c>
    </row>
    <row r="658" spans="1:19" x14ac:dyDescent="0.3">
      <c r="A658" s="1">
        <v>321007</v>
      </c>
      <c r="B658" t="s">
        <v>1366</v>
      </c>
      <c r="C658" s="1" t="s">
        <v>1351</v>
      </c>
      <c r="D658" s="2" t="s">
        <v>1367</v>
      </c>
      <c r="E658" s="2" t="s">
        <v>1368</v>
      </c>
      <c r="R658" s="4" t="s">
        <v>101</v>
      </c>
      <c r="S658" s="3" t="s">
        <v>3068</v>
      </c>
    </row>
    <row r="659" spans="1:19" x14ac:dyDescent="0.3">
      <c r="A659" s="1">
        <v>321008</v>
      </c>
      <c r="B659" t="s">
        <v>1369</v>
      </c>
      <c r="C659" s="1" t="s">
        <v>1351</v>
      </c>
      <c r="D659" s="2" t="s">
        <v>1370</v>
      </c>
      <c r="E659" s="2" t="s">
        <v>1371</v>
      </c>
      <c r="R659" s="4" t="s">
        <v>101</v>
      </c>
      <c r="S659" s="3" t="s">
        <v>3068</v>
      </c>
    </row>
    <row r="660" spans="1:19" x14ac:dyDescent="0.3">
      <c r="A660" s="1">
        <v>321009</v>
      </c>
      <c r="C660" s="1" t="s">
        <v>1351</v>
      </c>
      <c r="R660" s="4" t="s">
        <v>101</v>
      </c>
      <c r="S660" s="3" t="s">
        <v>3068</v>
      </c>
    </row>
    <row r="661" spans="1:19" x14ac:dyDescent="0.3">
      <c r="A661" s="1">
        <v>321010</v>
      </c>
      <c r="B661" t="s">
        <v>1372</v>
      </c>
      <c r="C661" s="1" t="s">
        <v>1351</v>
      </c>
      <c r="D661" s="2" t="s">
        <v>1373</v>
      </c>
      <c r="E661" s="2" t="s">
        <v>1374</v>
      </c>
      <c r="R661" s="4" t="s">
        <v>101</v>
      </c>
      <c r="S661" s="3" t="s">
        <v>3068</v>
      </c>
    </row>
    <row r="662" spans="1:19" x14ac:dyDescent="0.3">
      <c r="A662" s="1">
        <v>321011</v>
      </c>
      <c r="B662" t="s">
        <v>1375</v>
      </c>
      <c r="C662" s="1" t="s">
        <v>1351</v>
      </c>
      <c r="R662" s="4" t="s">
        <v>101</v>
      </c>
      <c r="S662" s="3" t="s">
        <v>3068</v>
      </c>
    </row>
    <row r="663" spans="1:19" x14ac:dyDescent="0.3">
      <c r="A663" s="1">
        <v>321012</v>
      </c>
      <c r="B663" t="s">
        <v>1376</v>
      </c>
      <c r="C663" s="1" t="s">
        <v>1351</v>
      </c>
      <c r="D663" s="2" t="s">
        <v>1377</v>
      </c>
      <c r="E663" s="2" t="s">
        <v>1378</v>
      </c>
      <c r="R663" s="4" t="s">
        <v>101</v>
      </c>
      <c r="S663" s="3" t="s">
        <v>3068</v>
      </c>
    </row>
    <row r="664" spans="1:19" x14ac:dyDescent="0.3">
      <c r="A664" s="1">
        <v>321013</v>
      </c>
      <c r="C664" s="1" t="s">
        <v>1351</v>
      </c>
      <c r="R664" s="4" t="s">
        <v>101</v>
      </c>
      <c r="S664" s="3" t="s">
        <v>3068</v>
      </c>
    </row>
    <row r="665" spans="1:19" x14ac:dyDescent="0.3">
      <c r="A665" s="1">
        <v>321014</v>
      </c>
      <c r="B665" t="s">
        <v>1379</v>
      </c>
      <c r="C665" s="1" t="s">
        <v>1351</v>
      </c>
      <c r="D665" s="2" t="s">
        <v>1380</v>
      </c>
      <c r="E665" s="2" t="s">
        <v>1381</v>
      </c>
      <c r="R665" s="4" t="s">
        <v>101</v>
      </c>
      <c r="S665" s="3" t="s">
        <v>3068</v>
      </c>
    </row>
    <row r="666" spans="1:19" x14ac:dyDescent="0.3">
      <c r="A666" s="1">
        <v>321015</v>
      </c>
      <c r="B666" t="s">
        <v>1382</v>
      </c>
      <c r="C666" s="1" t="s">
        <v>1351</v>
      </c>
      <c r="D666" s="2" t="s">
        <v>1383</v>
      </c>
      <c r="E666" s="2" t="s">
        <v>1384</v>
      </c>
      <c r="R666" s="4" t="s">
        <v>101</v>
      </c>
      <c r="S666" s="3" t="s">
        <v>3068</v>
      </c>
    </row>
    <row r="667" spans="1:19" x14ac:dyDescent="0.3">
      <c r="A667" s="1">
        <v>321016</v>
      </c>
      <c r="B667" t="s">
        <v>1385</v>
      </c>
      <c r="C667" s="1" t="s">
        <v>1351</v>
      </c>
      <c r="D667" s="2" t="s">
        <v>1386</v>
      </c>
      <c r="E667" s="2" t="s">
        <v>1387</v>
      </c>
      <c r="R667" s="4" t="s">
        <v>101</v>
      </c>
      <c r="S667" s="3" t="s">
        <v>3068</v>
      </c>
    </row>
    <row r="668" spans="1:19" x14ac:dyDescent="0.3">
      <c r="A668" s="1">
        <v>321017</v>
      </c>
      <c r="B668" t="s">
        <v>1388</v>
      </c>
      <c r="C668" s="1" t="s">
        <v>1351</v>
      </c>
      <c r="R668" s="4" t="s">
        <v>101</v>
      </c>
      <c r="S668" s="3" t="s">
        <v>3068</v>
      </c>
    </row>
    <row r="669" spans="1:19" x14ac:dyDescent="0.3">
      <c r="A669" s="1">
        <v>321018</v>
      </c>
      <c r="B669" t="s">
        <v>1389</v>
      </c>
      <c r="C669" s="1" t="s">
        <v>1351</v>
      </c>
      <c r="D669" s="2" t="s">
        <v>1390</v>
      </c>
      <c r="E669" s="2" t="s">
        <v>1391</v>
      </c>
      <c r="R669" s="4" t="s">
        <v>101</v>
      </c>
      <c r="S669" s="3" t="s">
        <v>3068</v>
      </c>
    </row>
    <row r="670" spans="1:19" x14ac:dyDescent="0.3">
      <c r="A670" s="1">
        <v>321019</v>
      </c>
      <c r="B670" t="s">
        <v>1392</v>
      </c>
      <c r="C670" s="1" t="s">
        <v>1351</v>
      </c>
      <c r="D670" s="2" t="s">
        <v>1393</v>
      </c>
      <c r="E670" s="2" t="s">
        <v>1394</v>
      </c>
      <c r="R670" s="4" t="s">
        <v>101</v>
      </c>
      <c r="S670" s="3" t="s">
        <v>3068</v>
      </c>
    </row>
    <row r="671" spans="1:19" x14ac:dyDescent="0.3">
      <c r="A671" s="1">
        <v>321020</v>
      </c>
      <c r="B671" t="s">
        <v>1395</v>
      </c>
      <c r="C671" s="1" t="s">
        <v>1351</v>
      </c>
      <c r="D671" s="2" t="s">
        <v>1396</v>
      </c>
      <c r="E671" s="2" t="s">
        <v>1397</v>
      </c>
      <c r="R671" s="4" t="s">
        <v>101</v>
      </c>
      <c r="S671" s="3" t="s">
        <v>3068</v>
      </c>
    </row>
    <row r="672" spans="1:19" x14ac:dyDescent="0.3">
      <c r="A672" s="1">
        <v>321021</v>
      </c>
      <c r="B672" t="s">
        <v>1398</v>
      </c>
      <c r="C672" s="1" t="s">
        <v>1351</v>
      </c>
      <c r="D672" s="2" t="s">
        <v>1399</v>
      </c>
      <c r="E672" s="2" t="s">
        <v>1400</v>
      </c>
      <c r="R672" s="4" t="s">
        <v>101</v>
      </c>
      <c r="S672" s="3" t="s">
        <v>3068</v>
      </c>
    </row>
    <row r="673" spans="1:16383" x14ac:dyDescent="0.3">
      <c r="A673" s="1">
        <v>321022</v>
      </c>
      <c r="B673" t="s">
        <v>1401</v>
      </c>
      <c r="C673" s="1" t="s">
        <v>1351</v>
      </c>
      <c r="R673" s="4" t="s">
        <v>101</v>
      </c>
      <c r="S673" s="3" t="s">
        <v>3068</v>
      </c>
    </row>
    <row r="674" spans="1:16383" x14ac:dyDescent="0.3">
      <c r="A674" s="1">
        <v>321023</v>
      </c>
      <c r="B674" t="s">
        <v>1402</v>
      </c>
      <c r="C674" s="1" t="s">
        <v>1351</v>
      </c>
      <c r="D674" s="2" t="s">
        <v>1403</v>
      </c>
      <c r="E674" s="2" t="s">
        <v>1404</v>
      </c>
      <c r="R674" s="4" t="s">
        <v>101</v>
      </c>
      <c r="S674" s="3" t="s">
        <v>3068</v>
      </c>
    </row>
    <row r="675" spans="1:16383" x14ac:dyDescent="0.3">
      <c r="A675" s="1">
        <v>321024</v>
      </c>
      <c r="C675" s="1" t="s">
        <v>1351</v>
      </c>
      <c r="R675" s="4" t="s">
        <v>101</v>
      </c>
      <c r="S675" s="3" t="s">
        <v>3068</v>
      </c>
    </row>
    <row r="676" spans="1:16383" x14ac:dyDescent="0.3">
      <c r="A676" s="1">
        <v>321025</v>
      </c>
      <c r="C676" s="1" t="s">
        <v>1351</v>
      </c>
      <c r="R676" s="4" t="s">
        <v>101</v>
      </c>
      <c r="S676" s="3" t="s">
        <v>3068</v>
      </c>
    </row>
    <row r="677" spans="1:16383" x14ac:dyDescent="0.3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  <c r="CG677" s="20"/>
      <c r="CH677" s="20"/>
      <c r="CI677" s="20"/>
      <c r="CJ677" s="20"/>
      <c r="CK677" s="20"/>
      <c r="CL677" s="20"/>
      <c r="CM677" s="20"/>
      <c r="CN677" s="20"/>
      <c r="CO677" s="20"/>
      <c r="CP677" s="20"/>
      <c r="CQ677" s="20"/>
      <c r="CR677" s="20"/>
      <c r="CS677" s="20"/>
      <c r="CT677" s="20"/>
      <c r="CU677" s="20"/>
      <c r="CV677" s="20"/>
      <c r="CW677" s="20"/>
      <c r="CX677" s="20"/>
      <c r="CY677" s="20"/>
      <c r="CZ677" s="20"/>
      <c r="DA677" s="20"/>
      <c r="DB677" s="20"/>
      <c r="DC677" s="20"/>
      <c r="DD677" s="20"/>
      <c r="DE677" s="20"/>
      <c r="DF677" s="20"/>
      <c r="DG677" s="20"/>
      <c r="DH677" s="20"/>
      <c r="DI677" s="20"/>
      <c r="DJ677" s="20"/>
      <c r="DK677" s="20"/>
      <c r="DL677" s="20"/>
      <c r="DM677" s="20"/>
      <c r="DN677" s="20"/>
      <c r="DO677" s="20"/>
      <c r="DP677" s="20"/>
      <c r="DQ677" s="20"/>
      <c r="DR677" s="20"/>
      <c r="DS677" s="20"/>
      <c r="DT677" s="20"/>
      <c r="DU677" s="20"/>
      <c r="DV677" s="20"/>
      <c r="DW677" s="20"/>
      <c r="DX677" s="20"/>
      <c r="DY677" s="20"/>
      <c r="DZ677" s="20"/>
      <c r="EA677" s="20"/>
      <c r="EB677" s="20"/>
      <c r="EC677" s="20"/>
      <c r="ED677" s="20"/>
      <c r="EE677" s="20"/>
      <c r="EF677" s="20"/>
      <c r="EG677" s="20"/>
      <c r="EH677" s="20"/>
      <c r="EI677" s="20"/>
      <c r="EJ677" s="20"/>
      <c r="EK677" s="20"/>
      <c r="EL677" s="20"/>
      <c r="EM677" s="20"/>
      <c r="EN677" s="20"/>
      <c r="EO677" s="20"/>
      <c r="EP677" s="20"/>
      <c r="EQ677" s="20"/>
      <c r="ER677" s="20"/>
      <c r="ES677" s="20"/>
      <c r="ET677" s="20"/>
      <c r="EU677" s="20"/>
      <c r="EV677" s="20"/>
      <c r="EW677" s="20"/>
      <c r="EX677" s="20"/>
      <c r="EY677" s="20"/>
      <c r="EZ677" s="20"/>
      <c r="FA677" s="20"/>
      <c r="FB677" s="20"/>
      <c r="FC677" s="20"/>
      <c r="FD677" s="20"/>
      <c r="FE677" s="20"/>
      <c r="FF677" s="20"/>
      <c r="FG677" s="20"/>
      <c r="FH677" s="20"/>
      <c r="FI677" s="20"/>
      <c r="FJ677" s="20"/>
      <c r="FK677" s="20"/>
      <c r="FL677" s="20"/>
      <c r="FM677" s="20"/>
      <c r="FN677" s="20"/>
      <c r="FO677" s="20"/>
      <c r="FP677" s="20"/>
      <c r="FQ677" s="20"/>
      <c r="FR677" s="20"/>
      <c r="FS677" s="20"/>
      <c r="FT677" s="20"/>
      <c r="FU677" s="20"/>
      <c r="FV677" s="20"/>
      <c r="FW677" s="20"/>
      <c r="FX677" s="20"/>
      <c r="FY677" s="20"/>
      <c r="FZ677" s="20"/>
      <c r="GA677" s="20"/>
      <c r="GB677" s="20"/>
      <c r="GC677" s="20"/>
      <c r="GD677" s="20"/>
      <c r="GE677" s="20"/>
      <c r="GF677" s="20"/>
      <c r="GG677" s="20"/>
      <c r="GH677" s="20"/>
      <c r="GI677" s="20"/>
      <c r="GJ677" s="20"/>
      <c r="GK677" s="20"/>
      <c r="GL677" s="20"/>
      <c r="GM677" s="20"/>
      <c r="GN677" s="20"/>
      <c r="GO677" s="20"/>
      <c r="GP677" s="20"/>
      <c r="GQ677" s="20"/>
      <c r="GR677" s="20"/>
      <c r="GS677" s="20"/>
      <c r="GT677" s="20"/>
      <c r="GU677" s="20"/>
      <c r="GV677" s="20"/>
      <c r="GW677" s="20"/>
      <c r="GX677" s="20"/>
      <c r="GY677" s="20"/>
      <c r="GZ677" s="20"/>
      <c r="HA677" s="20"/>
      <c r="HB677" s="20"/>
      <c r="HC677" s="20"/>
      <c r="HD677" s="20"/>
      <c r="HE677" s="20"/>
      <c r="HF677" s="20"/>
      <c r="HG677" s="20"/>
      <c r="HH677" s="20"/>
      <c r="HI677" s="20"/>
      <c r="HJ677" s="20"/>
      <c r="HK677" s="20"/>
      <c r="HL677" s="20"/>
      <c r="HM677" s="20"/>
      <c r="HN677" s="20"/>
      <c r="HO677" s="20"/>
      <c r="HP677" s="20"/>
      <c r="HQ677" s="20"/>
      <c r="HR677" s="20"/>
      <c r="HS677" s="20"/>
      <c r="HT677" s="20"/>
      <c r="HU677" s="20"/>
      <c r="HV677" s="20"/>
      <c r="HW677" s="20"/>
      <c r="HX677" s="20"/>
      <c r="HY677" s="20"/>
      <c r="HZ677" s="20"/>
      <c r="IA677" s="20"/>
      <c r="IB677" s="20"/>
      <c r="IC677" s="20"/>
      <c r="ID677" s="20"/>
      <c r="IE677" s="20"/>
      <c r="IF677" s="20"/>
      <c r="IG677" s="20"/>
      <c r="IH677" s="20"/>
      <c r="II677" s="20"/>
      <c r="IJ677" s="20"/>
      <c r="IK677" s="20"/>
      <c r="IL677" s="20"/>
      <c r="IM677" s="20"/>
      <c r="IN677" s="20"/>
      <c r="IO677" s="20"/>
      <c r="IP677" s="20"/>
      <c r="IQ677" s="20"/>
      <c r="IR677" s="20"/>
      <c r="IS677" s="20"/>
      <c r="IT677" s="20"/>
      <c r="IU677" s="20"/>
      <c r="IV677" s="20"/>
      <c r="IW677" s="20"/>
      <c r="IX677" s="20"/>
      <c r="IY677" s="20"/>
      <c r="IZ677" s="20"/>
      <c r="JA677" s="20"/>
      <c r="JB677" s="20"/>
      <c r="JC677" s="20"/>
      <c r="JD677" s="20"/>
      <c r="JE677" s="20"/>
      <c r="JF677" s="20"/>
      <c r="JG677" s="20"/>
      <c r="JH677" s="20"/>
      <c r="JI677" s="20"/>
      <c r="JJ677" s="20"/>
      <c r="JK677" s="20"/>
      <c r="JL677" s="20"/>
      <c r="JM677" s="20"/>
      <c r="JN677" s="20"/>
      <c r="JO677" s="20"/>
      <c r="JP677" s="20"/>
      <c r="JQ677" s="20"/>
      <c r="JR677" s="20"/>
      <c r="JS677" s="20"/>
      <c r="JT677" s="20"/>
      <c r="JU677" s="20"/>
      <c r="JV677" s="20"/>
      <c r="JW677" s="20"/>
      <c r="JX677" s="20"/>
      <c r="JY677" s="20"/>
      <c r="JZ677" s="20"/>
      <c r="KA677" s="20"/>
      <c r="KB677" s="20"/>
      <c r="KC677" s="20"/>
      <c r="KD677" s="20"/>
      <c r="KE677" s="20"/>
      <c r="KF677" s="20"/>
      <c r="KG677" s="20"/>
      <c r="KH677" s="20"/>
      <c r="KI677" s="20"/>
      <c r="KJ677" s="20"/>
      <c r="KK677" s="20"/>
      <c r="KL677" s="20"/>
      <c r="KM677" s="20"/>
      <c r="KN677" s="20"/>
      <c r="KO677" s="20"/>
      <c r="KP677" s="20"/>
      <c r="KQ677" s="20"/>
      <c r="KR677" s="20"/>
      <c r="KS677" s="20"/>
      <c r="KT677" s="20"/>
      <c r="KU677" s="20"/>
      <c r="KV677" s="20"/>
      <c r="KW677" s="20"/>
      <c r="KX677" s="20"/>
      <c r="KY677" s="20"/>
      <c r="KZ677" s="20"/>
      <c r="LA677" s="20"/>
      <c r="LB677" s="20"/>
      <c r="LC677" s="20"/>
      <c r="LD677" s="20"/>
      <c r="LE677" s="20"/>
      <c r="LF677" s="20"/>
      <c r="LG677" s="20"/>
      <c r="LH677" s="20"/>
      <c r="LI677" s="20"/>
      <c r="LJ677" s="20"/>
      <c r="LK677" s="20"/>
      <c r="LL677" s="20"/>
      <c r="LM677" s="20"/>
      <c r="LN677" s="20"/>
      <c r="LO677" s="20"/>
      <c r="LP677" s="20"/>
      <c r="LQ677" s="20"/>
      <c r="LR677" s="20"/>
      <c r="LS677" s="20"/>
      <c r="LT677" s="20"/>
      <c r="LU677" s="20"/>
      <c r="LV677" s="20"/>
      <c r="LW677" s="20"/>
      <c r="LX677" s="20"/>
      <c r="LY677" s="20"/>
      <c r="LZ677" s="20"/>
      <c r="MA677" s="20"/>
      <c r="MB677" s="20"/>
      <c r="MC677" s="20"/>
      <c r="MD677" s="20"/>
      <c r="ME677" s="20"/>
      <c r="MF677" s="20"/>
      <c r="MG677" s="20"/>
      <c r="MH677" s="20"/>
      <c r="MI677" s="20"/>
      <c r="MJ677" s="20"/>
      <c r="MK677" s="20"/>
      <c r="ML677" s="20"/>
      <c r="MM677" s="20"/>
      <c r="MN677" s="20"/>
      <c r="MO677" s="20"/>
      <c r="MP677" s="20"/>
      <c r="MQ677" s="20"/>
      <c r="MR677" s="20"/>
      <c r="MS677" s="20"/>
      <c r="MT677" s="20"/>
      <c r="MU677" s="20"/>
      <c r="MV677" s="20"/>
      <c r="MW677" s="20"/>
      <c r="MX677" s="20"/>
      <c r="MY677" s="20"/>
      <c r="MZ677" s="20"/>
      <c r="NA677" s="20"/>
      <c r="NB677" s="20"/>
      <c r="NC677" s="20"/>
      <c r="ND677" s="20"/>
      <c r="NE677" s="20"/>
      <c r="NF677" s="20"/>
      <c r="NG677" s="20"/>
      <c r="NH677" s="20"/>
      <c r="NI677" s="20"/>
      <c r="NJ677" s="20"/>
      <c r="NK677" s="20"/>
      <c r="NL677" s="20"/>
      <c r="NM677" s="20"/>
      <c r="NN677" s="20"/>
      <c r="NO677" s="20"/>
      <c r="NP677" s="20"/>
      <c r="NQ677" s="20"/>
      <c r="NR677" s="20"/>
      <c r="NS677" s="20"/>
      <c r="NT677" s="20"/>
      <c r="NU677" s="20"/>
      <c r="NV677" s="20"/>
      <c r="NW677" s="20"/>
      <c r="NX677" s="20"/>
      <c r="NY677" s="20"/>
      <c r="NZ677" s="20"/>
      <c r="OA677" s="20"/>
      <c r="OB677" s="20"/>
      <c r="OC677" s="20"/>
      <c r="OD677" s="20"/>
      <c r="OE677" s="20"/>
      <c r="OF677" s="20"/>
      <c r="OG677" s="20"/>
      <c r="OH677" s="20"/>
      <c r="OI677" s="20"/>
      <c r="OJ677" s="20"/>
      <c r="OK677" s="20"/>
      <c r="OL677" s="20"/>
      <c r="OM677" s="20"/>
      <c r="ON677" s="20"/>
      <c r="OO677" s="20"/>
      <c r="OP677" s="20"/>
      <c r="OQ677" s="20"/>
      <c r="OR677" s="20"/>
      <c r="OS677" s="20"/>
      <c r="OT677" s="20"/>
      <c r="OU677" s="20"/>
      <c r="OV677" s="20"/>
      <c r="OW677" s="20"/>
      <c r="OX677" s="20"/>
      <c r="OY677" s="20"/>
      <c r="OZ677" s="20"/>
      <c r="PA677" s="20"/>
      <c r="PB677" s="20"/>
      <c r="PC677" s="20"/>
      <c r="PD677" s="20"/>
      <c r="PE677" s="20"/>
      <c r="PF677" s="20"/>
      <c r="PG677" s="20"/>
      <c r="PH677" s="20"/>
      <c r="PI677" s="20"/>
      <c r="PJ677" s="20"/>
      <c r="PK677" s="20"/>
      <c r="PL677" s="20"/>
      <c r="PM677" s="20"/>
      <c r="PN677" s="20"/>
      <c r="PO677" s="20"/>
      <c r="PP677" s="20"/>
      <c r="PQ677" s="20"/>
      <c r="PR677" s="20"/>
      <c r="PS677" s="20"/>
      <c r="PT677" s="20"/>
      <c r="PU677" s="20"/>
      <c r="PV677" s="20"/>
      <c r="PW677" s="20"/>
      <c r="PX677" s="20"/>
      <c r="PY677" s="20"/>
      <c r="PZ677" s="20"/>
      <c r="QA677" s="20"/>
      <c r="QB677" s="20"/>
      <c r="QC677" s="20"/>
      <c r="QD677" s="20"/>
      <c r="QE677" s="20"/>
      <c r="QF677" s="20"/>
      <c r="QG677" s="20"/>
      <c r="QH677" s="20"/>
      <c r="QI677" s="20"/>
      <c r="QJ677" s="20"/>
      <c r="QK677" s="20"/>
      <c r="QL677" s="20"/>
      <c r="QM677" s="20"/>
      <c r="QN677" s="20"/>
      <c r="QO677" s="20"/>
      <c r="QP677" s="20"/>
      <c r="QQ677" s="20"/>
      <c r="QR677" s="20"/>
      <c r="QS677" s="20"/>
      <c r="QT677" s="20"/>
      <c r="QU677" s="20"/>
      <c r="QV677" s="20"/>
      <c r="QW677" s="20"/>
      <c r="QX677" s="20"/>
      <c r="QY677" s="20"/>
      <c r="QZ677" s="20"/>
      <c r="RA677" s="20"/>
      <c r="RB677" s="20"/>
      <c r="RC677" s="20"/>
      <c r="RD677" s="20"/>
      <c r="RE677" s="20"/>
      <c r="RF677" s="20"/>
      <c r="RG677" s="20"/>
      <c r="RH677" s="20"/>
      <c r="RI677" s="20"/>
      <c r="RJ677" s="20"/>
      <c r="RK677" s="20"/>
      <c r="RL677" s="20"/>
      <c r="RM677" s="20"/>
      <c r="RN677" s="20"/>
      <c r="RO677" s="20"/>
      <c r="RP677" s="20"/>
      <c r="RQ677" s="20"/>
      <c r="RR677" s="20"/>
      <c r="RS677" s="20"/>
      <c r="RT677" s="20"/>
      <c r="RU677" s="20"/>
      <c r="RV677" s="20"/>
      <c r="RW677" s="20"/>
      <c r="RX677" s="20"/>
      <c r="RY677" s="20"/>
      <c r="RZ677" s="20"/>
      <c r="SA677" s="20"/>
      <c r="SB677" s="20"/>
      <c r="SC677" s="20"/>
      <c r="SD677" s="20"/>
      <c r="SE677" s="20"/>
      <c r="SF677" s="20"/>
      <c r="SG677" s="20"/>
      <c r="SH677" s="20"/>
      <c r="SI677" s="20"/>
      <c r="SJ677" s="20"/>
      <c r="SK677" s="20"/>
      <c r="SL677" s="20"/>
      <c r="SM677" s="20"/>
      <c r="SN677" s="20"/>
      <c r="SO677" s="20"/>
      <c r="SP677" s="20"/>
      <c r="SQ677" s="20"/>
      <c r="SR677" s="20"/>
      <c r="SS677" s="20"/>
      <c r="ST677" s="20"/>
      <c r="SU677" s="20"/>
      <c r="SV677" s="20"/>
      <c r="SW677" s="20"/>
      <c r="SX677" s="20"/>
      <c r="SY677" s="20"/>
      <c r="SZ677" s="20"/>
      <c r="TA677" s="20"/>
      <c r="TB677" s="20"/>
      <c r="TC677" s="20"/>
      <c r="TD677" s="20"/>
      <c r="TE677" s="20"/>
      <c r="TF677" s="20"/>
      <c r="TG677" s="20"/>
      <c r="TH677" s="20"/>
      <c r="TI677" s="20"/>
      <c r="TJ677" s="20"/>
      <c r="TK677" s="20"/>
      <c r="TL677" s="20"/>
      <c r="TM677" s="20"/>
      <c r="TN677" s="20"/>
      <c r="TO677" s="20"/>
      <c r="TP677" s="20"/>
      <c r="TQ677" s="20"/>
      <c r="TR677" s="20"/>
      <c r="TS677" s="20"/>
      <c r="TT677" s="20"/>
      <c r="TU677" s="20"/>
      <c r="TV677" s="20"/>
      <c r="TW677" s="20"/>
      <c r="TX677" s="20"/>
      <c r="TY677" s="20"/>
      <c r="TZ677" s="20"/>
      <c r="UA677" s="20"/>
      <c r="UB677" s="20"/>
      <c r="UC677" s="20"/>
      <c r="UD677" s="20"/>
      <c r="UE677" s="20"/>
      <c r="UF677" s="20"/>
      <c r="UG677" s="20"/>
      <c r="UH677" s="20"/>
      <c r="UI677" s="20"/>
      <c r="UJ677" s="20"/>
      <c r="UK677" s="20"/>
      <c r="UL677" s="20"/>
      <c r="UM677" s="20"/>
      <c r="UN677" s="20"/>
      <c r="UO677" s="20"/>
      <c r="UP677" s="20"/>
      <c r="UQ677" s="20"/>
      <c r="UR677" s="20"/>
      <c r="US677" s="20"/>
      <c r="UT677" s="20"/>
      <c r="UU677" s="20"/>
      <c r="UV677" s="20"/>
      <c r="UW677" s="20"/>
      <c r="UX677" s="20"/>
      <c r="UY677" s="20"/>
      <c r="UZ677" s="20"/>
      <c r="VA677" s="20"/>
      <c r="VB677" s="20"/>
      <c r="VC677" s="20"/>
      <c r="VD677" s="20"/>
      <c r="VE677" s="20"/>
      <c r="VF677" s="20"/>
      <c r="VG677" s="20"/>
      <c r="VH677" s="20"/>
      <c r="VI677" s="20"/>
      <c r="VJ677" s="20"/>
      <c r="VK677" s="20"/>
      <c r="VL677" s="20"/>
      <c r="VM677" s="20"/>
      <c r="VN677" s="20"/>
      <c r="VO677" s="20"/>
      <c r="VP677" s="20"/>
      <c r="VQ677" s="20"/>
      <c r="VR677" s="20"/>
      <c r="VS677" s="20"/>
      <c r="VT677" s="20"/>
      <c r="VU677" s="20"/>
      <c r="VV677" s="20"/>
      <c r="VW677" s="20"/>
      <c r="VX677" s="20"/>
      <c r="VY677" s="20"/>
      <c r="VZ677" s="20"/>
      <c r="WA677" s="20"/>
      <c r="WB677" s="20"/>
      <c r="WC677" s="20"/>
      <c r="WD677" s="20"/>
      <c r="WE677" s="20"/>
      <c r="WF677" s="20"/>
      <c r="WG677" s="20"/>
      <c r="WH677" s="20"/>
      <c r="WI677" s="20"/>
      <c r="WJ677" s="20"/>
      <c r="WK677" s="20"/>
      <c r="WL677" s="20"/>
      <c r="WM677" s="20"/>
      <c r="WN677" s="20"/>
      <c r="WO677" s="20"/>
      <c r="WP677" s="20"/>
      <c r="WQ677" s="20"/>
      <c r="WR677" s="20"/>
      <c r="WS677" s="20"/>
      <c r="WT677" s="20"/>
      <c r="WU677" s="20"/>
      <c r="WV677" s="20"/>
      <c r="WW677" s="20"/>
      <c r="WX677" s="20"/>
      <c r="WY677" s="20"/>
      <c r="WZ677" s="20"/>
      <c r="XA677" s="20"/>
      <c r="XB677" s="20"/>
      <c r="XC677" s="20"/>
      <c r="XD677" s="20"/>
      <c r="XE677" s="20"/>
      <c r="XF677" s="20"/>
      <c r="XG677" s="20"/>
      <c r="XH677" s="20"/>
      <c r="XI677" s="20"/>
      <c r="XJ677" s="20"/>
      <c r="XK677" s="20"/>
      <c r="XL677" s="20"/>
      <c r="XM677" s="20"/>
      <c r="XN677" s="20"/>
      <c r="XO677" s="20"/>
      <c r="XP677" s="20"/>
      <c r="XQ677" s="20"/>
      <c r="XR677" s="20"/>
      <c r="XS677" s="20"/>
      <c r="XT677" s="20"/>
      <c r="XU677" s="20"/>
      <c r="XV677" s="20"/>
      <c r="XW677" s="20"/>
      <c r="XX677" s="20"/>
      <c r="XY677" s="20"/>
      <c r="XZ677" s="20"/>
      <c r="YA677" s="20"/>
      <c r="YB677" s="20"/>
      <c r="YC677" s="20"/>
      <c r="YD677" s="20"/>
      <c r="YE677" s="20"/>
      <c r="YF677" s="20"/>
      <c r="YG677" s="20"/>
      <c r="YH677" s="20"/>
      <c r="YI677" s="20"/>
      <c r="YJ677" s="20"/>
      <c r="YK677" s="20"/>
      <c r="YL677" s="20"/>
      <c r="YM677" s="20"/>
      <c r="YN677" s="20"/>
      <c r="YO677" s="20"/>
      <c r="YP677" s="20"/>
      <c r="YQ677" s="20"/>
      <c r="YR677" s="20"/>
      <c r="YS677" s="20"/>
      <c r="YT677" s="20"/>
      <c r="YU677" s="20"/>
      <c r="YV677" s="20"/>
      <c r="YW677" s="20"/>
      <c r="YX677" s="20"/>
      <c r="YY677" s="20"/>
      <c r="YZ677" s="20"/>
      <c r="ZA677" s="20"/>
      <c r="ZB677" s="20"/>
      <c r="ZC677" s="20"/>
      <c r="ZD677" s="20"/>
      <c r="ZE677" s="20"/>
      <c r="ZF677" s="20"/>
      <c r="ZG677" s="20"/>
      <c r="ZH677" s="20"/>
      <c r="ZI677" s="20"/>
      <c r="ZJ677" s="20"/>
      <c r="ZK677" s="20"/>
      <c r="ZL677" s="20"/>
      <c r="ZM677" s="20"/>
      <c r="ZN677" s="20"/>
      <c r="ZO677" s="20"/>
      <c r="ZP677" s="20"/>
      <c r="ZQ677" s="20"/>
      <c r="ZR677" s="20"/>
      <c r="ZS677" s="20"/>
      <c r="ZT677" s="20"/>
      <c r="ZU677" s="20"/>
      <c r="ZV677" s="20"/>
      <c r="ZW677" s="20"/>
      <c r="ZX677" s="20"/>
      <c r="ZY677" s="20"/>
      <c r="ZZ677" s="20"/>
      <c r="AAA677" s="20"/>
      <c r="AAB677" s="20"/>
      <c r="AAC677" s="20"/>
      <c r="AAD677" s="20"/>
      <c r="AAE677" s="20"/>
      <c r="AAF677" s="20"/>
      <c r="AAG677" s="20"/>
      <c r="AAH677" s="20"/>
      <c r="AAI677" s="20"/>
      <c r="AAJ677" s="20"/>
      <c r="AAK677" s="20"/>
      <c r="AAL677" s="20"/>
      <c r="AAM677" s="20"/>
      <c r="AAN677" s="20"/>
      <c r="AAO677" s="20"/>
      <c r="AAP677" s="20"/>
      <c r="AAQ677" s="20"/>
      <c r="AAR677" s="20"/>
      <c r="AAS677" s="20"/>
      <c r="AAT677" s="20"/>
      <c r="AAU677" s="20"/>
      <c r="AAV677" s="20"/>
      <c r="AAW677" s="20"/>
      <c r="AAX677" s="20"/>
      <c r="AAY677" s="20"/>
      <c r="AAZ677" s="20"/>
      <c r="ABA677" s="20"/>
      <c r="ABB677" s="20"/>
      <c r="ABC677" s="20"/>
      <c r="ABD677" s="20"/>
      <c r="ABE677" s="20"/>
      <c r="ABF677" s="20"/>
      <c r="ABG677" s="20"/>
      <c r="ABH677" s="20"/>
      <c r="ABI677" s="20"/>
      <c r="ABJ677" s="20"/>
      <c r="ABK677" s="20"/>
      <c r="ABL677" s="20"/>
      <c r="ABM677" s="20"/>
      <c r="ABN677" s="20"/>
      <c r="ABO677" s="20"/>
      <c r="ABP677" s="20"/>
      <c r="ABQ677" s="20"/>
      <c r="ABR677" s="20"/>
      <c r="ABS677" s="20"/>
      <c r="ABT677" s="20"/>
      <c r="ABU677" s="20"/>
      <c r="ABV677" s="20"/>
      <c r="ABW677" s="20"/>
      <c r="ABX677" s="20"/>
      <c r="ABY677" s="20"/>
      <c r="ABZ677" s="20"/>
      <c r="ACA677" s="20"/>
      <c r="ACB677" s="20"/>
      <c r="ACC677" s="20"/>
      <c r="ACD677" s="20"/>
      <c r="ACE677" s="20"/>
      <c r="ACF677" s="20"/>
      <c r="ACG677" s="20"/>
      <c r="ACH677" s="20"/>
      <c r="ACI677" s="20"/>
      <c r="ACJ677" s="20"/>
      <c r="ACK677" s="20"/>
      <c r="ACL677" s="20"/>
      <c r="ACM677" s="20"/>
      <c r="ACN677" s="20"/>
      <c r="ACO677" s="20"/>
      <c r="ACP677" s="20"/>
      <c r="ACQ677" s="20"/>
      <c r="ACR677" s="20"/>
      <c r="ACS677" s="20"/>
      <c r="ACT677" s="20"/>
      <c r="ACU677" s="20"/>
      <c r="ACV677" s="20"/>
      <c r="ACW677" s="20"/>
      <c r="ACX677" s="20"/>
      <c r="ACY677" s="20"/>
      <c r="ACZ677" s="20"/>
      <c r="ADA677" s="20"/>
      <c r="ADB677" s="20"/>
      <c r="ADC677" s="20"/>
      <c r="ADD677" s="20"/>
      <c r="ADE677" s="20"/>
      <c r="ADF677" s="20"/>
      <c r="ADG677" s="20"/>
      <c r="ADH677" s="20"/>
      <c r="ADI677" s="20"/>
      <c r="ADJ677" s="20"/>
      <c r="ADK677" s="20"/>
      <c r="ADL677" s="20"/>
      <c r="ADM677" s="20"/>
      <c r="ADN677" s="20"/>
      <c r="ADO677" s="20"/>
      <c r="ADP677" s="20"/>
      <c r="ADQ677" s="20"/>
      <c r="ADR677" s="20"/>
      <c r="ADS677" s="20"/>
      <c r="ADT677" s="20"/>
      <c r="ADU677" s="20"/>
      <c r="ADV677" s="20"/>
      <c r="ADW677" s="20"/>
      <c r="ADX677" s="20"/>
      <c r="ADY677" s="20"/>
      <c r="ADZ677" s="20"/>
      <c r="AEA677" s="20"/>
      <c r="AEB677" s="20"/>
      <c r="AEC677" s="20"/>
      <c r="AED677" s="20"/>
      <c r="AEE677" s="20"/>
      <c r="AEF677" s="20"/>
      <c r="AEG677" s="20"/>
      <c r="AEH677" s="20"/>
      <c r="AEI677" s="20"/>
      <c r="AEJ677" s="20"/>
      <c r="AEK677" s="20"/>
      <c r="AEL677" s="20"/>
      <c r="AEM677" s="20"/>
      <c r="AEN677" s="20"/>
      <c r="AEO677" s="20"/>
      <c r="AEP677" s="20"/>
      <c r="AEQ677" s="20"/>
      <c r="AER677" s="20"/>
      <c r="AES677" s="20"/>
      <c r="AET677" s="20"/>
      <c r="AEU677" s="20"/>
      <c r="AEV677" s="20"/>
      <c r="AEW677" s="20"/>
      <c r="AEX677" s="20"/>
      <c r="AEY677" s="20"/>
      <c r="AEZ677" s="20"/>
      <c r="AFA677" s="20"/>
      <c r="AFB677" s="20"/>
      <c r="AFC677" s="20"/>
      <c r="AFD677" s="20"/>
      <c r="AFE677" s="20"/>
      <c r="AFF677" s="20"/>
      <c r="AFG677" s="20"/>
      <c r="AFH677" s="20"/>
      <c r="AFI677" s="20"/>
      <c r="AFJ677" s="20"/>
      <c r="AFK677" s="20"/>
      <c r="AFL677" s="20"/>
      <c r="AFM677" s="20"/>
      <c r="AFN677" s="20"/>
      <c r="AFO677" s="20"/>
      <c r="AFP677" s="20"/>
      <c r="AFQ677" s="20"/>
      <c r="AFR677" s="20"/>
      <c r="AFS677" s="20"/>
      <c r="AFT677" s="20"/>
      <c r="AFU677" s="20"/>
      <c r="AFV677" s="20"/>
      <c r="AFW677" s="20"/>
      <c r="AFX677" s="20"/>
      <c r="AFY677" s="20"/>
      <c r="AFZ677" s="20"/>
      <c r="AGA677" s="20"/>
      <c r="AGB677" s="20"/>
      <c r="AGC677" s="20"/>
      <c r="AGD677" s="20"/>
      <c r="AGE677" s="20"/>
      <c r="AGF677" s="20"/>
      <c r="AGG677" s="20"/>
      <c r="AGH677" s="20"/>
      <c r="AGI677" s="20"/>
      <c r="AGJ677" s="20"/>
      <c r="AGK677" s="20"/>
      <c r="AGL677" s="20"/>
      <c r="AGM677" s="20"/>
      <c r="AGN677" s="20"/>
      <c r="AGO677" s="20"/>
      <c r="AGP677" s="20"/>
      <c r="AGQ677" s="20"/>
      <c r="AGR677" s="20"/>
      <c r="AGS677" s="20"/>
      <c r="AGT677" s="20"/>
      <c r="AGU677" s="20"/>
      <c r="AGV677" s="20"/>
      <c r="AGW677" s="20"/>
      <c r="AGX677" s="20"/>
      <c r="AGY677" s="20"/>
      <c r="AGZ677" s="20"/>
      <c r="AHA677" s="20"/>
      <c r="AHB677" s="20"/>
      <c r="AHC677" s="20"/>
      <c r="AHD677" s="20"/>
      <c r="AHE677" s="20"/>
      <c r="AHF677" s="20"/>
      <c r="AHG677" s="20"/>
      <c r="AHH677" s="20"/>
      <c r="AHI677" s="20"/>
      <c r="AHJ677" s="20"/>
      <c r="AHK677" s="20"/>
      <c r="AHL677" s="20"/>
      <c r="AHM677" s="20"/>
      <c r="AHN677" s="20"/>
      <c r="AHO677" s="20"/>
      <c r="AHP677" s="20"/>
      <c r="AHQ677" s="20"/>
      <c r="AHR677" s="20"/>
      <c r="AHS677" s="20"/>
      <c r="AHT677" s="20"/>
      <c r="AHU677" s="20"/>
      <c r="AHV677" s="20"/>
      <c r="AHW677" s="20"/>
      <c r="AHX677" s="20"/>
      <c r="AHY677" s="20"/>
      <c r="AHZ677" s="20"/>
      <c r="AIA677" s="20"/>
      <c r="AIB677" s="20"/>
      <c r="AIC677" s="20"/>
      <c r="AID677" s="20"/>
      <c r="AIE677" s="20"/>
      <c r="AIF677" s="20"/>
      <c r="AIG677" s="20"/>
      <c r="AIH677" s="20"/>
      <c r="AII677" s="20"/>
      <c r="AIJ677" s="20"/>
      <c r="AIK677" s="20"/>
      <c r="AIL677" s="20"/>
      <c r="AIM677" s="20"/>
      <c r="AIN677" s="20"/>
      <c r="AIO677" s="20"/>
      <c r="AIP677" s="20"/>
      <c r="AIQ677" s="20"/>
      <c r="AIR677" s="20"/>
      <c r="AIS677" s="20"/>
      <c r="AIT677" s="20"/>
      <c r="AIU677" s="20"/>
      <c r="AIV677" s="20"/>
      <c r="AIW677" s="20"/>
      <c r="AIX677" s="20"/>
      <c r="AIY677" s="20"/>
      <c r="AIZ677" s="20"/>
      <c r="AJA677" s="20"/>
      <c r="AJB677" s="20"/>
      <c r="AJC677" s="20"/>
      <c r="AJD677" s="20"/>
      <c r="AJE677" s="20"/>
      <c r="AJF677" s="20"/>
      <c r="AJG677" s="20"/>
      <c r="AJH677" s="20"/>
      <c r="AJI677" s="20"/>
      <c r="AJJ677" s="20"/>
      <c r="AJK677" s="20"/>
      <c r="AJL677" s="20"/>
      <c r="AJM677" s="20"/>
      <c r="AJN677" s="20"/>
      <c r="AJO677" s="20"/>
      <c r="AJP677" s="20"/>
      <c r="AJQ677" s="20"/>
      <c r="AJR677" s="20"/>
      <c r="AJS677" s="20"/>
      <c r="AJT677" s="20"/>
      <c r="AJU677" s="20"/>
      <c r="AJV677" s="20"/>
      <c r="AJW677" s="20"/>
      <c r="AJX677" s="20"/>
      <c r="AJY677" s="20"/>
      <c r="AJZ677" s="20"/>
      <c r="AKA677" s="20"/>
      <c r="AKB677" s="20"/>
      <c r="AKC677" s="20"/>
      <c r="AKD677" s="20"/>
      <c r="AKE677" s="20"/>
      <c r="AKF677" s="20"/>
      <c r="AKG677" s="20"/>
      <c r="AKH677" s="20"/>
      <c r="AKI677" s="20"/>
      <c r="AKJ677" s="20"/>
      <c r="AKK677" s="20"/>
      <c r="AKL677" s="20"/>
      <c r="AKM677" s="20"/>
      <c r="AKN677" s="20"/>
      <c r="AKO677" s="20"/>
      <c r="AKP677" s="20"/>
      <c r="AKQ677" s="20"/>
      <c r="AKR677" s="20"/>
      <c r="AKS677" s="20"/>
      <c r="AKT677" s="20"/>
      <c r="AKU677" s="20"/>
      <c r="AKV677" s="20"/>
      <c r="AKW677" s="20"/>
      <c r="AKX677" s="20"/>
      <c r="AKY677" s="20"/>
      <c r="AKZ677" s="20"/>
      <c r="ALA677" s="20"/>
      <c r="ALB677" s="20"/>
      <c r="ALC677" s="20"/>
      <c r="ALD677" s="20"/>
      <c r="ALE677" s="20"/>
      <c r="ALF677" s="20"/>
      <c r="ALG677" s="20"/>
      <c r="ALH677" s="20"/>
      <c r="ALI677" s="20"/>
      <c r="ALJ677" s="20"/>
      <c r="ALK677" s="20"/>
      <c r="ALL677" s="20"/>
      <c r="ALM677" s="20"/>
      <c r="ALN677" s="20"/>
      <c r="ALO677" s="20"/>
      <c r="ALP677" s="20"/>
      <c r="ALQ677" s="20"/>
      <c r="ALR677" s="20"/>
      <c r="ALS677" s="20"/>
      <c r="ALT677" s="20"/>
      <c r="ALU677" s="20"/>
      <c r="ALV677" s="20"/>
      <c r="ALW677" s="20"/>
      <c r="ALX677" s="20"/>
      <c r="ALY677" s="20"/>
      <c r="ALZ677" s="20"/>
      <c r="AMA677" s="20"/>
      <c r="AMB677" s="20"/>
      <c r="AMC677" s="20"/>
      <c r="AMD677" s="20"/>
      <c r="AME677" s="20"/>
      <c r="AMF677" s="20"/>
      <c r="AMG677" s="20"/>
      <c r="AMH677" s="20"/>
      <c r="AMI677" s="20"/>
      <c r="AMJ677" s="20"/>
      <c r="AMK677" s="20"/>
      <c r="AML677" s="20"/>
      <c r="AMM677" s="20"/>
      <c r="AMN677" s="20"/>
      <c r="AMO677" s="20"/>
      <c r="AMP677" s="20"/>
      <c r="AMQ677" s="20"/>
      <c r="AMR677" s="20"/>
      <c r="AMS677" s="20"/>
      <c r="AMT677" s="20"/>
      <c r="AMU677" s="20"/>
      <c r="AMV677" s="20"/>
      <c r="AMW677" s="20"/>
      <c r="AMX677" s="20"/>
      <c r="AMY677" s="20"/>
      <c r="AMZ677" s="20"/>
      <c r="ANA677" s="20"/>
      <c r="ANB677" s="20"/>
      <c r="ANC677" s="20"/>
      <c r="AND677" s="20"/>
      <c r="ANE677" s="20"/>
      <c r="ANF677" s="20"/>
      <c r="ANG677" s="20"/>
      <c r="ANH677" s="20"/>
      <c r="ANI677" s="20"/>
      <c r="ANJ677" s="20"/>
      <c r="ANK677" s="20"/>
      <c r="ANL677" s="20"/>
      <c r="ANM677" s="20"/>
      <c r="ANN677" s="20"/>
      <c r="ANO677" s="20"/>
      <c r="ANP677" s="20"/>
      <c r="ANQ677" s="20"/>
      <c r="ANR677" s="20"/>
      <c r="ANS677" s="20"/>
      <c r="ANT677" s="20"/>
      <c r="ANU677" s="20"/>
      <c r="ANV677" s="20"/>
      <c r="ANW677" s="20"/>
      <c r="ANX677" s="20"/>
      <c r="ANY677" s="20"/>
      <c r="ANZ677" s="20"/>
      <c r="AOA677" s="20"/>
      <c r="AOB677" s="20"/>
      <c r="AOC677" s="20"/>
      <c r="AOD677" s="20"/>
      <c r="AOE677" s="20"/>
      <c r="AOF677" s="20"/>
      <c r="AOG677" s="20"/>
      <c r="AOH677" s="20"/>
      <c r="AOI677" s="20"/>
      <c r="AOJ677" s="20"/>
      <c r="AOK677" s="20"/>
      <c r="AOL677" s="20"/>
      <c r="AOM677" s="20"/>
      <c r="AON677" s="20"/>
      <c r="AOO677" s="20"/>
      <c r="AOP677" s="20"/>
      <c r="AOQ677" s="20"/>
      <c r="AOR677" s="20"/>
      <c r="AOS677" s="20"/>
      <c r="AOT677" s="20"/>
      <c r="AOU677" s="20"/>
      <c r="AOV677" s="20"/>
      <c r="AOW677" s="20"/>
      <c r="AOX677" s="20"/>
      <c r="AOY677" s="20"/>
      <c r="AOZ677" s="20"/>
      <c r="APA677" s="20"/>
      <c r="APB677" s="20"/>
      <c r="APC677" s="20"/>
      <c r="APD677" s="20"/>
      <c r="APE677" s="20"/>
      <c r="APF677" s="20"/>
      <c r="APG677" s="20"/>
      <c r="APH677" s="20"/>
      <c r="API677" s="20"/>
      <c r="APJ677" s="20"/>
      <c r="APK677" s="20"/>
      <c r="APL677" s="20"/>
      <c r="APM677" s="20"/>
      <c r="APN677" s="20"/>
      <c r="APO677" s="20"/>
      <c r="APP677" s="20"/>
      <c r="APQ677" s="20"/>
      <c r="APR677" s="20"/>
      <c r="APS677" s="20"/>
      <c r="APT677" s="20"/>
      <c r="APU677" s="20"/>
      <c r="APV677" s="20"/>
      <c r="APW677" s="20"/>
      <c r="APX677" s="20"/>
      <c r="APY677" s="20"/>
      <c r="APZ677" s="20"/>
      <c r="AQA677" s="20"/>
      <c r="AQB677" s="20"/>
      <c r="AQC677" s="20"/>
      <c r="AQD677" s="20"/>
      <c r="AQE677" s="20"/>
      <c r="AQF677" s="20"/>
      <c r="AQG677" s="20"/>
      <c r="AQH677" s="20"/>
      <c r="AQI677" s="20"/>
      <c r="AQJ677" s="20"/>
      <c r="AQK677" s="20"/>
      <c r="AQL677" s="20"/>
      <c r="AQM677" s="20"/>
      <c r="AQN677" s="20"/>
      <c r="AQO677" s="20"/>
      <c r="AQP677" s="20"/>
      <c r="AQQ677" s="20"/>
      <c r="AQR677" s="20"/>
      <c r="AQS677" s="20"/>
      <c r="AQT677" s="20"/>
      <c r="AQU677" s="20"/>
      <c r="AQV677" s="20"/>
      <c r="AQW677" s="20"/>
      <c r="AQX677" s="20"/>
      <c r="AQY677" s="20"/>
      <c r="AQZ677" s="20"/>
      <c r="ARA677" s="20"/>
      <c r="ARB677" s="20"/>
      <c r="ARC677" s="20"/>
      <c r="ARD677" s="20"/>
      <c r="ARE677" s="20"/>
      <c r="ARF677" s="20"/>
      <c r="ARG677" s="20"/>
      <c r="ARH677" s="20"/>
      <c r="ARI677" s="20"/>
      <c r="ARJ677" s="20"/>
      <c r="ARK677" s="20"/>
      <c r="ARL677" s="20"/>
      <c r="ARM677" s="20"/>
      <c r="ARN677" s="20"/>
      <c r="ARO677" s="20"/>
      <c r="ARP677" s="20"/>
      <c r="ARQ677" s="20"/>
      <c r="ARR677" s="20"/>
      <c r="ARS677" s="20"/>
      <c r="ART677" s="20"/>
      <c r="ARU677" s="20"/>
      <c r="ARV677" s="20"/>
      <c r="ARW677" s="20"/>
      <c r="ARX677" s="20"/>
      <c r="ARY677" s="20"/>
      <c r="ARZ677" s="20"/>
      <c r="ASA677" s="20"/>
      <c r="ASB677" s="20"/>
      <c r="ASC677" s="20"/>
      <c r="ASD677" s="20"/>
      <c r="ASE677" s="20"/>
      <c r="ASF677" s="20"/>
      <c r="ASG677" s="20"/>
      <c r="ASH677" s="20"/>
      <c r="ASI677" s="20"/>
      <c r="ASJ677" s="20"/>
      <c r="ASK677" s="20"/>
      <c r="ASL677" s="20"/>
      <c r="ASM677" s="20"/>
      <c r="ASN677" s="20"/>
      <c r="ASO677" s="20"/>
      <c r="ASP677" s="20"/>
      <c r="ASQ677" s="20"/>
      <c r="ASR677" s="20"/>
      <c r="ASS677" s="20"/>
      <c r="AST677" s="20"/>
      <c r="ASU677" s="20"/>
      <c r="ASV677" s="20"/>
      <c r="ASW677" s="20"/>
      <c r="ASX677" s="20"/>
      <c r="ASY677" s="20"/>
      <c r="ASZ677" s="20"/>
      <c r="ATA677" s="20"/>
      <c r="ATB677" s="20"/>
      <c r="ATC677" s="20"/>
      <c r="ATD677" s="20"/>
      <c r="ATE677" s="20"/>
      <c r="ATF677" s="20"/>
      <c r="ATG677" s="20"/>
      <c r="ATH677" s="20"/>
      <c r="ATI677" s="20"/>
      <c r="ATJ677" s="20"/>
      <c r="ATK677" s="20"/>
      <c r="ATL677" s="20"/>
      <c r="ATM677" s="20"/>
      <c r="ATN677" s="20"/>
      <c r="ATO677" s="20"/>
      <c r="ATP677" s="20"/>
      <c r="ATQ677" s="20"/>
      <c r="ATR677" s="20"/>
      <c r="ATS677" s="20"/>
      <c r="ATT677" s="20"/>
      <c r="ATU677" s="20"/>
      <c r="ATV677" s="20"/>
      <c r="ATW677" s="20"/>
      <c r="ATX677" s="20"/>
      <c r="ATY677" s="20"/>
      <c r="ATZ677" s="20"/>
      <c r="AUA677" s="20"/>
      <c r="AUB677" s="20"/>
      <c r="AUC677" s="20"/>
      <c r="AUD677" s="20"/>
      <c r="AUE677" s="20"/>
      <c r="AUF677" s="20"/>
      <c r="AUG677" s="20"/>
      <c r="AUH677" s="20"/>
      <c r="AUI677" s="20"/>
      <c r="AUJ677" s="20"/>
      <c r="AUK677" s="20"/>
      <c r="AUL677" s="20"/>
      <c r="AUM677" s="20"/>
      <c r="AUN677" s="20"/>
      <c r="AUO677" s="20"/>
      <c r="AUP677" s="20"/>
      <c r="AUQ677" s="20"/>
      <c r="AUR677" s="20"/>
      <c r="AUS677" s="20"/>
      <c r="AUT677" s="20"/>
      <c r="AUU677" s="20"/>
      <c r="AUV677" s="20"/>
      <c r="AUW677" s="20"/>
      <c r="AUX677" s="20"/>
      <c r="AUY677" s="20"/>
      <c r="AUZ677" s="20"/>
      <c r="AVA677" s="20"/>
      <c r="AVB677" s="20"/>
      <c r="AVC677" s="20"/>
      <c r="AVD677" s="20"/>
      <c r="AVE677" s="20"/>
      <c r="AVF677" s="20"/>
      <c r="AVG677" s="20"/>
      <c r="AVH677" s="20"/>
      <c r="AVI677" s="20"/>
      <c r="AVJ677" s="20"/>
      <c r="AVK677" s="20"/>
      <c r="AVL677" s="20"/>
      <c r="AVM677" s="20"/>
      <c r="AVN677" s="20"/>
      <c r="AVO677" s="20"/>
      <c r="AVP677" s="20"/>
      <c r="AVQ677" s="20"/>
      <c r="AVR677" s="20"/>
      <c r="AVS677" s="20"/>
      <c r="AVT677" s="20"/>
      <c r="AVU677" s="20"/>
      <c r="AVV677" s="20"/>
      <c r="AVW677" s="20"/>
      <c r="AVX677" s="20"/>
      <c r="AVY677" s="20"/>
      <c r="AVZ677" s="20"/>
      <c r="AWA677" s="20"/>
      <c r="AWB677" s="20"/>
      <c r="AWC677" s="20"/>
      <c r="AWD677" s="20"/>
      <c r="AWE677" s="20"/>
      <c r="AWF677" s="20"/>
      <c r="AWG677" s="20"/>
      <c r="AWH677" s="20"/>
      <c r="AWI677" s="20"/>
      <c r="AWJ677" s="20"/>
      <c r="AWK677" s="20"/>
      <c r="AWL677" s="20"/>
      <c r="AWM677" s="20"/>
      <c r="AWN677" s="20"/>
      <c r="AWO677" s="20"/>
      <c r="AWP677" s="20"/>
      <c r="AWQ677" s="20"/>
      <c r="AWR677" s="20"/>
      <c r="AWS677" s="20"/>
      <c r="AWT677" s="20"/>
      <c r="AWU677" s="20"/>
      <c r="AWV677" s="20"/>
      <c r="AWW677" s="20"/>
      <c r="AWX677" s="20"/>
      <c r="AWY677" s="20"/>
      <c r="AWZ677" s="20"/>
      <c r="AXA677" s="20"/>
      <c r="AXB677" s="20"/>
      <c r="AXC677" s="20"/>
      <c r="AXD677" s="20"/>
      <c r="AXE677" s="20"/>
      <c r="AXF677" s="20"/>
      <c r="AXG677" s="20"/>
      <c r="AXH677" s="20"/>
      <c r="AXI677" s="20"/>
      <c r="AXJ677" s="20"/>
      <c r="AXK677" s="20"/>
      <c r="AXL677" s="20"/>
      <c r="AXM677" s="20"/>
      <c r="AXN677" s="20"/>
      <c r="AXO677" s="20"/>
      <c r="AXP677" s="20"/>
      <c r="AXQ677" s="20"/>
      <c r="AXR677" s="20"/>
      <c r="AXS677" s="20"/>
      <c r="AXT677" s="20"/>
      <c r="AXU677" s="20"/>
      <c r="AXV677" s="20"/>
      <c r="AXW677" s="20"/>
      <c r="AXX677" s="20"/>
      <c r="AXY677" s="20"/>
      <c r="AXZ677" s="20"/>
      <c r="AYA677" s="20"/>
      <c r="AYB677" s="20"/>
      <c r="AYC677" s="20"/>
      <c r="AYD677" s="20"/>
      <c r="AYE677" s="20"/>
      <c r="AYF677" s="20"/>
      <c r="AYG677" s="20"/>
      <c r="AYH677" s="20"/>
      <c r="AYI677" s="20"/>
      <c r="AYJ677" s="20"/>
      <c r="AYK677" s="20"/>
      <c r="AYL677" s="20"/>
      <c r="AYM677" s="20"/>
      <c r="AYN677" s="20"/>
      <c r="AYO677" s="20"/>
      <c r="AYP677" s="20"/>
      <c r="AYQ677" s="20"/>
      <c r="AYR677" s="20"/>
      <c r="AYS677" s="20"/>
      <c r="AYT677" s="20"/>
      <c r="AYU677" s="20"/>
      <c r="AYV677" s="20"/>
      <c r="AYW677" s="20"/>
      <c r="AYX677" s="20"/>
      <c r="AYY677" s="20"/>
      <c r="AYZ677" s="20"/>
      <c r="AZA677" s="20"/>
      <c r="AZB677" s="20"/>
      <c r="AZC677" s="20"/>
      <c r="AZD677" s="20"/>
      <c r="AZE677" s="20"/>
      <c r="AZF677" s="20"/>
      <c r="AZG677" s="20"/>
      <c r="AZH677" s="20"/>
      <c r="AZI677" s="20"/>
      <c r="AZJ677" s="20"/>
      <c r="AZK677" s="20"/>
      <c r="AZL677" s="20"/>
      <c r="AZM677" s="20"/>
      <c r="AZN677" s="20"/>
      <c r="AZO677" s="20"/>
      <c r="AZP677" s="20"/>
      <c r="AZQ677" s="20"/>
      <c r="AZR677" s="20"/>
      <c r="AZS677" s="20"/>
      <c r="AZT677" s="20"/>
      <c r="AZU677" s="20"/>
      <c r="AZV677" s="20"/>
      <c r="AZW677" s="20"/>
      <c r="AZX677" s="20"/>
      <c r="AZY677" s="20"/>
      <c r="AZZ677" s="20"/>
      <c r="BAA677" s="20"/>
      <c r="BAB677" s="20"/>
      <c r="BAC677" s="20"/>
      <c r="BAD677" s="20"/>
      <c r="BAE677" s="20"/>
      <c r="BAF677" s="20"/>
      <c r="BAG677" s="20"/>
      <c r="BAH677" s="20"/>
      <c r="BAI677" s="20"/>
      <c r="BAJ677" s="20"/>
      <c r="BAK677" s="20"/>
      <c r="BAL677" s="20"/>
      <c r="BAM677" s="20"/>
      <c r="BAN677" s="20"/>
      <c r="BAO677" s="20"/>
      <c r="BAP677" s="20"/>
      <c r="BAQ677" s="20"/>
      <c r="BAR677" s="20"/>
      <c r="BAS677" s="20"/>
      <c r="BAT677" s="20"/>
      <c r="BAU677" s="20"/>
      <c r="BAV677" s="20"/>
      <c r="BAW677" s="20"/>
      <c r="BAX677" s="20"/>
      <c r="BAY677" s="20"/>
      <c r="BAZ677" s="20"/>
      <c r="BBA677" s="20"/>
      <c r="BBB677" s="20"/>
      <c r="BBC677" s="20"/>
      <c r="BBD677" s="20"/>
      <c r="BBE677" s="20"/>
      <c r="BBF677" s="20"/>
      <c r="BBG677" s="20"/>
      <c r="BBH677" s="20"/>
      <c r="BBI677" s="20"/>
      <c r="BBJ677" s="20"/>
      <c r="BBK677" s="20"/>
      <c r="BBL677" s="20"/>
      <c r="BBM677" s="20"/>
      <c r="BBN677" s="20"/>
      <c r="BBO677" s="20"/>
      <c r="BBP677" s="20"/>
      <c r="BBQ677" s="20"/>
      <c r="BBR677" s="20"/>
      <c r="BBS677" s="20"/>
      <c r="BBT677" s="20"/>
      <c r="BBU677" s="20"/>
      <c r="BBV677" s="20"/>
      <c r="BBW677" s="20"/>
      <c r="BBX677" s="20"/>
      <c r="BBY677" s="20"/>
      <c r="BBZ677" s="20"/>
      <c r="BCA677" s="20"/>
      <c r="BCB677" s="20"/>
      <c r="BCC677" s="20"/>
      <c r="BCD677" s="20"/>
      <c r="BCE677" s="20"/>
      <c r="BCF677" s="20"/>
      <c r="BCG677" s="20"/>
      <c r="BCH677" s="20"/>
      <c r="BCI677" s="20"/>
      <c r="BCJ677" s="20"/>
      <c r="BCK677" s="20"/>
      <c r="BCL677" s="20"/>
      <c r="BCM677" s="20"/>
      <c r="BCN677" s="20"/>
      <c r="BCO677" s="20"/>
      <c r="BCP677" s="20"/>
      <c r="BCQ677" s="20"/>
      <c r="BCR677" s="20"/>
      <c r="BCS677" s="20"/>
      <c r="BCT677" s="20"/>
      <c r="BCU677" s="20"/>
      <c r="BCV677" s="20"/>
      <c r="BCW677" s="20"/>
      <c r="BCX677" s="20"/>
      <c r="BCY677" s="20"/>
      <c r="BCZ677" s="20"/>
      <c r="BDA677" s="20"/>
      <c r="BDB677" s="20"/>
      <c r="BDC677" s="20"/>
      <c r="BDD677" s="20"/>
      <c r="BDE677" s="20"/>
      <c r="BDF677" s="20"/>
      <c r="BDG677" s="20"/>
      <c r="BDH677" s="20"/>
      <c r="BDI677" s="20"/>
      <c r="BDJ677" s="20"/>
      <c r="BDK677" s="20"/>
      <c r="BDL677" s="20"/>
      <c r="BDM677" s="20"/>
      <c r="BDN677" s="20"/>
      <c r="BDO677" s="20"/>
      <c r="BDP677" s="20"/>
      <c r="BDQ677" s="20"/>
      <c r="BDR677" s="20"/>
      <c r="BDS677" s="20"/>
      <c r="BDT677" s="20"/>
      <c r="BDU677" s="20"/>
      <c r="BDV677" s="20"/>
      <c r="BDW677" s="20"/>
      <c r="BDX677" s="20"/>
      <c r="BDY677" s="20"/>
      <c r="BDZ677" s="20"/>
      <c r="BEA677" s="20"/>
      <c r="BEB677" s="20"/>
      <c r="BEC677" s="20"/>
      <c r="BED677" s="20"/>
      <c r="BEE677" s="20"/>
      <c r="BEF677" s="20"/>
      <c r="BEG677" s="20"/>
      <c r="BEH677" s="20"/>
      <c r="BEI677" s="20"/>
      <c r="BEJ677" s="20"/>
      <c r="BEK677" s="20"/>
      <c r="BEL677" s="20"/>
      <c r="BEM677" s="20"/>
      <c r="BEN677" s="20"/>
      <c r="BEO677" s="20"/>
      <c r="BEP677" s="20"/>
      <c r="BEQ677" s="20"/>
      <c r="BER677" s="20"/>
      <c r="BES677" s="20"/>
      <c r="BET677" s="20"/>
      <c r="BEU677" s="20"/>
      <c r="BEV677" s="20"/>
      <c r="BEW677" s="20"/>
      <c r="BEX677" s="20"/>
      <c r="BEY677" s="20"/>
      <c r="BEZ677" s="20"/>
      <c r="BFA677" s="20"/>
      <c r="BFB677" s="20"/>
      <c r="BFC677" s="20"/>
      <c r="BFD677" s="20"/>
      <c r="BFE677" s="20"/>
      <c r="BFF677" s="20"/>
      <c r="BFG677" s="20"/>
      <c r="BFH677" s="20"/>
      <c r="BFI677" s="20"/>
      <c r="BFJ677" s="20"/>
      <c r="BFK677" s="20"/>
      <c r="BFL677" s="20"/>
      <c r="BFM677" s="20"/>
      <c r="BFN677" s="20"/>
      <c r="BFO677" s="20"/>
      <c r="BFP677" s="20"/>
      <c r="BFQ677" s="20"/>
      <c r="BFR677" s="20"/>
      <c r="BFS677" s="20"/>
      <c r="BFT677" s="20"/>
      <c r="BFU677" s="20"/>
      <c r="BFV677" s="20"/>
      <c r="BFW677" s="20"/>
      <c r="BFX677" s="20"/>
      <c r="BFY677" s="20"/>
      <c r="BFZ677" s="20"/>
      <c r="BGA677" s="20"/>
      <c r="BGB677" s="20"/>
      <c r="BGC677" s="20"/>
      <c r="BGD677" s="20"/>
      <c r="BGE677" s="20"/>
      <c r="BGF677" s="20"/>
      <c r="BGG677" s="20"/>
      <c r="BGH677" s="20"/>
      <c r="BGI677" s="20"/>
      <c r="BGJ677" s="20"/>
      <c r="BGK677" s="20"/>
      <c r="BGL677" s="20"/>
      <c r="BGM677" s="20"/>
      <c r="BGN677" s="20"/>
      <c r="BGO677" s="20"/>
      <c r="BGP677" s="20"/>
      <c r="BGQ677" s="20"/>
      <c r="BGR677" s="20"/>
      <c r="BGS677" s="20"/>
      <c r="BGT677" s="20"/>
      <c r="BGU677" s="20"/>
      <c r="BGV677" s="20"/>
      <c r="BGW677" s="20"/>
      <c r="BGX677" s="20"/>
      <c r="BGY677" s="20"/>
      <c r="BGZ677" s="20"/>
      <c r="BHA677" s="20"/>
      <c r="BHB677" s="20"/>
      <c r="BHC677" s="20"/>
      <c r="BHD677" s="20"/>
      <c r="BHE677" s="20"/>
      <c r="BHF677" s="20"/>
      <c r="BHG677" s="20"/>
      <c r="BHH677" s="20"/>
      <c r="BHI677" s="20"/>
      <c r="BHJ677" s="20"/>
      <c r="BHK677" s="20"/>
      <c r="BHL677" s="20"/>
      <c r="BHM677" s="20"/>
      <c r="BHN677" s="20"/>
      <c r="BHO677" s="20"/>
      <c r="BHP677" s="20"/>
      <c r="BHQ677" s="20"/>
      <c r="BHR677" s="20"/>
      <c r="BHS677" s="20"/>
      <c r="BHT677" s="20"/>
      <c r="BHU677" s="20"/>
      <c r="BHV677" s="20"/>
      <c r="BHW677" s="20"/>
      <c r="BHX677" s="20"/>
      <c r="BHY677" s="20"/>
      <c r="BHZ677" s="20"/>
      <c r="BIA677" s="20"/>
      <c r="BIB677" s="20"/>
      <c r="BIC677" s="20"/>
      <c r="BID677" s="20"/>
      <c r="BIE677" s="20"/>
      <c r="BIF677" s="20"/>
      <c r="BIG677" s="20"/>
      <c r="BIH677" s="20"/>
      <c r="BII677" s="20"/>
      <c r="BIJ677" s="20"/>
      <c r="BIK677" s="20"/>
      <c r="BIL677" s="20"/>
      <c r="BIM677" s="20"/>
      <c r="BIN677" s="20"/>
      <c r="BIO677" s="20"/>
      <c r="BIP677" s="20"/>
      <c r="BIQ677" s="20"/>
      <c r="BIR677" s="20"/>
      <c r="BIS677" s="20"/>
      <c r="BIT677" s="20"/>
      <c r="BIU677" s="20"/>
      <c r="BIV677" s="20"/>
      <c r="BIW677" s="20"/>
      <c r="BIX677" s="20"/>
      <c r="BIY677" s="20"/>
      <c r="BIZ677" s="20"/>
      <c r="BJA677" s="20"/>
      <c r="BJB677" s="20"/>
      <c r="BJC677" s="20"/>
      <c r="BJD677" s="20"/>
      <c r="BJE677" s="20"/>
      <c r="BJF677" s="20"/>
      <c r="BJG677" s="20"/>
      <c r="BJH677" s="20"/>
      <c r="BJI677" s="20"/>
      <c r="BJJ677" s="20"/>
      <c r="BJK677" s="20"/>
      <c r="BJL677" s="20"/>
      <c r="BJM677" s="20"/>
      <c r="BJN677" s="20"/>
      <c r="BJO677" s="20"/>
      <c r="BJP677" s="20"/>
      <c r="BJQ677" s="20"/>
      <c r="BJR677" s="20"/>
      <c r="BJS677" s="20"/>
      <c r="BJT677" s="20"/>
      <c r="BJU677" s="20"/>
      <c r="BJV677" s="20"/>
      <c r="BJW677" s="20"/>
      <c r="BJX677" s="20"/>
      <c r="BJY677" s="20"/>
      <c r="BJZ677" s="20"/>
      <c r="BKA677" s="20"/>
      <c r="BKB677" s="20"/>
      <c r="BKC677" s="20"/>
      <c r="BKD677" s="20"/>
      <c r="BKE677" s="20"/>
      <c r="BKF677" s="20"/>
      <c r="BKG677" s="20"/>
      <c r="BKH677" s="20"/>
      <c r="BKI677" s="20"/>
      <c r="BKJ677" s="20"/>
      <c r="BKK677" s="20"/>
      <c r="BKL677" s="20"/>
      <c r="BKM677" s="20"/>
      <c r="BKN677" s="20"/>
      <c r="BKO677" s="20"/>
      <c r="BKP677" s="20"/>
      <c r="BKQ677" s="20"/>
      <c r="BKR677" s="20"/>
      <c r="BKS677" s="20"/>
      <c r="BKT677" s="20"/>
      <c r="BKU677" s="20"/>
      <c r="BKV677" s="20"/>
      <c r="BKW677" s="20"/>
      <c r="BKX677" s="20"/>
      <c r="BKY677" s="20"/>
      <c r="BKZ677" s="20"/>
      <c r="BLA677" s="20"/>
      <c r="BLB677" s="20"/>
      <c r="BLC677" s="20"/>
      <c r="BLD677" s="20"/>
      <c r="BLE677" s="20"/>
      <c r="BLF677" s="20"/>
      <c r="BLG677" s="20"/>
      <c r="BLH677" s="20"/>
      <c r="BLI677" s="20"/>
      <c r="BLJ677" s="20"/>
      <c r="BLK677" s="20"/>
      <c r="BLL677" s="20"/>
      <c r="BLM677" s="20"/>
      <c r="BLN677" s="20"/>
      <c r="BLO677" s="20"/>
      <c r="BLP677" s="20"/>
      <c r="BLQ677" s="20"/>
      <c r="BLR677" s="20"/>
      <c r="BLS677" s="20"/>
      <c r="BLT677" s="20"/>
      <c r="BLU677" s="20"/>
      <c r="BLV677" s="20"/>
      <c r="BLW677" s="20"/>
      <c r="BLX677" s="20"/>
      <c r="BLY677" s="20"/>
      <c r="BLZ677" s="20"/>
      <c r="BMA677" s="20"/>
      <c r="BMB677" s="20"/>
      <c r="BMC677" s="20"/>
      <c r="BMD677" s="20"/>
      <c r="BME677" s="20"/>
      <c r="BMF677" s="20"/>
      <c r="BMG677" s="20"/>
      <c r="BMH677" s="20"/>
      <c r="BMI677" s="20"/>
      <c r="BMJ677" s="20"/>
      <c r="BMK677" s="20"/>
      <c r="BML677" s="20"/>
      <c r="BMM677" s="20"/>
      <c r="BMN677" s="20"/>
      <c r="BMO677" s="20"/>
      <c r="BMP677" s="20"/>
      <c r="BMQ677" s="20"/>
      <c r="BMR677" s="20"/>
      <c r="BMS677" s="20"/>
      <c r="BMT677" s="20"/>
      <c r="BMU677" s="20"/>
      <c r="BMV677" s="20"/>
      <c r="BMW677" s="20"/>
      <c r="BMX677" s="20"/>
      <c r="BMY677" s="20"/>
      <c r="BMZ677" s="20"/>
      <c r="BNA677" s="20"/>
      <c r="BNB677" s="20"/>
      <c r="BNC677" s="20"/>
      <c r="BND677" s="20"/>
      <c r="BNE677" s="20"/>
      <c r="BNF677" s="20"/>
      <c r="BNG677" s="20"/>
      <c r="BNH677" s="20"/>
      <c r="BNI677" s="20"/>
      <c r="BNJ677" s="20"/>
      <c r="BNK677" s="20"/>
      <c r="BNL677" s="20"/>
      <c r="BNM677" s="20"/>
      <c r="BNN677" s="20"/>
      <c r="BNO677" s="20"/>
      <c r="BNP677" s="20"/>
      <c r="BNQ677" s="20"/>
      <c r="BNR677" s="20"/>
      <c r="BNS677" s="20"/>
      <c r="BNT677" s="20"/>
      <c r="BNU677" s="20"/>
      <c r="BNV677" s="20"/>
      <c r="BNW677" s="20"/>
      <c r="BNX677" s="20"/>
      <c r="BNY677" s="20"/>
      <c r="BNZ677" s="20"/>
      <c r="BOA677" s="20"/>
      <c r="BOB677" s="20"/>
      <c r="BOC677" s="20"/>
      <c r="BOD677" s="20"/>
      <c r="BOE677" s="20"/>
      <c r="BOF677" s="20"/>
      <c r="BOG677" s="20"/>
      <c r="BOH677" s="20"/>
      <c r="BOI677" s="20"/>
      <c r="BOJ677" s="20"/>
      <c r="BOK677" s="20"/>
      <c r="BOL677" s="20"/>
      <c r="BOM677" s="20"/>
      <c r="BON677" s="20"/>
      <c r="BOO677" s="20"/>
      <c r="BOP677" s="20"/>
      <c r="BOQ677" s="20"/>
      <c r="BOR677" s="20"/>
      <c r="BOS677" s="20"/>
      <c r="BOT677" s="20"/>
      <c r="BOU677" s="20"/>
      <c r="BOV677" s="20"/>
      <c r="BOW677" s="20"/>
      <c r="BOX677" s="20"/>
      <c r="BOY677" s="20"/>
      <c r="BOZ677" s="20"/>
      <c r="BPA677" s="20"/>
      <c r="BPB677" s="20"/>
      <c r="BPC677" s="20"/>
      <c r="BPD677" s="20"/>
      <c r="BPE677" s="20"/>
      <c r="BPF677" s="20"/>
      <c r="BPG677" s="20"/>
      <c r="BPH677" s="20"/>
      <c r="BPI677" s="20"/>
      <c r="BPJ677" s="20"/>
      <c r="BPK677" s="20"/>
      <c r="BPL677" s="20"/>
      <c r="BPM677" s="20"/>
      <c r="BPN677" s="20"/>
      <c r="BPO677" s="20"/>
      <c r="BPP677" s="20"/>
      <c r="BPQ677" s="20"/>
      <c r="BPR677" s="20"/>
      <c r="BPS677" s="20"/>
      <c r="BPT677" s="20"/>
      <c r="BPU677" s="20"/>
      <c r="BPV677" s="20"/>
      <c r="BPW677" s="20"/>
      <c r="BPX677" s="20"/>
      <c r="BPY677" s="20"/>
      <c r="BPZ677" s="20"/>
      <c r="BQA677" s="20"/>
      <c r="BQB677" s="20"/>
      <c r="BQC677" s="20"/>
      <c r="BQD677" s="20"/>
      <c r="BQE677" s="20"/>
      <c r="BQF677" s="20"/>
      <c r="BQG677" s="20"/>
      <c r="BQH677" s="20"/>
      <c r="BQI677" s="20"/>
      <c r="BQJ677" s="20"/>
      <c r="BQK677" s="20"/>
      <c r="BQL677" s="20"/>
      <c r="BQM677" s="20"/>
      <c r="BQN677" s="20"/>
      <c r="BQO677" s="20"/>
      <c r="BQP677" s="20"/>
      <c r="BQQ677" s="20"/>
      <c r="BQR677" s="20"/>
      <c r="BQS677" s="20"/>
      <c r="BQT677" s="20"/>
      <c r="BQU677" s="20"/>
      <c r="BQV677" s="20"/>
      <c r="BQW677" s="20"/>
      <c r="BQX677" s="20"/>
      <c r="BQY677" s="20"/>
      <c r="BQZ677" s="20"/>
      <c r="BRA677" s="20"/>
      <c r="BRB677" s="20"/>
      <c r="BRC677" s="20"/>
      <c r="BRD677" s="20"/>
      <c r="BRE677" s="20"/>
      <c r="BRF677" s="20"/>
      <c r="BRG677" s="20"/>
      <c r="BRH677" s="20"/>
      <c r="BRI677" s="20"/>
      <c r="BRJ677" s="20"/>
      <c r="BRK677" s="20"/>
      <c r="BRL677" s="20"/>
      <c r="BRM677" s="20"/>
      <c r="BRN677" s="20"/>
      <c r="BRO677" s="20"/>
      <c r="BRP677" s="20"/>
      <c r="BRQ677" s="20"/>
      <c r="BRR677" s="20"/>
      <c r="BRS677" s="20"/>
      <c r="BRT677" s="20"/>
      <c r="BRU677" s="20"/>
      <c r="BRV677" s="20"/>
      <c r="BRW677" s="20"/>
      <c r="BRX677" s="20"/>
      <c r="BRY677" s="20"/>
      <c r="BRZ677" s="20"/>
      <c r="BSA677" s="20"/>
      <c r="BSB677" s="20"/>
      <c r="BSC677" s="20"/>
      <c r="BSD677" s="20"/>
      <c r="BSE677" s="20"/>
      <c r="BSF677" s="20"/>
      <c r="BSG677" s="20"/>
      <c r="BSH677" s="20"/>
      <c r="BSI677" s="20"/>
      <c r="BSJ677" s="20"/>
      <c r="BSK677" s="20"/>
      <c r="BSL677" s="20"/>
      <c r="BSM677" s="20"/>
      <c r="BSN677" s="20"/>
      <c r="BSO677" s="20"/>
      <c r="BSP677" s="20"/>
      <c r="BSQ677" s="20"/>
      <c r="BSR677" s="20"/>
      <c r="BSS677" s="20"/>
      <c r="BST677" s="20"/>
      <c r="BSU677" s="20"/>
      <c r="BSV677" s="20"/>
      <c r="BSW677" s="20"/>
      <c r="BSX677" s="20"/>
      <c r="BSY677" s="20"/>
      <c r="BSZ677" s="20"/>
      <c r="BTA677" s="20"/>
      <c r="BTB677" s="20"/>
      <c r="BTC677" s="20"/>
      <c r="BTD677" s="20"/>
      <c r="BTE677" s="20"/>
      <c r="BTF677" s="20"/>
      <c r="BTG677" s="20"/>
      <c r="BTH677" s="20"/>
      <c r="BTI677" s="20"/>
      <c r="BTJ677" s="20"/>
      <c r="BTK677" s="20"/>
      <c r="BTL677" s="20"/>
      <c r="BTM677" s="20"/>
      <c r="BTN677" s="20"/>
      <c r="BTO677" s="20"/>
      <c r="BTP677" s="20"/>
      <c r="BTQ677" s="20"/>
      <c r="BTR677" s="20"/>
      <c r="BTS677" s="20"/>
      <c r="BTT677" s="20"/>
      <c r="BTU677" s="20"/>
      <c r="BTV677" s="20"/>
      <c r="BTW677" s="20"/>
      <c r="BTX677" s="20"/>
      <c r="BTY677" s="20"/>
      <c r="BTZ677" s="20"/>
      <c r="BUA677" s="20"/>
      <c r="BUB677" s="20"/>
      <c r="BUC677" s="20"/>
      <c r="BUD677" s="20"/>
      <c r="BUE677" s="20"/>
      <c r="BUF677" s="20"/>
      <c r="BUG677" s="20"/>
      <c r="BUH677" s="20"/>
      <c r="BUI677" s="20"/>
      <c r="BUJ677" s="20"/>
      <c r="BUK677" s="20"/>
      <c r="BUL677" s="20"/>
      <c r="BUM677" s="20"/>
      <c r="BUN677" s="20"/>
      <c r="BUO677" s="20"/>
      <c r="BUP677" s="20"/>
      <c r="BUQ677" s="20"/>
      <c r="BUR677" s="20"/>
      <c r="BUS677" s="20"/>
      <c r="BUT677" s="20"/>
      <c r="BUU677" s="20"/>
      <c r="BUV677" s="20"/>
      <c r="BUW677" s="20"/>
      <c r="BUX677" s="20"/>
      <c r="BUY677" s="20"/>
      <c r="BUZ677" s="20"/>
      <c r="BVA677" s="20"/>
      <c r="BVB677" s="20"/>
      <c r="BVC677" s="20"/>
      <c r="BVD677" s="20"/>
      <c r="BVE677" s="20"/>
      <c r="BVF677" s="20"/>
      <c r="BVG677" s="20"/>
      <c r="BVH677" s="20"/>
      <c r="BVI677" s="20"/>
      <c r="BVJ677" s="20"/>
      <c r="BVK677" s="20"/>
      <c r="BVL677" s="20"/>
      <c r="BVM677" s="20"/>
      <c r="BVN677" s="20"/>
      <c r="BVO677" s="20"/>
      <c r="BVP677" s="20"/>
      <c r="BVQ677" s="20"/>
      <c r="BVR677" s="20"/>
      <c r="BVS677" s="20"/>
      <c r="BVT677" s="20"/>
      <c r="BVU677" s="20"/>
      <c r="BVV677" s="20"/>
      <c r="BVW677" s="20"/>
      <c r="BVX677" s="20"/>
      <c r="BVY677" s="20"/>
      <c r="BVZ677" s="20"/>
      <c r="BWA677" s="20"/>
      <c r="BWB677" s="20"/>
      <c r="BWC677" s="20"/>
      <c r="BWD677" s="20"/>
      <c r="BWE677" s="20"/>
      <c r="BWF677" s="20"/>
      <c r="BWG677" s="20"/>
      <c r="BWH677" s="20"/>
      <c r="BWI677" s="20"/>
      <c r="BWJ677" s="20"/>
      <c r="BWK677" s="20"/>
      <c r="BWL677" s="20"/>
      <c r="BWM677" s="20"/>
      <c r="BWN677" s="20"/>
      <c r="BWO677" s="20"/>
      <c r="BWP677" s="20"/>
      <c r="BWQ677" s="20"/>
      <c r="BWR677" s="20"/>
      <c r="BWS677" s="20"/>
      <c r="BWT677" s="20"/>
      <c r="BWU677" s="20"/>
      <c r="BWV677" s="20"/>
      <c r="BWW677" s="20"/>
      <c r="BWX677" s="20"/>
      <c r="BWY677" s="20"/>
      <c r="BWZ677" s="20"/>
      <c r="BXA677" s="20"/>
      <c r="BXB677" s="20"/>
      <c r="BXC677" s="20"/>
      <c r="BXD677" s="20"/>
      <c r="BXE677" s="20"/>
      <c r="BXF677" s="20"/>
      <c r="BXG677" s="20"/>
      <c r="BXH677" s="20"/>
      <c r="BXI677" s="20"/>
      <c r="BXJ677" s="20"/>
      <c r="BXK677" s="20"/>
      <c r="BXL677" s="20"/>
      <c r="BXM677" s="20"/>
      <c r="BXN677" s="20"/>
      <c r="BXO677" s="20"/>
      <c r="BXP677" s="20"/>
      <c r="BXQ677" s="20"/>
      <c r="BXR677" s="20"/>
      <c r="BXS677" s="20"/>
      <c r="BXT677" s="20"/>
      <c r="BXU677" s="20"/>
      <c r="BXV677" s="20"/>
      <c r="BXW677" s="20"/>
      <c r="BXX677" s="20"/>
      <c r="BXY677" s="20"/>
      <c r="BXZ677" s="20"/>
      <c r="BYA677" s="20"/>
      <c r="BYB677" s="20"/>
      <c r="BYC677" s="20"/>
      <c r="BYD677" s="20"/>
      <c r="BYE677" s="20"/>
      <c r="BYF677" s="20"/>
      <c r="BYG677" s="20"/>
      <c r="BYH677" s="20"/>
      <c r="BYI677" s="20"/>
      <c r="BYJ677" s="20"/>
      <c r="BYK677" s="20"/>
      <c r="BYL677" s="20"/>
      <c r="BYM677" s="20"/>
      <c r="BYN677" s="20"/>
      <c r="BYO677" s="20"/>
      <c r="BYP677" s="20"/>
      <c r="BYQ677" s="20"/>
      <c r="BYR677" s="20"/>
      <c r="BYS677" s="20"/>
      <c r="BYT677" s="20"/>
      <c r="BYU677" s="20"/>
      <c r="BYV677" s="20"/>
      <c r="BYW677" s="20"/>
      <c r="BYX677" s="20"/>
      <c r="BYY677" s="20"/>
      <c r="BYZ677" s="20"/>
      <c r="BZA677" s="20"/>
      <c r="BZB677" s="20"/>
      <c r="BZC677" s="20"/>
      <c r="BZD677" s="20"/>
      <c r="BZE677" s="20"/>
      <c r="BZF677" s="20"/>
      <c r="BZG677" s="20"/>
      <c r="BZH677" s="20"/>
      <c r="BZI677" s="20"/>
      <c r="BZJ677" s="20"/>
      <c r="BZK677" s="20"/>
      <c r="BZL677" s="20"/>
      <c r="BZM677" s="20"/>
      <c r="BZN677" s="20"/>
      <c r="BZO677" s="20"/>
      <c r="BZP677" s="20"/>
      <c r="BZQ677" s="20"/>
      <c r="BZR677" s="20"/>
      <c r="BZS677" s="20"/>
      <c r="BZT677" s="20"/>
      <c r="BZU677" s="20"/>
      <c r="BZV677" s="20"/>
      <c r="BZW677" s="20"/>
      <c r="BZX677" s="20"/>
      <c r="BZY677" s="20"/>
      <c r="BZZ677" s="20"/>
      <c r="CAA677" s="20"/>
      <c r="CAB677" s="20"/>
      <c r="CAC677" s="20"/>
      <c r="CAD677" s="20"/>
      <c r="CAE677" s="20"/>
      <c r="CAF677" s="20"/>
      <c r="CAG677" s="20"/>
      <c r="CAH677" s="20"/>
      <c r="CAI677" s="20"/>
      <c r="CAJ677" s="20"/>
      <c r="CAK677" s="20"/>
      <c r="CAL677" s="20"/>
      <c r="CAM677" s="20"/>
      <c r="CAN677" s="20"/>
      <c r="CAO677" s="20"/>
      <c r="CAP677" s="20"/>
      <c r="CAQ677" s="20"/>
      <c r="CAR677" s="20"/>
      <c r="CAS677" s="20"/>
      <c r="CAT677" s="20"/>
      <c r="CAU677" s="20"/>
      <c r="CAV677" s="20"/>
      <c r="CAW677" s="20"/>
      <c r="CAX677" s="20"/>
      <c r="CAY677" s="20"/>
      <c r="CAZ677" s="20"/>
      <c r="CBA677" s="20"/>
      <c r="CBB677" s="20"/>
      <c r="CBC677" s="20"/>
      <c r="CBD677" s="20"/>
      <c r="CBE677" s="20"/>
      <c r="CBF677" s="20"/>
      <c r="CBG677" s="20"/>
      <c r="CBH677" s="20"/>
      <c r="CBI677" s="20"/>
      <c r="CBJ677" s="20"/>
      <c r="CBK677" s="20"/>
      <c r="CBL677" s="20"/>
      <c r="CBM677" s="20"/>
      <c r="CBN677" s="20"/>
      <c r="CBO677" s="20"/>
      <c r="CBP677" s="20"/>
      <c r="CBQ677" s="20"/>
      <c r="CBR677" s="20"/>
      <c r="CBS677" s="20"/>
      <c r="CBT677" s="20"/>
      <c r="CBU677" s="20"/>
      <c r="CBV677" s="20"/>
      <c r="CBW677" s="20"/>
      <c r="CBX677" s="20"/>
      <c r="CBY677" s="20"/>
      <c r="CBZ677" s="20"/>
      <c r="CCA677" s="20"/>
      <c r="CCB677" s="20"/>
      <c r="CCC677" s="20"/>
      <c r="CCD677" s="20"/>
      <c r="CCE677" s="20"/>
      <c r="CCF677" s="20"/>
      <c r="CCG677" s="20"/>
      <c r="CCH677" s="20"/>
      <c r="CCI677" s="20"/>
      <c r="CCJ677" s="20"/>
      <c r="CCK677" s="20"/>
      <c r="CCL677" s="20"/>
      <c r="CCM677" s="20"/>
      <c r="CCN677" s="20"/>
      <c r="CCO677" s="20"/>
      <c r="CCP677" s="20"/>
      <c r="CCQ677" s="20"/>
      <c r="CCR677" s="20"/>
      <c r="CCS677" s="20"/>
      <c r="CCT677" s="20"/>
      <c r="CCU677" s="20"/>
      <c r="CCV677" s="20"/>
      <c r="CCW677" s="20"/>
      <c r="CCX677" s="20"/>
      <c r="CCY677" s="20"/>
      <c r="CCZ677" s="20"/>
      <c r="CDA677" s="20"/>
      <c r="CDB677" s="20"/>
      <c r="CDC677" s="20"/>
      <c r="CDD677" s="20"/>
      <c r="CDE677" s="20"/>
      <c r="CDF677" s="20"/>
      <c r="CDG677" s="20"/>
      <c r="CDH677" s="20"/>
      <c r="CDI677" s="20"/>
      <c r="CDJ677" s="20"/>
      <c r="CDK677" s="20"/>
      <c r="CDL677" s="20"/>
      <c r="CDM677" s="20"/>
      <c r="CDN677" s="20"/>
      <c r="CDO677" s="20"/>
      <c r="CDP677" s="20"/>
      <c r="CDQ677" s="20"/>
      <c r="CDR677" s="20"/>
      <c r="CDS677" s="20"/>
      <c r="CDT677" s="20"/>
      <c r="CDU677" s="20"/>
      <c r="CDV677" s="20"/>
      <c r="CDW677" s="20"/>
      <c r="CDX677" s="20"/>
      <c r="CDY677" s="20"/>
      <c r="CDZ677" s="20"/>
      <c r="CEA677" s="20"/>
      <c r="CEB677" s="20"/>
      <c r="CEC677" s="20"/>
      <c r="CED677" s="20"/>
      <c r="CEE677" s="20"/>
      <c r="CEF677" s="20"/>
      <c r="CEG677" s="20"/>
      <c r="CEH677" s="20"/>
      <c r="CEI677" s="20"/>
      <c r="CEJ677" s="20"/>
      <c r="CEK677" s="20"/>
      <c r="CEL677" s="20"/>
      <c r="CEM677" s="20"/>
      <c r="CEN677" s="20"/>
      <c r="CEO677" s="20"/>
      <c r="CEP677" s="20"/>
      <c r="CEQ677" s="20"/>
      <c r="CER677" s="20"/>
      <c r="CES677" s="20"/>
      <c r="CET677" s="20"/>
      <c r="CEU677" s="20"/>
      <c r="CEV677" s="20"/>
      <c r="CEW677" s="20"/>
      <c r="CEX677" s="20"/>
      <c r="CEY677" s="20"/>
      <c r="CEZ677" s="20"/>
      <c r="CFA677" s="20"/>
      <c r="CFB677" s="20"/>
      <c r="CFC677" s="20"/>
      <c r="CFD677" s="20"/>
      <c r="CFE677" s="20"/>
      <c r="CFF677" s="20"/>
      <c r="CFG677" s="20"/>
      <c r="CFH677" s="20"/>
      <c r="CFI677" s="20"/>
      <c r="CFJ677" s="20"/>
      <c r="CFK677" s="20"/>
      <c r="CFL677" s="20"/>
      <c r="CFM677" s="20"/>
      <c r="CFN677" s="20"/>
      <c r="CFO677" s="20"/>
      <c r="CFP677" s="20"/>
      <c r="CFQ677" s="20"/>
      <c r="CFR677" s="20"/>
      <c r="CFS677" s="20"/>
      <c r="CFT677" s="20"/>
      <c r="CFU677" s="20"/>
      <c r="CFV677" s="20"/>
      <c r="CFW677" s="20"/>
      <c r="CFX677" s="20"/>
      <c r="CFY677" s="20"/>
      <c r="CFZ677" s="20"/>
      <c r="CGA677" s="20"/>
      <c r="CGB677" s="20"/>
      <c r="CGC677" s="20"/>
      <c r="CGD677" s="20"/>
      <c r="CGE677" s="20"/>
      <c r="CGF677" s="20"/>
      <c r="CGG677" s="20"/>
      <c r="CGH677" s="20"/>
      <c r="CGI677" s="20"/>
      <c r="CGJ677" s="20"/>
      <c r="CGK677" s="20"/>
      <c r="CGL677" s="20"/>
      <c r="CGM677" s="20"/>
      <c r="CGN677" s="20"/>
      <c r="CGO677" s="20"/>
      <c r="CGP677" s="20"/>
      <c r="CGQ677" s="20"/>
      <c r="CGR677" s="20"/>
      <c r="CGS677" s="20"/>
      <c r="CGT677" s="20"/>
      <c r="CGU677" s="20"/>
      <c r="CGV677" s="20"/>
      <c r="CGW677" s="20"/>
      <c r="CGX677" s="20"/>
      <c r="CGY677" s="20"/>
      <c r="CGZ677" s="20"/>
      <c r="CHA677" s="20"/>
      <c r="CHB677" s="20"/>
      <c r="CHC677" s="20"/>
      <c r="CHD677" s="20"/>
      <c r="CHE677" s="20"/>
      <c r="CHF677" s="20"/>
      <c r="CHG677" s="20"/>
      <c r="CHH677" s="20"/>
      <c r="CHI677" s="20"/>
      <c r="CHJ677" s="20"/>
      <c r="CHK677" s="20"/>
      <c r="CHL677" s="20"/>
      <c r="CHM677" s="20"/>
      <c r="CHN677" s="20"/>
      <c r="CHO677" s="20"/>
      <c r="CHP677" s="20"/>
      <c r="CHQ677" s="20"/>
      <c r="CHR677" s="20"/>
      <c r="CHS677" s="20"/>
      <c r="CHT677" s="20"/>
      <c r="CHU677" s="20"/>
      <c r="CHV677" s="20"/>
      <c r="CHW677" s="20"/>
      <c r="CHX677" s="20"/>
      <c r="CHY677" s="20"/>
      <c r="CHZ677" s="20"/>
      <c r="CIA677" s="20"/>
      <c r="CIB677" s="20"/>
      <c r="CIC677" s="20"/>
      <c r="CID677" s="20"/>
      <c r="CIE677" s="20"/>
      <c r="CIF677" s="20"/>
      <c r="CIG677" s="20"/>
      <c r="CIH677" s="20"/>
      <c r="CII677" s="20"/>
      <c r="CIJ677" s="20"/>
      <c r="CIK677" s="20"/>
      <c r="CIL677" s="20"/>
      <c r="CIM677" s="20"/>
      <c r="CIN677" s="20"/>
      <c r="CIO677" s="20"/>
      <c r="CIP677" s="20"/>
      <c r="CIQ677" s="20"/>
      <c r="CIR677" s="20"/>
      <c r="CIS677" s="20"/>
      <c r="CIT677" s="20"/>
      <c r="CIU677" s="20"/>
      <c r="CIV677" s="20"/>
      <c r="CIW677" s="20"/>
      <c r="CIX677" s="20"/>
      <c r="CIY677" s="20"/>
      <c r="CIZ677" s="20"/>
      <c r="CJA677" s="20"/>
      <c r="CJB677" s="20"/>
      <c r="CJC677" s="20"/>
      <c r="CJD677" s="20"/>
      <c r="CJE677" s="20"/>
      <c r="CJF677" s="20"/>
      <c r="CJG677" s="20"/>
      <c r="CJH677" s="20"/>
      <c r="CJI677" s="20"/>
      <c r="CJJ677" s="20"/>
      <c r="CJK677" s="20"/>
      <c r="CJL677" s="20"/>
      <c r="CJM677" s="20"/>
      <c r="CJN677" s="20"/>
      <c r="CJO677" s="20"/>
      <c r="CJP677" s="20"/>
      <c r="CJQ677" s="20"/>
      <c r="CJR677" s="20"/>
      <c r="CJS677" s="20"/>
      <c r="CJT677" s="20"/>
      <c r="CJU677" s="20"/>
      <c r="CJV677" s="20"/>
      <c r="CJW677" s="20"/>
      <c r="CJX677" s="20"/>
      <c r="CJY677" s="20"/>
      <c r="CJZ677" s="20"/>
      <c r="CKA677" s="20"/>
      <c r="CKB677" s="20"/>
      <c r="CKC677" s="20"/>
      <c r="CKD677" s="20"/>
      <c r="CKE677" s="20"/>
      <c r="CKF677" s="20"/>
      <c r="CKG677" s="20"/>
      <c r="CKH677" s="20"/>
      <c r="CKI677" s="20"/>
      <c r="CKJ677" s="20"/>
      <c r="CKK677" s="20"/>
      <c r="CKL677" s="20"/>
      <c r="CKM677" s="20"/>
      <c r="CKN677" s="20"/>
      <c r="CKO677" s="20"/>
      <c r="CKP677" s="20"/>
      <c r="CKQ677" s="20"/>
      <c r="CKR677" s="20"/>
      <c r="CKS677" s="20"/>
      <c r="CKT677" s="20"/>
      <c r="CKU677" s="20"/>
      <c r="CKV677" s="20"/>
      <c r="CKW677" s="20"/>
      <c r="CKX677" s="20"/>
      <c r="CKY677" s="20"/>
      <c r="CKZ677" s="20"/>
      <c r="CLA677" s="20"/>
      <c r="CLB677" s="20"/>
      <c r="CLC677" s="20"/>
      <c r="CLD677" s="20"/>
      <c r="CLE677" s="20"/>
      <c r="CLF677" s="20"/>
      <c r="CLG677" s="20"/>
      <c r="CLH677" s="20"/>
      <c r="CLI677" s="20"/>
      <c r="CLJ677" s="20"/>
      <c r="CLK677" s="20"/>
      <c r="CLL677" s="20"/>
      <c r="CLM677" s="20"/>
      <c r="CLN677" s="20"/>
      <c r="CLO677" s="20"/>
      <c r="CLP677" s="20"/>
      <c r="CLQ677" s="20"/>
      <c r="CLR677" s="20"/>
      <c r="CLS677" s="20"/>
      <c r="CLT677" s="20"/>
      <c r="CLU677" s="20"/>
      <c r="CLV677" s="20"/>
      <c r="CLW677" s="20"/>
      <c r="CLX677" s="20"/>
      <c r="CLY677" s="20"/>
      <c r="CLZ677" s="20"/>
      <c r="CMA677" s="20"/>
      <c r="CMB677" s="20"/>
      <c r="CMC677" s="20"/>
      <c r="CMD677" s="20"/>
      <c r="CME677" s="20"/>
      <c r="CMF677" s="20"/>
      <c r="CMG677" s="20"/>
      <c r="CMH677" s="20"/>
      <c r="CMI677" s="20"/>
      <c r="CMJ677" s="20"/>
      <c r="CMK677" s="20"/>
      <c r="CML677" s="20"/>
      <c r="CMM677" s="20"/>
      <c r="CMN677" s="20"/>
      <c r="CMO677" s="20"/>
      <c r="CMP677" s="20"/>
      <c r="CMQ677" s="20"/>
      <c r="CMR677" s="20"/>
      <c r="CMS677" s="20"/>
      <c r="CMT677" s="20"/>
      <c r="CMU677" s="20"/>
      <c r="CMV677" s="20"/>
      <c r="CMW677" s="20"/>
      <c r="CMX677" s="20"/>
      <c r="CMY677" s="20"/>
      <c r="CMZ677" s="20"/>
      <c r="CNA677" s="20"/>
      <c r="CNB677" s="20"/>
      <c r="CNC677" s="20"/>
      <c r="CND677" s="20"/>
      <c r="CNE677" s="20"/>
      <c r="CNF677" s="20"/>
      <c r="CNG677" s="20"/>
      <c r="CNH677" s="20"/>
      <c r="CNI677" s="20"/>
      <c r="CNJ677" s="20"/>
      <c r="CNK677" s="20"/>
      <c r="CNL677" s="20"/>
      <c r="CNM677" s="20"/>
      <c r="CNN677" s="20"/>
      <c r="CNO677" s="20"/>
      <c r="CNP677" s="20"/>
      <c r="CNQ677" s="20"/>
      <c r="CNR677" s="20"/>
      <c r="CNS677" s="20"/>
      <c r="CNT677" s="20"/>
      <c r="CNU677" s="20"/>
      <c r="CNV677" s="20"/>
      <c r="CNW677" s="20"/>
      <c r="CNX677" s="20"/>
      <c r="CNY677" s="20"/>
      <c r="CNZ677" s="20"/>
      <c r="COA677" s="20"/>
      <c r="COB677" s="20"/>
      <c r="COC677" s="20"/>
      <c r="COD677" s="20"/>
      <c r="COE677" s="20"/>
      <c r="COF677" s="20"/>
      <c r="COG677" s="20"/>
      <c r="COH677" s="20"/>
      <c r="COI677" s="20"/>
      <c r="COJ677" s="20"/>
      <c r="COK677" s="20"/>
      <c r="COL677" s="20"/>
      <c r="COM677" s="20"/>
      <c r="CON677" s="20"/>
      <c r="COO677" s="20"/>
      <c r="COP677" s="20"/>
      <c r="COQ677" s="20"/>
      <c r="COR677" s="20"/>
      <c r="COS677" s="20"/>
      <c r="COT677" s="20"/>
      <c r="COU677" s="20"/>
      <c r="COV677" s="20"/>
      <c r="COW677" s="20"/>
      <c r="COX677" s="20"/>
      <c r="COY677" s="20"/>
      <c r="COZ677" s="20"/>
      <c r="CPA677" s="20"/>
      <c r="CPB677" s="20"/>
      <c r="CPC677" s="20"/>
      <c r="CPD677" s="20"/>
      <c r="CPE677" s="20"/>
      <c r="CPF677" s="20"/>
      <c r="CPG677" s="20"/>
      <c r="CPH677" s="20"/>
      <c r="CPI677" s="20"/>
      <c r="CPJ677" s="20"/>
      <c r="CPK677" s="20"/>
      <c r="CPL677" s="20"/>
      <c r="CPM677" s="20"/>
      <c r="CPN677" s="20"/>
      <c r="CPO677" s="20"/>
      <c r="CPP677" s="20"/>
      <c r="CPQ677" s="20"/>
      <c r="CPR677" s="20"/>
      <c r="CPS677" s="20"/>
      <c r="CPT677" s="20"/>
      <c r="CPU677" s="20"/>
      <c r="CPV677" s="20"/>
      <c r="CPW677" s="20"/>
      <c r="CPX677" s="20"/>
      <c r="CPY677" s="20"/>
      <c r="CPZ677" s="20"/>
      <c r="CQA677" s="20"/>
      <c r="CQB677" s="20"/>
      <c r="CQC677" s="20"/>
      <c r="CQD677" s="20"/>
      <c r="CQE677" s="20"/>
      <c r="CQF677" s="20"/>
      <c r="CQG677" s="20"/>
      <c r="CQH677" s="20"/>
      <c r="CQI677" s="20"/>
      <c r="CQJ677" s="20"/>
      <c r="CQK677" s="20"/>
      <c r="CQL677" s="20"/>
      <c r="CQM677" s="20"/>
      <c r="CQN677" s="20"/>
      <c r="CQO677" s="20"/>
      <c r="CQP677" s="20"/>
      <c r="CQQ677" s="20"/>
      <c r="CQR677" s="20"/>
      <c r="CQS677" s="20"/>
      <c r="CQT677" s="20"/>
      <c r="CQU677" s="20"/>
      <c r="CQV677" s="20"/>
      <c r="CQW677" s="20"/>
      <c r="CQX677" s="20"/>
      <c r="CQY677" s="20"/>
      <c r="CQZ677" s="20"/>
      <c r="CRA677" s="20"/>
      <c r="CRB677" s="20"/>
      <c r="CRC677" s="20"/>
      <c r="CRD677" s="20"/>
      <c r="CRE677" s="20"/>
      <c r="CRF677" s="20"/>
      <c r="CRG677" s="20"/>
      <c r="CRH677" s="20"/>
      <c r="CRI677" s="20"/>
      <c r="CRJ677" s="20"/>
      <c r="CRK677" s="20"/>
      <c r="CRL677" s="20"/>
      <c r="CRM677" s="20"/>
      <c r="CRN677" s="20"/>
      <c r="CRO677" s="20"/>
      <c r="CRP677" s="20"/>
      <c r="CRQ677" s="20"/>
      <c r="CRR677" s="20"/>
      <c r="CRS677" s="20"/>
      <c r="CRT677" s="20"/>
      <c r="CRU677" s="20"/>
      <c r="CRV677" s="20"/>
      <c r="CRW677" s="20"/>
      <c r="CRX677" s="20"/>
      <c r="CRY677" s="20"/>
      <c r="CRZ677" s="20"/>
      <c r="CSA677" s="20"/>
      <c r="CSB677" s="20"/>
      <c r="CSC677" s="20"/>
      <c r="CSD677" s="20"/>
      <c r="CSE677" s="20"/>
      <c r="CSF677" s="20"/>
      <c r="CSG677" s="20"/>
      <c r="CSH677" s="20"/>
      <c r="CSI677" s="20"/>
      <c r="CSJ677" s="20"/>
      <c r="CSK677" s="20"/>
      <c r="CSL677" s="20"/>
      <c r="CSM677" s="20"/>
      <c r="CSN677" s="20"/>
      <c r="CSO677" s="20"/>
      <c r="CSP677" s="20"/>
      <c r="CSQ677" s="20"/>
      <c r="CSR677" s="20"/>
      <c r="CSS677" s="20"/>
      <c r="CST677" s="20"/>
      <c r="CSU677" s="20"/>
      <c r="CSV677" s="20"/>
      <c r="CSW677" s="20"/>
      <c r="CSX677" s="20"/>
      <c r="CSY677" s="20"/>
      <c r="CSZ677" s="20"/>
      <c r="CTA677" s="20"/>
      <c r="CTB677" s="20"/>
      <c r="CTC677" s="20"/>
      <c r="CTD677" s="20"/>
      <c r="CTE677" s="20"/>
      <c r="CTF677" s="20"/>
      <c r="CTG677" s="20"/>
      <c r="CTH677" s="20"/>
      <c r="CTI677" s="20"/>
      <c r="CTJ677" s="20"/>
      <c r="CTK677" s="20"/>
      <c r="CTL677" s="20"/>
      <c r="CTM677" s="20"/>
      <c r="CTN677" s="20"/>
      <c r="CTO677" s="20"/>
      <c r="CTP677" s="20"/>
      <c r="CTQ677" s="20"/>
      <c r="CTR677" s="20"/>
      <c r="CTS677" s="20"/>
      <c r="CTT677" s="20"/>
      <c r="CTU677" s="20"/>
      <c r="CTV677" s="20"/>
      <c r="CTW677" s="20"/>
      <c r="CTX677" s="20"/>
      <c r="CTY677" s="20"/>
      <c r="CTZ677" s="20"/>
      <c r="CUA677" s="20"/>
      <c r="CUB677" s="20"/>
      <c r="CUC677" s="20"/>
      <c r="CUD677" s="20"/>
      <c r="CUE677" s="20"/>
      <c r="CUF677" s="20"/>
      <c r="CUG677" s="20"/>
      <c r="CUH677" s="20"/>
      <c r="CUI677" s="20"/>
      <c r="CUJ677" s="20"/>
      <c r="CUK677" s="20"/>
      <c r="CUL677" s="20"/>
      <c r="CUM677" s="20"/>
      <c r="CUN677" s="20"/>
      <c r="CUO677" s="20"/>
      <c r="CUP677" s="20"/>
      <c r="CUQ677" s="20"/>
      <c r="CUR677" s="20"/>
      <c r="CUS677" s="20"/>
      <c r="CUT677" s="20"/>
      <c r="CUU677" s="20"/>
      <c r="CUV677" s="20"/>
      <c r="CUW677" s="20"/>
      <c r="CUX677" s="20"/>
      <c r="CUY677" s="20"/>
      <c r="CUZ677" s="20"/>
      <c r="CVA677" s="20"/>
      <c r="CVB677" s="20"/>
      <c r="CVC677" s="20"/>
      <c r="CVD677" s="20"/>
      <c r="CVE677" s="20"/>
      <c r="CVF677" s="20"/>
      <c r="CVG677" s="20"/>
      <c r="CVH677" s="20"/>
      <c r="CVI677" s="20"/>
      <c r="CVJ677" s="20"/>
      <c r="CVK677" s="20"/>
      <c r="CVL677" s="20"/>
      <c r="CVM677" s="20"/>
      <c r="CVN677" s="20"/>
      <c r="CVO677" s="20"/>
      <c r="CVP677" s="20"/>
      <c r="CVQ677" s="20"/>
      <c r="CVR677" s="20"/>
      <c r="CVS677" s="20"/>
      <c r="CVT677" s="20"/>
      <c r="CVU677" s="20"/>
      <c r="CVV677" s="20"/>
      <c r="CVW677" s="20"/>
      <c r="CVX677" s="20"/>
      <c r="CVY677" s="20"/>
      <c r="CVZ677" s="20"/>
      <c r="CWA677" s="20"/>
      <c r="CWB677" s="20"/>
      <c r="CWC677" s="20"/>
      <c r="CWD677" s="20"/>
      <c r="CWE677" s="20"/>
      <c r="CWF677" s="20"/>
      <c r="CWG677" s="20"/>
      <c r="CWH677" s="20"/>
      <c r="CWI677" s="20"/>
      <c r="CWJ677" s="20"/>
      <c r="CWK677" s="20"/>
      <c r="CWL677" s="20"/>
      <c r="CWM677" s="20"/>
      <c r="CWN677" s="20"/>
      <c r="CWO677" s="20"/>
      <c r="CWP677" s="20"/>
      <c r="CWQ677" s="20"/>
      <c r="CWR677" s="20"/>
      <c r="CWS677" s="20"/>
      <c r="CWT677" s="20"/>
      <c r="CWU677" s="20"/>
      <c r="CWV677" s="20"/>
      <c r="CWW677" s="20"/>
      <c r="CWX677" s="20"/>
      <c r="CWY677" s="20"/>
      <c r="CWZ677" s="20"/>
      <c r="CXA677" s="20"/>
      <c r="CXB677" s="20"/>
      <c r="CXC677" s="20"/>
      <c r="CXD677" s="20"/>
      <c r="CXE677" s="20"/>
      <c r="CXF677" s="20"/>
      <c r="CXG677" s="20"/>
      <c r="CXH677" s="20"/>
      <c r="CXI677" s="20"/>
      <c r="CXJ677" s="20"/>
      <c r="CXK677" s="20"/>
      <c r="CXL677" s="20"/>
      <c r="CXM677" s="20"/>
      <c r="CXN677" s="20"/>
      <c r="CXO677" s="20"/>
      <c r="CXP677" s="20"/>
      <c r="CXQ677" s="20"/>
      <c r="CXR677" s="20"/>
      <c r="CXS677" s="20"/>
      <c r="CXT677" s="20"/>
      <c r="CXU677" s="20"/>
      <c r="CXV677" s="20"/>
      <c r="CXW677" s="20"/>
      <c r="CXX677" s="20"/>
      <c r="CXY677" s="20"/>
      <c r="CXZ677" s="20"/>
      <c r="CYA677" s="20"/>
      <c r="CYB677" s="20"/>
      <c r="CYC677" s="20"/>
      <c r="CYD677" s="20"/>
      <c r="CYE677" s="20"/>
      <c r="CYF677" s="20"/>
      <c r="CYG677" s="20"/>
      <c r="CYH677" s="20"/>
      <c r="CYI677" s="20"/>
      <c r="CYJ677" s="20"/>
      <c r="CYK677" s="20"/>
      <c r="CYL677" s="20"/>
      <c r="CYM677" s="20"/>
      <c r="CYN677" s="20"/>
      <c r="CYO677" s="20"/>
      <c r="CYP677" s="20"/>
      <c r="CYQ677" s="20"/>
      <c r="CYR677" s="20"/>
      <c r="CYS677" s="20"/>
      <c r="CYT677" s="20"/>
      <c r="CYU677" s="20"/>
      <c r="CYV677" s="20"/>
      <c r="CYW677" s="20"/>
      <c r="CYX677" s="20"/>
      <c r="CYY677" s="20"/>
      <c r="CYZ677" s="20"/>
      <c r="CZA677" s="20"/>
      <c r="CZB677" s="20"/>
      <c r="CZC677" s="20"/>
      <c r="CZD677" s="20"/>
      <c r="CZE677" s="20"/>
      <c r="CZF677" s="20"/>
      <c r="CZG677" s="20"/>
      <c r="CZH677" s="20"/>
      <c r="CZI677" s="20"/>
      <c r="CZJ677" s="20"/>
      <c r="CZK677" s="20"/>
      <c r="CZL677" s="20"/>
      <c r="CZM677" s="20"/>
      <c r="CZN677" s="20"/>
      <c r="CZO677" s="20"/>
      <c r="CZP677" s="20"/>
      <c r="CZQ677" s="20"/>
      <c r="CZR677" s="20"/>
      <c r="CZS677" s="20"/>
      <c r="CZT677" s="20"/>
      <c r="CZU677" s="20"/>
      <c r="CZV677" s="20"/>
      <c r="CZW677" s="20"/>
      <c r="CZX677" s="20"/>
      <c r="CZY677" s="20"/>
      <c r="CZZ677" s="20"/>
      <c r="DAA677" s="20"/>
      <c r="DAB677" s="20"/>
      <c r="DAC677" s="20"/>
      <c r="DAD677" s="20"/>
      <c r="DAE677" s="20"/>
      <c r="DAF677" s="20"/>
      <c r="DAG677" s="20"/>
      <c r="DAH677" s="20"/>
      <c r="DAI677" s="20"/>
      <c r="DAJ677" s="20"/>
      <c r="DAK677" s="20"/>
      <c r="DAL677" s="20"/>
      <c r="DAM677" s="20"/>
      <c r="DAN677" s="20"/>
      <c r="DAO677" s="20"/>
      <c r="DAP677" s="20"/>
      <c r="DAQ677" s="20"/>
      <c r="DAR677" s="20"/>
      <c r="DAS677" s="20"/>
      <c r="DAT677" s="20"/>
      <c r="DAU677" s="20"/>
      <c r="DAV677" s="20"/>
      <c r="DAW677" s="20"/>
      <c r="DAX677" s="20"/>
      <c r="DAY677" s="20"/>
      <c r="DAZ677" s="20"/>
      <c r="DBA677" s="20"/>
      <c r="DBB677" s="20"/>
      <c r="DBC677" s="20"/>
      <c r="DBD677" s="20"/>
      <c r="DBE677" s="20"/>
      <c r="DBF677" s="20"/>
      <c r="DBG677" s="20"/>
      <c r="DBH677" s="20"/>
      <c r="DBI677" s="20"/>
      <c r="DBJ677" s="20"/>
      <c r="DBK677" s="20"/>
      <c r="DBL677" s="20"/>
      <c r="DBM677" s="20"/>
      <c r="DBN677" s="20"/>
      <c r="DBO677" s="20"/>
      <c r="DBP677" s="20"/>
      <c r="DBQ677" s="20"/>
      <c r="DBR677" s="20"/>
      <c r="DBS677" s="20"/>
      <c r="DBT677" s="20"/>
      <c r="DBU677" s="20"/>
      <c r="DBV677" s="20"/>
      <c r="DBW677" s="20"/>
      <c r="DBX677" s="20"/>
      <c r="DBY677" s="20"/>
      <c r="DBZ677" s="20"/>
      <c r="DCA677" s="20"/>
      <c r="DCB677" s="20"/>
      <c r="DCC677" s="20"/>
      <c r="DCD677" s="20"/>
      <c r="DCE677" s="20"/>
      <c r="DCF677" s="20"/>
      <c r="DCG677" s="20"/>
      <c r="DCH677" s="20"/>
      <c r="DCI677" s="20"/>
      <c r="DCJ677" s="20"/>
      <c r="DCK677" s="20"/>
      <c r="DCL677" s="20"/>
      <c r="DCM677" s="20"/>
      <c r="DCN677" s="20"/>
      <c r="DCO677" s="20"/>
      <c r="DCP677" s="20"/>
      <c r="DCQ677" s="20"/>
      <c r="DCR677" s="20"/>
      <c r="DCS677" s="20"/>
      <c r="DCT677" s="20"/>
      <c r="DCU677" s="20"/>
      <c r="DCV677" s="20"/>
      <c r="DCW677" s="20"/>
      <c r="DCX677" s="20"/>
      <c r="DCY677" s="20"/>
      <c r="DCZ677" s="20"/>
      <c r="DDA677" s="20"/>
      <c r="DDB677" s="20"/>
      <c r="DDC677" s="20"/>
      <c r="DDD677" s="20"/>
      <c r="DDE677" s="20"/>
      <c r="DDF677" s="20"/>
      <c r="DDG677" s="20"/>
      <c r="DDH677" s="20"/>
      <c r="DDI677" s="20"/>
      <c r="DDJ677" s="20"/>
      <c r="DDK677" s="20"/>
      <c r="DDL677" s="20"/>
      <c r="DDM677" s="20"/>
      <c r="DDN677" s="20"/>
      <c r="DDO677" s="20"/>
      <c r="DDP677" s="20"/>
      <c r="DDQ677" s="20"/>
      <c r="DDR677" s="20"/>
      <c r="DDS677" s="20"/>
      <c r="DDT677" s="20"/>
      <c r="DDU677" s="20"/>
      <c r="DDV677" s="20"/>
      <c r="DDW677" s="20"/>
      <c r="DDX677" s="20"/>
      <c r="DDY677" s="20"/>
      <c r="DDZ677" s="20"/>
      <c r="DEA677" s="20"/>
      <c r="DEB677" s="20"/>
      <c r="DEC677" s="20"/>
      <c r="DED677" s="20"/>
      <c r="DEE677" s="20"/>
      <c r="DEF677" s="20"/>
      <c r="DEG677" s="20"/>
      <c r="DEH677" s="20"/>
      <c r="DEI677" s="20"/>
      <c r="DEJ677" s="20"/>
      <c r="DEK677" s="20"/>
      <c r="DEL677" s="20"/>
      <c r="DEM677" s="20"/>
      <c r="DEN677" s="20"/>
      <c r="DEO677" s="20"/>
      <c r="DEP677" s="20"/>
      <c r="DEQ677" s="20"/>
      <c r="DER677" s="20"/>
      <c r="DES677" s="20"/>
      <c r="DET677" s="20"/>
      <c r="DEU677" s="20"/>
      <c r="DEV677" s="20"/>
      <c r="DEW677" s="20"/>
      <c r="DEX677" s="20"/>
      <c r="DEY677" s="20"/>
      <c r="DEZ677" s="20"/>
      <c r="DFA677" s="20"/>
      <c r="DFB677" s="20"/>
      <c r="DFC677" s="20"/>
      <c r="DFD677" s="20"/>
      <c r="DFE677" s="20"/>
      <c r="DFF677" s="20"/>
      <c r="DFG677" s="20"/>
      <c r="DFH677" s="20"/>
      <c r="DFI677" s="20"/>
      <c r="DFJ677" s="20"/>
      <c r="DFK677" s="20"/>
      <c r="DFL677" s="20"/>
      <c r="DFM677" s="20"/>
      <c r="DFN677" s="20"/>
      <c r="DFO677" s="20"/>
      <c r="DFP677" s="20"/>
      <c r="DFQ677" s="20"/>
      <c r="DFR677" s="20"/>
      <c r="DFS677" s="20"/>
      <c r="DFT677" s="20"/>
      <c r="DFU677" s="20"/>
      <c r="DFV677" s="20"/>
      <c r="DFW677" s="20"/>
      <c r="DFX677" s="20"/>
      <c r="DFY677" s="20"/>
      <c r="DFZ677" s="20"/>
      <c r="DGA677" s="20"/>
      <c r="DGB677" s="20"/>
      <c r="DGC677" s="20"/>
      <c r="DGD677" s="20"/>
      <c r="DGE677" s="20"/>
      <c r="DGF677" s="20"/>
      <c r="DGG677" s="20"/>
      <c r="DGH677" s="20"/>
      <c r="DGI677" s="20"/>
      <c r="DGJ677" s="20"/>
      <c r="DGK677" s="20"/>
      <c r="DGL677" s="20"/>
      <c r="DGM677" s="20"/>
      <c r="DGN677" s="20"/>
      <c r="DGO677" s="20"/>
      <c r="DGP677" s="20"/>
      <c r="DGQ677" s="20"/>
      <c r="DGR677" s="20"/>
      <c r="DGS677" s="20"/>
      <c r="DGT677" s="20"/>
      <c r="DGU677" s="20"/>
      <c r="DGV677" s="20"/>
      <c r="DGW677" s="20"/>
      <c r="DGX677" s="20"/>
      <c r="DGY677" s="20"/>
      <c r="DGZ677" s="20"/>
      <c r="DHA677" s="20"/>
      <c r="DHB677" s="20"/>
      <c r="DHC677" s="20"/>
      <c r="DHD677" s="20"/>
      <c r="DHE677" s="20"/>
      <c r="DHF677" s="20"/>
      <c r="DHG677" s="20"/>
      <c r="DHH677" s="20"/>
      <c r="DHI677" s="20"/>
      <c r="DHJ677" s="20"/>
      <c r="DHK677" s="20"/>
      <c r="DHL677" s="20"/>
      <c r="DHM677" s="20"/>
      <c r="DHN677" s="20"/>
      <c r="DHO677" s="20"/>
      <c r="DHP677" s="20"/>
      <c r="DHQ677" s="20"/>
      <c r="DHR677" s="20"/>
      <c r="DHS677" s="20"/>
      <c r="DHT677" s="20"/>
      <c r="DHU677" s="20"/>
      <c r="DHV677" s="20"/>
      <c r="DHW677" s="20"/>
      <c r="DHX677" s="20"/>
      <c r="DHY677" s="20"/>
      <c r="DHZ677" s="20"/>
      <c r="DIA677" s="20"/>
      <c r="DIB677" s="20"/>
      <c r="DIC677" s="20"/>
      <c r="DID677" s="20"/>
      <c r="DIE677" s="20"/>
      <c r="DIF677" s="20"/>
      <c r="DIG677" s="20"/>
      <c r="DIH677" s="20"/>
      <c r="DII677" s="20"/>
      <c r="DIJ677" s="20"/>
      <c r="DIK677" s="20"/>
      <c r="DIL677" s="20"/>
      <c r="DIM677" s="20"/>
      <c r="DIN677" s="20"/>
      <c r="DIO677" s="20"/>
      <c r="DIP677" s="20"/>
      <c r="DIQ677" s="20"/>
      <c r="DIR677" s="20"/>
      <c r="DIS677" s="20"/>
      <c r="DIT677" s="20"/>
      <c r="DIU677" s="20"/>
      <c r="DIV677" s="20"/>
      <c r="DIW677" s="20"/>
      <c r="DIX677" s="20"/>
      <c r="DIY677" s="20"/>
      <c r="DIZ677" s="20"/>
      <c r="DJA677" s="20"/>
      <c r="DJB677" s="20"/>
      <c r="DJC677" s="20"/>
      <c r="DJD677" s="20"/>
      <c r="DJE677" s="20"/>
      <c r="DJF677" s="20"/>
      <c r="DJG677" s="20"/>
      <c r="DJH677" s="20"/>
      <c r="DJI677" s="20"/>
      <c r="DJJ677" s="20"/>
      <c r="DJK677" s="20"/>
      <c r="DJL677" s="20"/>
      <c r="DJM677" s="20"/>
      <c r="DJN677" s="20"/>
      <c r="DJO677" s="20"/>
      <c r="DJP677" s="20"/>
      <c r="DJQ677" s="20"/>
      <c r="DJR677" s="20"/>
      <c r="DJS677" s="20"/>
      <c r="DJT677" s="20"/>
      <c r="DJU677" s="20"/>
      <c r="DJV677" s="20"/>
      <c r="DJW677" s="20"/>
      <c r="DJX677" s="20"/>
      <c r="DJY677" s="20"/>
      <c r="DJZ677" s="20"/>
      <c r="DKA677" s="20"/>
      <c r="DKB677" s="20"/>
      <c r="DKC677" s="20"/>
      <c r="DKD677" s="20"/>
      <c r="DKE677" s="20"/>
      <c r="DKF677" s="20"/>
      <c r="DKG677" s="20"/>
      <c r="DKH677" s="20"/>
      <c r="DKI677" s="20"/>
      <c r="DKJ677" s="20"/>
      <c r="DKK677" s="20"/>
      <c r="DKL677" s="20"/>
      <c r="DKM677" s="20"/>
      <c r="DKN677" s="20"/>
      <c r="DKO677" s="20"/>
      <c r="DKP677" s="20"/>
      <c r="DKQ677" s="20"/>
      <c r="DKR677" s="20"/>
      <c r="DKS677" s="20"/>
      <c r="DKT677" s="20"/>
      <c r="DKU677" s="20"/>
      <c r="DKV677" s="20"/>
      <c r="DKW677" s="20"/>
      <c r="DKX677" s="20"/>
      <c r="DKY677" s="20"/>
      <c r="DKZ677" s="20"/>
      <c r="DLA677" s="20"/>
      <c r="DLB677" s="20"/>
      <c r="DLC677" s="20"/>
      <c r="DLD677" s="20"/>
      <c r="DLE677" s="20"/>
      <c r="DLF677" s="20"/>
      <c r="DLG677" s="20"/>
      <c r="DLH677" s="20"/>
      <c r="DLI677" s="20"/>
      <c r="DLJ677" s="20"/>
      <c r="DLK677" s="20"/>
      <c r="DLL677" s="20"/>
      <c r="DLM677" s="20"/>
      <c r="DLN677" s="20"/>
      <c r="DLO677" s="20"/>
      <c r="DLP677" s="20"/>
      <c r="DLQ677" s="20"/>
      <c r="DLR677" s="20"/>
      <c r="DLS677" s="20"/>
      <c r="DLT677" s="20"/>
      <c r="DLU677" s="20"/>
      <c r="DLV677" s="20"/>
      <c r="DLW677" s="20"/>
      <c r="DLX677" s="20"/>
      <c r="DLY677" s="20"/>
      <c r="DLZ677" s="20"/>
      <c r="DMA677" s="20"/>
      <c r="DMB677" s="20"/>
      <c r="DMC677" s="20"/>
      <c r="DMD677" s="20"/>
      <c r="DME677" s="20"/>
      <c r="DMF677" s="20"/>
      <c r="DMG677" s="20"/>
      <c r="DMH677" s="20"/>
      <c r="DMI677" s="20"/>
      <c r="DMJ677" s="20"/>
      <c r="DMK677" s="20"/>
      <c r="DML677" s="20"/>
      <c r="DMM677" s="20"/>
      <c r="DMN677" s="20"/>
      <c r="DMO677" s="20"/>
      <c r="DMP677" s="20"/>
      <c r="DMQ677" s="20"/>
      <c r="DMR677" s="20"/>
      <c r="DMS677" s="20"/>
      <c r="DMT677" s="20"/>
      <c r="DMU677" s="20"/>
      <c r="DMV677" s="20"/>
      <c r="DMW677" s="20"/>
      <c r="DMX677" s="20"/>
      <c r="DMY677" s="20"/>
      <c r="DMZ677" s="20"/>
      <c r="DNA677" s="20"/>
      <c r="DNB677" s="20"/>
      <c r="DNC677" s="20"/>
      <c r="DND677" s="20"/>
      <c r="DNE677" s="20"/>
      <c r="DNF677" s="20"/>
      <c r="DNG677" s="20"/>
      <c r="DNH677" s="20"/>
      <c r="DNI677" s="20"/>
      <c r="DNJ677" s="20"/>
      <c r="DNK677" s="20"/>
      <c r="DNL677" s="20"/>
      <c r="DNM677" s="20"/>
      <c r="DNN677" s="20"/>
      <c r="DNO677" s="20"/>
      <c r="DNP677" s="20"/>
      <c r="DNQ677" s="20"/>
      <c r="DNR677" s="20"/>
      <c r="DNS677" s="20"/>
      <c r="DNT677" s="20"/>
      <c r="DNU677" s="20"/>
      <c r="DNV677" s="20"/>
      <c r="DNW677" s="20"/>
      <c r="DNX677" s="20"/>
      <c r="DNY677" s="20"/>
      <c r="DNZ677" s="20"/>
      <c r="DOA677" s="20"/>
      <c r="DOB677" s="20"/>
      <c r="DOC677" s="20"/>
      <c r="DOD677" s="20"/>
      <c r="DOE677" s="20"/>
      <c r="DOF677" s="20"/>
      <c r="DOG677" s="20"/>
      <c r="DOH677" s="20"/>
      <c r="DOI677" s="20"/>
      <c r="DOJ677" s="20"/>
      <c r="DOK677" s="20"/>
      <c r="DOL677" s="20"/>
      <c r="DOM677" s="20"/>
      <c r="DON677" s="20"/>
      <c r="DOO677" s="20"/>
      <c r="DOP677" s="20"/>
      <c r="DOQ677" s="20"/>
      <c r="DOR677" s="20"/>
      <c r="DOS677" s="20"/>
      <c r="DOT677" s="20"/>
      <c r="DOU677" s="20"/>
      <c r="DOV677" s="20"/>
      <c r="DOW677" s="20"/>
      <c r="DOX677" s="20"/>
      <c r="DOY677" s="20"/>
      <c r="DOZ677" s="20"/>
      <c r="DPA677" s="20"/>
      <c r="DPB677" s="20"/>
      <c r="DPC677" s="20"/>
      <c r="DPD677" s="20"/>
      <c r="DPE677" s="20"/>
      <c r="DPF677" s="20"/>
      <c r="DPG677" s="20"/>
      <c r="DPH677" s="20"/>
      <c r="DPI677" s="20"/>
      <c r="DPJ677" s="20"/>
      <c r="DPK677" s="20"/>
      <c r="DPL677" s="20"/>
      <c r="DPM677" s="20"/>
      <c r="DPN677" s="20"/>
      <c r="DPO677" s="20"/>
      <c r="DPP677" s="20"/>
      <c r="DPQ677" s="20"/>
      <c r="DPR677" s="20"/>
      <c r="DPS677" s="20"/>
      <c r="DPT677" s="20"/>
      <c r="DPU677" s="20"/>
      <c r="DPV677" s="20"/>
      <c r="DPW677" s="20"/>
      <c r="DPX677" s="20"/>
      <c r="DPY677" s="20"/>
      <c r="DPZ677" s="20"/>
      <c r="DQA677" s="20"/>
      <c r="DQB677" s="20"/>
      <c r="DQC677" s="20"/>
      <c r="DQD677" s="20"/>
      <c r="DQE677" s="20"/>
      <c r="DQF677" s="20"/>
      <c r="DQG677" s="20"/>
      <c r="DQH677" s="20"/>
      <c r="DQI677" s="20"/>
      <c r="DQJ677" s="20"/>
      <c r="DQK677" s="20"/>
      <c r="DQL677" s="20"/>
      <c r="DQM677" s="20"/>
      <c r="DQN677" s="20"/>
      <c r="DQO677" s="20"/>
      <c r="DQP677" s="20"/>
      <c r="DQQ677" s="20"/>
      <c r="DQR677" s="20"/>
      <c r="DQS677" s="20"/>
      <c r="DQT677" s="20"/>
      <c r="DQU677" s="20"/>
      <c r="DQV677" s="20"/>
      <c r="DQW677" s="20"/>
      <c r="DQX677" s="20"/>
      <c r="DQY677" s="20"/>
      <c r="DQZ677" s="20"/>
      <c r="DRA677" s="20"/>
      <c r="DRB677" s="20"/>
      <c r="DRC677" s="20"/>
      <c r="DRD677" s="20"/>
      <c r="DRE677" s="20"/>
      <c r="DRF677" s="20"/>
      <c r="DRG677" s="20"/>
      <c r="DRH677" s="20"/>
      <c r="DRI677" s="20"/>
      <c r="DRJ677" s="20"/>
      <c r="DRK677" s="20"/>
      <c r="DRL677" s="20"/>
      <c r="DRM677" s="20"/>
      <c r="DRN677" s="20"/>
      <c r="DRO677" s="20"/>
      <c r="DRP677" s="20"/>
      <c r="DRQ677" s="20"/>
      <c r="DRR677" s="20"/>
      <c r="DRS677" s="20"/>
      <c r="DRT677" s="20"/>
      <c r="DRU677" s="20"/>
      <c r="DRV677" s="20"/>
      <c r="DRW677" s="20"/>
      <c r="DRX677" s="20"/>
      <c r="DRY677" s="20"/>
      <c r="DRZ677" s="20"/>
      <c r="DSA677" s="20"/>
      <c r="DSB677" s="20"/>
      <c r="DSC677" s="20"/>
      <c r="DSD677" s="20"/>
      <c r="DSE677" s="20"/>
      <c r="DSF677" s="20"/>
      <c r="DSG677" s="20"/>
      <c r="DSH677" s="20"/>
      <c r="DSI677" s="20"/>
      <c r="DSJ677" s="20"/>
      <c r="DSK677" s="20"/>
      <c r="DSL677" s="20"/>
      <c r="DSM677" s="20"/>
      <c r="DSN677" s="20"/>
      <c r="DSO677" s="20"/>
      <c r="DSP677" s="20"/>
      <c r="DSQ677" s="20"/>
      <c r="DSR677" s="20"/>
      <c r="DSS677" s="20"/>
      <c r="DST677" s="20"/>
      <c r="DSU677" s="20"/>
      <c r="DSV677" s="20"/>
      <c r="DSW677" s="20"/>
      <c r="DSX677" s="20"/>
      <c r="DSY677" s="20"/>
      <c r="DSZ677" s="20"/>
      <c r="DTA677" s="20"/>
      <c r="DTB677" s="20"/>
      <c r="DTC677" s="20"/>
      <c r="DTD677" s="20"/>
      <c r="DTE677" s="20"/>
      <c r="DTF677" s="20"/>
      <c r="DTG677" s="20"/>
      <c r="DTH677" s="20"/>
      <c r="DTI677" s="20"/>
      <c r="DTJ677" s="20"/>
      <c r="DTK677" s="20"/>
      <c r="DTL677" s="20"/>
      <c r="DTM677" s="20"/>
      <c r="DTN677" s="20"/>
      <c r="DTO677" s="20"/>
      <c r="DTP677" s="20"/>
      <c r="DTQ677" s="20"/>
      <c r="DTR677" s="20"/>
      <c r="DTS677" s="20"/>
      <c r="DTT677" s="20"/>
      <c r="DTU677" s="20"/>
      <c r="DTV677" s="20"/>
      <c r="DTW677" s="20"/>
      <c r="DTX677" s="20"/>
      <c r="DTY677" s="20"/>
      <c r="DTZ677" s="20"/>
      <c r="DUA677" s="20"/>
      <c r="DUB677" s="20"/>
      <c r="DUC677" s="20"/>
      <c r="DUD677" s="20"/>
      <c r="DUE677" s="20"/>
      <c r="DUF677" s="20"/>
      <c r="DUG677" s="20"/>
      <c r="DUH677" s="20"/>
      <c r="DUI677" s="20"/>
      <c r="DUJ677" s="20"/>
      <c r="DUK677" s="20"/>
      <c r="DUL677" s="20"/>
      <c r="DUM677" s="20"/>
      <c r="DUN677" s="20"/>
      <c r="DUO677" s="20"/>
      <c r="DUP677" s="20"/>
      <c r="DUQ677" s="20"/>
      <c r="DUR677" s="20"/>
      <c r="DUS677" s="20"/>
      <c r="DUT677" s="20"/>
      <c r="DUU677" s="20"/>
      <c r="DUV677" s="20"/>
      <c r="DUW677" s="20"/>
      <c r="DUX677" s="20"/>
      <c r="DUY677" s="20"/>
      <c r="DUZ677" s="20"/>
      <c r="DVA677" s="20"/>
      <c r="DVB677" s="20"/>
      <c r="DVC677" s="20"/>
      <c r="DVD677" s="20"/>
      <c r="DVE677" s="20"/>
      <c r="DVF677" s="20"/>
      <c r="DVG677" s="20"/>
      <c r="DVH677" s="20"/>
      <c r="DVI677" s="20"/>
      <c r="DVJ677" s="20"/>
      <c r="DVK677" s="20"/>
      <c r="DVL677" s="20"/>
      <c r="DVM677" s="20"/>
      <c r="DVN677" s="20"/>
      <c r="DVO677" s="20"/>
      <c r="DVP677" s="20"/>
      <c r="DVQ677" s="20"/>
      <c r="DVR677" s="20"/>
      <c r="DVS677" s="20"/>
      <c r="DVT677" s="20"/>
      <c r="DVU677" s="20"/>
      <c r="DVV677" s="20"/>
      <c r="DVW677" s="20"/>
      <c r="DVX677" s="20"/>
      <c r="DVY677" s="20"/>
      <c r="DVZ677" s="20"/>
      <c r="DWA677" s="20"/>
      <c r="DWB677" s="20"/>
      <c r="DWC677" s="20"/>
      <c r="DWD677" s="20"/>
      <c r="DWE677" s="20"/>
      <c r="DWF677" s="20"/>
      <c r="DWG677" s="20"/>
      <c r="DWH677" s="20"/>
      <c r="DWI677" s="20"/>
      <c r="DWJ677" s="20"/>
      <c r="DWK677" s="20"/>
      <c r="DWL677" s="20"/>
      <c r="DWM677" s="20"/>
      <c r="DWN677" s="20"/>
      <c r="DWO677" s="20"/>
      <c r="DWP677" s="20"/>
      <c r="DWQ677" s="20"/>
      <c r="DWR677" s="20"/>
      <c r="DWS677" s="20"/>
      <c r="DWT677" s="20"/>
      <c r="DWU677" s="20"/>
      <c r="DWV677" s="20"/>
      <c r="DWW677" s="20"/>
      <c r="DWX677" s="20"/>
      <c r="DWY677" s="20"/>
      <c r="DWZ677" s="20"/>
      <c r="DXA677" s="20"/>
      <c r="DXB677" s="20"/>
      <c r="DXC677" s="20"/>
      <c r="DXD677" s="20"/>
      <c r="DXE677" s="20"/>
      <c r="DXF677" s="20"/>
      <c r="DXG677" s="20"/>
      <c r="DXH677" s="20"/>
      <c r="DXI677" s="20"/>
      <c r="DXJ677" s="20"/>
      <c r="DXK677" s="20"/>
      <c r="DXL677" s="20"/>
      <c r="DXM677" s="20"/>
      <c r="DXN677" s="20"/>
      <c r="DXO677" s="20"/>
      <c r="DXP677" s="20"/>
      <c r="DXQ677" s="20"/>
      <c r="DXR677" s="20"/>
      <c r="DXS677" s="20"/>
      <c r="DXT677" s="20"/>
      <c r="DXU677" s="20"/>
      <c r="DXV677" s="20"/>
      <c r="DXW677" s="20"/>
      <c r="DXX677" s="20"/>
      <c r="DXY677" s="20"/>
      <c r="DXZ677" s="20"/>
      <c r="DYA677" s="20"/>
      <c r="DYB677" s="20"/>
      <c r="DYC677" s="20"/>
      <c r="DYD677" s="20"/>
      <c r="DYE677" s="20"/>
      <c r="DYF677" s="20"/>
      <c r="DYG677" s="20"/>
      <c r="DYH677" s="20"/>
      <c r="DYI677" s="20"/>
      <c r="DYJ677" s="20"/>
      <c r="DYK677" s="20"/>
      <c r="DYL677" s="20"/>
      <c r="DYM677" s="20"/>
      <c r="DYN677" s="20"/>
      <c r="DYO677" s="20"/>
      <c r="DYP677" s="20"/>
      <c r="DYQ677" s="20"/>
      <c r="DYR677" s="20"/>
      <c r="DYS677" s="20"/>
      <c r="DYT677" s="20"/>
      <c r="DYU677" s="20"/>
      <c r="DYV677" s="20"/>
      <c r="DYW677" s="20"/>
      <c r="DYX677" s="20"/>
      <c r="DYY677" s="20"/>
      <c r="DYZ677" s="20"/>
      <c r="DZA677" s="20"/>
      <c r="DZB677" s="20"/>
      <c r="DZC677" s="20"/>
      <c r="DZD677" s="20"/>
      <c r="DZE677" s="20"/>
      <c r="DZF677" s="20"/>
      <c r="DZG677" s="20"/>
      <c r="DZH677" s="20"/>
      <c r="DZI677" s="20"/>
      <c r="DZJ677" s="20"/>
      <c r="DZK677" s="20"/>
      <c r="DZL677" s="20"/>
      <c r="DZM677" s="20"/>
      <c r="DZN677" s="20"/>
      <c r="DZO677" s="20"/>
      <c r="DZP677" s="20"/>
      <c r="DZQ677" s="20"/>
      <c r="DZR677" s="20"/>
      <c r="DZS677" s="20"/>
      <c r="DZT677" s="20"/>
      <c r="DZU677" s="20"/>
      <c r="DZV677" s="20"/>
      <c r="DZW677" s="20"/>
      <c r="DZX677" s="20"/>
      <c r="DZY677" s="20"/>
      <c r="DZZ677" s="20"/>
      <c r="EAA677" s="20"/>
      <c r="EAB677" s="20"/>
      <c r="EAC677" s="20"/>
      <c r="EAD677" s="20"/>
      <c r="EAE677" s="20"/>
      <c r="EAF677" s="20"/>
      <c r="EAG677" s="20"/>
      <c r="EAH677" s="20"/>
      <c r="EAI677" s="20"/>
      <c r="EAJ677" s="20"/>
      <c r="EAK677" s="20"/>
      <c r="EAL677" s="20"/>
      <c r="EAM677" s="20"/>
      <c r="EAN677" s="20"/>
      <c r="EAO677" s="20"/>
      <c r="EAP677" s="20"/>
      <c r="EAQ677" s="20"/>
      <c r="EAR677" s="20"/>
      <c r="EAS677" s="20"/>
      <c r="EAT677" s="20"/>
      <c r="EAU677" s="20"/>
      <c r="EAV677" s="20"/>
      <c r="EAW677" s="20"/>
      <c r="EAX677" s="20"/>
      <c r="EAY677" s="20"/>
      <c r="EAZ677" s="20"/>
      <c r="EBA677" s="20"/>
      <c r="EBB677" s="20"/>
      <c r="EBC677" s="20"/>
      <c r="EBD677" s="20"/>
      <c r="EBE677" s="20"/>
      <c r="EBF677" s="20"/>
      <c r="EBG677" s="20"/>
      <c r="EBH677" s="20"/>
      <c r="EBI677" s="20"/>
      <c r="EBJ677" s="20"/>
      <c r="EBK677" s="20"/>
      <c r="EBL677" s="20"/>
      <c r="EBM677" s="20"/>
      <c r="EBN677" s="20"/>
      <c r="EBO677" s="20"/>
      <c r="EBP677" s="20"/>
      <c r="EBQ677" s="20"/>
      <c r="EBR677" s="20"/>
      <c r="EBS677" s="20"/>
      <c r="EBT677" s="20"/>
      <c r="EBU677" s="20"/>
      <c r="EBV677" s="20"/>
      <c r="EBW677" s="20"/>
      <c r="EBX677" s="20"/>
      <c r="EBY677" s="20"/>
      <c r="EBZ677" s="20"/>
      <c r="ECA677" s="20"/>
      <c r="ECB677" s="20"/>
      <c r="ECC677" s="20"/>
      <c r="ECD677" s="20"/>
      <c r="ECE677" s="20"/>
      <c r="ECF677" s="20"/>
      <c r="ECG677" s="20"/>
      <c r="ECH677" s="20"/>
      <c r="ECI677" s="20"/>
      <c r="ECJ677" s="20"/>
      <c r="ECK677" s="20"/>
      <c r="ECL677" s="20"/>
      <c r="ECM677" s="20"/>
      <c r="ECN677" s="20"/>
      <c r="ECO677" s="20"/>
      <c r="ECP677" s="20"/>
      <c r="ECQ677" s="20"/>
      <c r="ECR677" s="20"/>
      <c r="ECS677" s="20"/>
      <c r="ECT677" s="20"/>
      <c r="ECU677" s="20"/>
      <c r="ECV677" s="20"/>
      <c r="ECW677" s="20"/>
      <c r="ECX677" s="20"/>
      <c r="ECY677" s="20"/>
      <c r="ECZ677" s="20"/>
      <c r="EDA677" s="20"/>
      <c r="EDB677" s="20"/>
      <c r="EDC677" s="20"/>
      <c r="EDD677" s="20"/>
      <c r="EDE677" s="20"/>
      <c r="EDF677" s="20"/>
      <c r="EDG677" s="20"/>
      <c r="EDH677" s="20"/>
      <c r="EDI677" s="20"/>
      <c r="EDJ677" s="20"/>
      <c r="EDK677" s="20"/>
      <c r="EDL677" s="20"/>
      <c r="EDM677" s="20"/>
      <c r="EDN677" s="20"/>
      <c r="EDO677" s="20"/>
      <c r="EDP677" s="20"/>
      <c r="EDQ677" s="20"/>
      <c r="EDR677" s="20"/>
      <c r="EDS677" s="20"/>
      <c r="EDT677" s="20"/>
      <c r="EDU677" s="20"/>
      <c r="EDV677" s="20"/>
      <c r="EDW677" s="20"/>
      <c r="EDX677" s="20"/>
      <c r="EDY677" s="20"/>
      <c r="EDZ677" s="20"/>
      <c r="EEA677" s="20"/>
      <c r="EEB677" s="20"/>
      <c r="EEC677" s="20"/>
      <c r="EED677" s="20"/>
      <c r="EEE677" s="20"/>
      <c r="EEF677" s="20"/>
      <c r="EEG677" s="20"/>
      <c r="EEH677" s="20"/>
      <c r="EEI677" s="20"/>
      <c r="EEJ677" s="20"/>
      <c r="EEK677" s="20"/>
      <c r="EEL677" s="20"/>
      <c r="EEM677" s="20"/>
      <c r="EEN677" s="20"/>
      <c r="EEO677" s="20"/>
      <c r="EEP677" s="20"/>
      <c r="EEQ677" s="20"/>
      <c r="EER677" s="20"/>
      <c r="EES677" s="20"/>
      <c r="EET677" s="20"/>
      <c r="EEU677" s="20"/>
      <c r="EEV677" s="20"/>
      <c r="EEW677" s="20"/>
      <c r="EEX677" s="20"/>
      <c r="EEY677" s="20"/>
      <c r="EEZ677" s="20"/>
      <c r="EFA677" s="20"/>
      <c r="EFB677" s="20"/>
      <c r="EFC677" s="20"/>
      <c r="EFD677" s="20"/>
      <c r="EFE677" s="20"/>
      <c r="EFF677" s="20"/>
      <c r="EFG677" s="20"/>
      <c r="EFH677" s="20"/>
      <c r="EFI677" s="20"/>
      <c r="EFJ677" s="20"/>
      <c r="EFK677" s="20"/>
      <c r="EFL677" s="20"/>
      <c r="EFM677" s="20"/>
      <c r="EFN677" s="20"/>
      <c r="EFO677" s="20"/>
      <c r="EFP677" s="20"/>
      <c r="EFQ677" s="20"/>
      <c r="EFR677" s="20"/>
      <c r="EFS677" s="20"/>
      <c r="EFT677" s="20"/>
      <c r="EFU677" s="20"/>
      <c r="EFV677" s="20"/>
      <c r="EFW677" s="20"/>
      <c r="EFX677" s="20"/>
      <c r="EFY677" s="20"/>
      <c r="EFZ677" s="20"/>
      <c r="EGA677" s="20"/>
      <c r="EGB677" s="20"/>
      <c r="EGC677" s="20"/>
      <c r="EGD677" s="20"/>
      <c r="EGE677" s="20"/>
      <c r="EGF677" s="20"/>
      <c r="EGG677" s="20"/>
      <c r="EGH677" s="20"/>
      <c r="EGI677" s="20"/>
      <c r="EGJ677" s="20"/>
      <c r="EGK677" s="20"/>
      <c r="EGL677" s="20"/>
      <c r="EGM677" s="20"/>
      <c r="EGN677" s="20"/>
      <c r="EGO677" s="20"/>
      <c r="EGP677" s="20"/>
      <c r="EGQ677" s="20"/>
      <c r="EGR677" s="20"/>
      <c r="EGS677" s="20"/>
      <c r="EGT677" s="20"/>
      <c r="EGU677" s="20"/>
      <c r="EGV677" s="20"/>
      <c r="EGW677" s="20"/>
      <c r="EGX677" s="20"/>
      <c r="EGY677" s="20"/>
      <c r="EGZ677" s="20"/>
      <c r="EHA677" s="20"/>
      <c r="EHB677" s="20"/>
      <c r="EHC677" s="20"/>
      <c r="EHD677" s="20"/>
      <c r="EHE677" s="20"/>
      <c r="EHF677" s="20"/>
      <c r="EHG677" s="20"/>
      <c r="EHH677" s="20"/>
      <c r="EHI677" s="20"/>
      <c r="EHJ677" s="20"/>
      <c r="EHK677" s="20"/>
      <c r="EHL677" s="20"/>
      <c r="EHM677" s="20"/>
      <c r="EHN677" s="20"/>
      <c r="EHO677" s="20"/>
      <c r="EHP677" s="20"/>
      <c r="EHQ677" s="20"/>
      <c r="EHR677" s="20"/>
      <c r="EHS677" s="20"/>
      <c r="EHT677" s="20"/>
      <c r="EHU677" s="20"/>
      <c r="EHV677" s="20"/>
      <c r="EHW677" s="20"/>
      <c r="EHX677" s="20"/>
      <c r="EHY677" s="20"/>
      <c r="EHZ677" s="20"/>
      <c r="EIA677" s="20"/>
      <c r="EIB677" s="20"/>
      <c r="EIC677" s="20"/>
      <c r="EID677" s="20"/>
      <c r="EIE677" s="20"/>
      <c r="EIF677" s="20"/>
      <c r="EIG677" s="20"/>
      <c r="EIH677" s="20"/>
      <c r="EII677" s="20"/>
      <c r="EIJ677" s="20"/>
      <c r="EIK677" s="20"/>
      <c r="EIL677" s="20"/>
      <c r="EIM677" s="20"/>
      <c r="EIN677" s="20"/>
      <c r="EIO677" s="20"/>
      <c r="EIP677" s="20"/>
      <c r="EIQ677" s="20"/>
      <c r="EIR677" s="20"/>
      <c r="EIS677" s="20"/>
      <c r="EIT677" s="20"/>
      <c r="EIU677" s="20"/>
      <c r="EIV677" s="20"/>
      <c r="EIW677" s="20"/>
      <c r="EIX677" s="20"/>
      <c r="EIY677" s="20"/>
      <c r="EIZ677" s="20"/>
      <c r="EJA677" s="20"/>
      <c r="EJB677" s="20"/>
      <c r="EJC677" s="20"/>
      <c r="EJD677" s="20"/>
      <c r="EJE677" s="20"/>
      <c r="EJF677" s="20"/>
      <c r="EJG677" s="20"/>
      <c r="EJH677" s="20"/>
      <c r="EJI677" s="20"/>
      <c r="EJJ677" s="20"/>
      <c r="EJK677" s="20"/>
      <c r="EJL677" s="20"/>
      <c r="EJM677" s="20"/>
      <c r="EJN677" s="20"/>
      <c r="EJO677" s="20"/>
      <c r="EJP677" s="20"/>
      <c r="EJQ677" s="20"/>
      <c r="EJR677" s="20"/>
      <c r="EJS677" s="20"/>
      <c r="EJT677" s="20"/>
      <c r="EJU677" s="20"/>
      <c r="EJV677" s="20"/>
      <c r="EJW677" s="20"/>
      <c r="EJX677" s="20"/>
      <c r="EJY677" s="20"/>
      <c r="EJZ677" s="20"/>
      <c r="EKA677" s="20"/>
      <c r="EKB677" s="20"/>
      <c r="EKC677" s="20"/>
      <c r="EKD677" s="20"/>
      <c r="EKE677" s="20"/>
      <c r="EKF677" s="20"/>
      <c r="EKG677" s="20"/>
      <c r="EKH677" s="20"/>
      <c r="EKI677" s="20"/>
      <c r="EKJ677" s="20"/>
      <c r="EKK677" s="20"/>
      <c r="EKL677" s="20"/>
      <c r="EKM677" s="20"/>
      <c r="EKN677" s="20"/>
      <c r="EKO677" s="20"/>
      <c r="EKP677" s="20"/>
      <c r="EKQ677" s="20"/>
      <c r="EKR677" s="20"/>
      <c r="EKS677" s="20"/>
      <c r="EKT677" s="20"/>
      <c r="EKU677" s="20"/>
      <c r="EKV677" s="20"/>
      <c r="EKW677" s="20"/>
      <c r="EKX677" s="20"/>
      <c r="EKY677" s="20"/>
      <c r="EKZ677" s="20"/>
      <c r="ELA677" s="20"/>
      <c r="ELB677" s="20"/>
      <c r="ELC677" s="20"/>
      <c r="ELD677" s="20"/>
      <c r="ELE677" s="20"/>
      <c r="ELF677" s="20"/>
      <c r="ELG677" s="20"/>
      <c r="ELH677" s="20"/>
      <c r="ELI677" s="20"/>
      <c r="ELJ677" s="20"/>
      <c r="ELK677" s="20"/>
      <c r="ELL677" s="20"/>
      <c r="ELM677" s="20"/>
      <c r="ELN677" s="20"/>
      <c r="ELO677" s="20"/>
      <c r="ELP677" s="20"/>
      <c r="ELQ677" s="20"/>
      <c r="ELR677" s="20"/>
      <c r="ELS677" s="20"/>
      <c r="ELT677" s="20"/>
      <c r="ELU677" s="20"/>
      <c r="ELV677" s="20"/>
      <c r="ELW677" s="20"/>
      <c r="ELX677" s="20"/>
      <c r="ELY677" s="20"/>
      <c r="ELZ677" s="20"/>
      <c r="EMA677" s="20"/>
      <c r="EMB677" s="20"/>
      <c r="EMC677" s="20"/>
      <c r="EMD677" s="20"/>
      <c r="EME677" s="20"/>
      <c r="EMF677" s="20"/>
      <c r="EMG677" s="20"/>
      <c r="EMH677" s="20"/>
      <c r="EMI677" s="20"/>
      <c r="EMJ677" s="20"/>
      <c r="EMK677" s="20"/>
      <c r="EML677" s="20"/>
      <c r="EMM677" s="20"/>
      <c r="EMN677" s="20"/>
      <c r="EMO677" s="20"/>
      <c r="EMP677" s="20"/>
      <c r="EMQ677" s="20"/>
      <c r="EMR677" s="20"/>
      <c r="EMS677" s="20"/>
      <c r="EMT677" s="20"/>
      <c r="EMU677" s="20"/>
      <c r="EMV677" s="20"/>
      <c r="EMW677" s="20"/>
      <c r="EMX677" s="20"/>
      <c r="EMY677" s="20"/>
      <c r="EMZ677" s="20"/>
      <c r="ENA677" s="20"/>
      <c r="ENB677" s="20"/>
      <c r="ENC677" s="20"/>
      <c r="END677" s="20"/>
      <c r="ENE677" s="20"/>
      <c r="ENF677" s="20"/>
      <c r="ENG677" s="20"/>
      <c r="ENH677" s="20"/>
      <c r="ENI677" s="20"/>
      <c r="ENJ677" s="20"/>
      <c r="ENK677" s="20"/>
      <c r="ENL677" s="20"/>
      <c r="ENM677" s="20"/>
      <c r="ENN677" s="20"/>
      <c r="ENO677" s="20"/>
      <c r="ENP677" s="20"/>
      <c r="ENQ677" s="20"/>
      <c r="ENR677" s="20"/>
      <c r="ENS677" s="20"/>
      <c r="ENT677" s="20"/>
      <c r="ENU677" s="20"/>
      <c r="ENV677" s="20"/>
      <c r="ENW677" s="20"/>
      <c r="ENX677" s="20"/>
      <c r="ENY677" s="20"/>
      <c r="ENZ677" s="20"/>
      <c r="EOA677" s="20"/>
      <c r="EOB677" s="20"/>
      <c r="EOC677" s="20"/>
      <c r="EOD677" s="20"/>
      <c r="EOE677" s="20"/>
      <c r="EOF677" s="20"/>
      <c r="EOG677" s="20"/>
      <c r="EOH677" s="20"/>
      <c r="EOI677" s="20"/>
      <c r="EOJ677" s="20"/>
      <c r="EOK677" s="20"/>
      <c r="EOL677" s="20"/>
      <c r="EOM677" s="20"/>
      <c r="EON677" s="20"/>
      <c r="EOO677" s="20"/>
      <c r="EOP677" s="20"/>
      <c r="EOQ677" s="20"/>
      <c r="EOR677" s="20"/>
      <c r="EOS677" s="20"/>
      <c r="EOT677" s="20"/>
      <c r="EOU677" s="20"/>
      <c r="EOV677" s="20"/>
      <c r="EOW677" s="20"/>
      <c r="EOX677" s="20"/>
      <c r="EOY677" s="20"/>
      <c r="EOZ677" s="20"/>
      <c r="EPA677" s="20"/>
      <c r="EPB677" s="20"/>
      <c r="EPC677" s="20"/>
      <c r="EPD677" s="20"/>
      <c r="EPE677" s="20"/>
      <c r="EPF677" s="20"/>
      <c r="EPG677" s="20"/>
      <c r="EPH677" s="20"/>
      <c r="EPI677" s="20"/>
      <c r="EPJ677" s="20"/>
      <c r="EPK677" s="20"/>
      <c r="EPL677" s="20"/>
      <c r="EPM677" s="20"/>
      <c r="EPN677" s="20"/>
      <c r="EPO677" s="20"/>
      <c r="EPP677" s="20"/>
      <c r="EPQ677" s="20"/>
      <c r="EPR677" s="20"/>
      <c r="EPS677" s="20"/>
      <c r="EPT677" s="20"/>
      <c r="EPU677" s="20"/>
      <c r="EPV677" s="20"/>
      <c r="EPW677" s="20"/>
      <c r="EPX677" s="20"/>
      <c r="EPY677" s="20"/>
      <c r="EPZ677" s="20"/>
      <c r="EQA677" s="20"/>
      <c r="EQB677" s="20"/>
      <c r="EQC677" s="20"/>
      <c r="EQD677" s="20"/>
      <c r="EQE677" s="20"/>
      <c r="EQF677" s="20"/>
      <c r="EQG677" s="20"/>
      <c r="EQH677" s="20"/>
      <c r="EQI677" s="20"/>
      <c r="EQJ677" s="20"/>
      <c r="EQK677" s="20"/>
      <c r="EQL677" s="20"/>
      <c r="EQM677" s="20"/>
      <c r="EQN677" s="20"/>
      <c r="EQO677" s="20"/>
      <c r="EQP677" s="20"/>
      <c r="EQQ677" s="20"/>
      <c r="EQR677" s="20"/>
      <c r="EQS677" s="20"/>
      <c r="EQT677" s="20"/>
      <c r="EQU677" s="20"/>
      <c r="EQV677" s="20"/>
      <c r="EQW677" s="20"/>
      <c r="EQX677" s="20"/>
      <c r="EQY677" s="20"/>
      <c r="EQZ677" s="20"/>
      <c r="ERA677" s="20"/>
      <c r="ERB677" s="20"/>
      <c r="ERC677" s="20"/>
      <c r="ERD677" s="20"/>
      <c r="ERE677" s="20"/>
      <c r="ERF677" s="20"/>
      <c r="ERG677" s="20"/>
      <c r="ERH677" s="20"/>
      <c r="ERI677" s="20"/>
      <c r="ERJ677" s="20"/>
      <c r="ERK677" s="20"/>
      <c r="ERL677" s="20"/>
      <c r="ERM677" s="20"/>
      <c r="ERN677" s="20"/>
      <c r="ERO677" s="20"/>
      <c r="ERP677" s="20"/>
      <c r="ERQ677" s="20"/>
      <c r="ERR677" s="20"/>
      <c r="ERS677" s="20"/>
      <c r="ERT677" s="20"/>
      <c r="ERU677" s="20"/>
      <c r="ERV677" s="20"/>
      <c r="ERW677" s="20"/>
      <c r="ERX677" s="20"/>
      <c r="ERY677" s="20"/>
      <c r="ERZ677" s="20"/>
      <c r="ESA677" s="20"/>
      <c r="ESB677" s="20"/>
      <c r="ESC677" s="20"/>
      <c r="ESD677" s="20"/>
      <c r="ESE677" s="20"/>
      <c r="ESF677" s="20"/>
      <c r="ESG677" s="20"/>
      <c r="ESH677" s="20"/>
      <c r="ESI677" s="20"/>
      <c r="ESJ677" s="20"/>
      <c r="ESK677" s="20"/>
      <c r="ESL677" s="20"/>
      <c r="ESM677" s="20"/>
      <c r="ESN677" s="20"/>
      <c r="ESO677" s="20"/>
      <c r="ESP677" s="20"/>
      <c r="ESQ677" s="20"/>
      <c r="ESR677" s="20"/>
      <c r="ESS677" s="20"/>
      <c r="EST677" s="20"/>
      <c r="ESU677" s="20"/>
      <c r="ESV677" s="20"/>
      <c r="ESW677" s="20"/>
      <c r="ESX677" s="20"/>
      <c r="ESY677" s="20"/>
      <c r="ESZ677" s="20"/>
      <c r="ETA677" s="20"/>
      <c r="ETB677" s="20"/>
      <c r="ETC677" s="20"/>
      <c r="ETD677" s="20"/>
      <c r="ETE677" s="20"/>
      <c r="ETF677" s="20"/>
      <c r="ETG677" s="20"/>
      <c r="ETH677" s="20"/>
      <c r="ETI677" s="20"/>
      <c r="ETJ677" s="20"/>
      <c r="ETK677" s="20"/>
      <c r="ETL677" s="20"/>
      <c r="ETM677" s="20"/>
      <c r="ETN677" s="20"/>
      <c r="ETO677" s="20"/>
      <c r="ETP677" s="20"/>
      <c r="ETQ677" s="20"/>
      <c r="ETR677" s="20"/>
      <c r="ETS677" s="20"/>
      <c r="ETT677" s="20"/>
      <c r="ETU677" s="20"/>
      <c r="ETV677" s="20"/>
      <c r="ETW677" s="20"/>
      <c r="ETX677" s="20"/>
      <c r="ETY677" s="20"/>
      <c r="ETZ677" s="20"/>
      <c r="EUA677" s="20"/>
      <c r="EUB677" s="20"/>
      <c r="EUC677" s="20"/>
      <c r="EUD677" s="20"/>
      <c r="EUE677" s="20"/>
      <c r="EUF677" s="20"/>
      <c r="EUG677" s="20"/>
      <c r="EUH677" s="20"/>
      <c r="EUI677" s="20"/>
      <c r="EUJ677" s="20"/>
      <c r="EUK677" s="20"/>
      <c r="EUL677" s="20"/>
      <c r="EUM677" s="20"/>
      <c r="EUN677" s="20"/>
      <c r="EUO677" s="20"/>
      <c r="EUP677" s="20"/>
      <c r="EUQ677" s="20"/>
      <c r="EUR677" s="20"/>
      <c r="EUS677" s="20"/>
      <c r="EUT677" s="20"/>
      <c r="EUU677" s="20"/>
      <c r="EUV677" s="20"/>
      <c r="EUW677" s="20"/>
      <c r="EUX677" s="20"/>
      <c r="EUY677" s="20"/>
      <c r="EUZ677" s="20"/>
      <c r="EVA677" s="20"/>
      <c r="EVB677" s="20"/>
      <c r="EVC677" s="20"/>
      <c r="EVD677" s="20"/>
      <c r="EVE677" s="20"/>
      <c r="EVF677" s="20"/>
      <c r="EVG677" s="20"/>
      <c r="EVH677" s="20"/>
      <c r="EVI677" s="20"/>
      <c r="EVJ677" s="20"/>
      <c r="EVK677" s="20"/>
      <c r="EVL677" s="20"/>
      <c r="EVM677" s="20"/>
      <c r="EVN677" s="20"/>
      <c r="EVO677" s="20"/>
      <c r="EVP677" s="20"/>
      <c r="EVQ677" s="20"/>
      <c r="EVR677" s="20"/>
      <c r="EVS677" s="20"/>
      <c r="EVT677" s="20"/>
      <c r="EVU677" s="20"/>
      <c r="EVV677" s="20"/>
      <c r="EVW677" s="20"/>
      <c r="EVX677" s="20"/>
      <c r="EVY677" s="20"/>
      <c r="EVZ677" s="20"/>
      <c r="EWA677" s="20"/>
      <c r="EWB677" s="20"/>
      <c r="EWC677" s="20"/>
      <c r="EWD677" s="20"/>
      <c r="EWE677" s="20"/>
      <c r="EWF677" s="20"/>
      <c r="EWG677" s="20"/>
      <c r="EWH677" s="20"/>
      <c r="EWI677" s="20"/>
      <c r="EWJ677" s="20"/>
      <c r="EWK677" s="20"/>
      <c r="EWL677" s="20"/>
      <c r="EWM677" s="20"/>
      <c r="EWN677" s="20"/>
      <c r="EWO677" s="20"/>
      <c r="EWP677" s="20"/>
      <c r="EWQ677" s="20"/>
      <c r="EWR677" s="20"/>
      <c r="EWS677" s="20"/>
      <c r="EWT677" s="20"/>
      <c r="EWU677" s="20"/>
      <c r="EWV677" s="20"/>
      <c r="EWW677" s="20"/>
      <c r="EWX677" s="20"/>
      <c r="EWY677" s="20"/>
      <c r="EWZ677" s="20"/>
      <c r="EXA677" s="20"/>
      <c r="EXB677" s="20"/>
      <c r="EXC677" s="20"/>
      <c r="EXD677" s="20"/>
      <c r="EXE677" s="20"/>
      <c r="EXF677" s="20"/>
      <c r="EXG677" s="20"/>
      <c r="EXH677" s="20"/>
      <c r="EXI677" s="20"/>
      <c r="EXJ677" s="20"/>
      <c r="EXK677" s="20"/>
      <c r="EXL677" s="20"/>
      <c r="EXM677" s="20"/>
      <c r="EXN677" s="20"/>
      <c r="EXO677" s="20"/>
      <c r="EXP677" s="20"/>
      <c r="EXQ677" s="20"/>
      <c r="EXR677" s="20"/>
      <c r="EXS677" s="20"/>
      <c r="EXT677" s="20"/>
      <c r="EXU677" s="20"/>
      <c r="EXV677" s="20"/>
      <c r="EXW677" s="20"/>
      <c r="EXX677" s="20"/>
      <c r="EXY677" s="20"/>
      <c r="EXZ677" s="20"/>
      <c r="EYA677" s="20"/>
      <c r="EYB677" s="20"/>
      <c r="EYC677" s="20"/>
      <c r="EYD677" s="20"/>
      <c r="EYE677" s="20"/>
      <c r="EYF677" s="20"/>
      <c r="EYG677" s="20"/>
      <c r="EYH677" s="20"/>
      <c r="EYI677" s="20"/>
      <c r="EYJ677" s="20"/>
      <c r="EYK677" s="20"/>
      <c r="EYL677" s="20"/>
      <c r="EYM677" s="20"/>
      <c r="EYN677" s="20"/>
      <c r="EYO677" s="20"/>
      <c r="EYP677" s="20"/>
      <c r="EYQ677" s="20"/>
      <c r="EYR677" s="20"/>
      <c r="EYS677" s="20"/>
      <c r="EYT677" s="20"/>
      <c r="EYU677" s="20"/>
      <c r="EYV677" s="20"/>
      <c r="EYW677" s="20"/>
      <c r="EYX677" s="20"/>
      <c r="EYY677" s="20"/>
      <c r="EYZ677" s="20"/>
      <c r="EZA677" s="20"/>
      <c r="EZB677" s="20"/>
      <c r="EZC677" s="20"/>
      <c r="EZD677" s="20"/>
      <c r="EZE677" s="20"/>
      <c r="EZF677" s="20"/>
      <c r="EZG677" s="20"/>
      <c r="EZH677" s="20"/>
      <c r="EZI677" s="20"/>
      <c r="EZJ677" s="20"/>
      <c r="EZK677" s="20"/>
      <c r="EZL677" s="20"/>
      <c r="EZM677" s="20"/>
      <c r="EZN677" s="20"/>
      <c r="EZO677" s="20"/>
      <c r="EZP677" s="20"/>
      <c r="EZQ677" s="20"/>
      <c r="EZR677" s="20"/>
      <c r="EZS677" s="20"/>
      <c r="EZT677" s="20"/>
      <c r="EZU677" s="20"/>
      <c r="EZV677" s="20"/>
      <c r="EZW677" s="20"/>
      <c r="EZX677" s="20"/>
      <c r="EZY677" s="20"/>
      <c r="EZZ677" s="20"/>
      <c r="FAA677" s="20"/>
      <c r="FAB677" s="20"/>
      <c r="FAC677" s="20"/>
      <c r="FAD677" s="20"/>
      <c r="FAE677" s="20"/>
      <c r="FAF677" s="20"/>
      <c r="FAG677" s="20"/>
      <c r="FAH677" s="20"/>
      <c r="FAI677" s="20"/>
      <c r="FAJ677" s="20"/>
      <c r="FAK677" s="20"/>
      <c r="FAL677" s="20"/>
      <c r="FAM677" s="20"/>
      <c r="FAN677" s="20"/>
      <c r="FAO677" s="20"/>
      <c r="FAP677" s="20"/>
      <c r="FAQ677" s="20"/>
      <c r="FAR677" s="20"/>
      <c r="FAS677" s="20"/>
      <c r="FAT677" s="20"/>
      <c r="FAU677" s="20"/>
      <c r="FAV677" s="20"/>
      <c r="FAW677" s="20"/>
      <c r="FAX677" s="20"/>
      <c r="FAY677" s="20"/>
      <c r="FAZ677" s="20"/>
      <c r="FBA677" s="20"/>
      <c r="FBB677" s="20"/>
      <c r="FBC677" s="20"/>
      <c r="FBD677" s="20"/>
      <c r="FBE677" s="20"/>
      <c r="FBF677" s="20"/>
      <c r="FBG677" s="20"/>
      <c r="FBH677" s="20"/>
      <c r="FBI677" s="20"/>
      <c r="FBJ677" s="20"/>
      <c r="FBK677" s="20"/>
      <c r="FBL677" s="20"/>
      <c r="FBM677" s="20"/>
      <c r="FBN677" s="20"/>
      <c r="FBO677" s="20"/>
      <c r="FBP677" s="20"/>
      <c r="FBQ677" s="20"/>
      <c r="FBR677" s="20"/>
      <c r="FBS677" s="20"/>
      <c r="FBT677" s="20"/>
      <c r="FBU677" s="20"/>
      <c r="FBV677" s="20"/>
      <c r="FBW677" s="20"/>
      <c r="FBX677" s="20"/>
      <c r="FBY677" s="20"/>
      <c r="FBZ677" s="20"/>
      <c r="FCA677" s="20"/>
      <c r="FCB677" s="20"/>
      <c r="FCC677" s="20"/>
      <c r="FCD677" s="20"/>
      <c r="FCE677" s="20"/>
      <c r="FCF677" s="20"/>
      <c r="FCG677" s="20"/>
      <c r="FCH677" s="20"/>
      <c r="FCI677" s="20"/>
      <c r="FCJ677" s="20"/>
      <c r="FCK677" s="20"/>
      <c r="FCL677" s="20"/>
      <c r="FCM677" s="20"/>
      <c r="FCN677" s="20"/>
      <c r="FCO677" s="20"/>
      <c r="FCP677" s="20"/>
      <c r="FCQ677" s="20"/>
      <c r="FCR677" s="20"/>
      <c r="FCS677" s="20"/>
      <c r="FCT677" s="20"/>
      <c r="FCU677" s="20"/>
      <c r="FCV677" s="20"/>
      <c r="FCW677" s="20"/>
      <c r="FCX677" s="20"/>
      <c r="FCY677" s="20"/>
      <c r="FCZ677" s="20"/>
      <c r="FDA677" s="20"/>
      <c r="FDB677" s="20"/>
      <c r="FDC677" s="20"/>
      <c r="FDD677" s="20"/>
      <c r="FDE677" s="20"/>
      <c r="FDF677" s="20"/>
      <c r="FDG677" s="20"/>
      <c r="FDH677" s="20"/>
      <c r="FDI677" s="20"/>
      <c r="FDJ677" s="20"/>
      <c r="FDK677" s="20"/>
      <c r="FDL677" s="20"/>
      <c r="FDM677" s="20"/>
      <c r="FDN677" s="20"/>
      <c r="FDO677" s="20"/>
      <c r="FDP677" s="20"/>
      <c r="FDQ677" s="20"/>
      <c r="FDR677" s="20"/>
      <c r="FDS677" s="20"/>
      <c r="FDT677" s="20"/>
      <c r="FDU677" s="20"/>
      <c r="FDV677" s="20"/>
      <c r="FDW677" s="20"/>
      <c r="FDX677" s="20"/>
      <c r="FDY677" s="20"/>
      <c r="FDZ677" s="20"/>
      <c r="FEA677" s="20"/>
      <c r="FEB677" s="20"/>
      <c r="FEC677" s="20"/>
      <c r="FED677" s="20"/>
      <c r="FEE677" s="20"/>
      <c r="FEF677" s="20"/>
      <c r="FEG677" s="20"/>
      <c r="FEH677" s="20"/>
      <c r="FEI677" s="20"/>
      <c r="FEJ677" s="20"/>
      <c r="FEK677" s="20"/>
      <c r="FEL677" s="20"/>
      <c r="FEM677" s="20"/>
      <c r="FEN677" s="20"/>
      <c r="FEO677" s="20"/>
      <c r="FEP677" s="20"/>
      <c r="FEQ677" s="20"/>
      <c r="FER677" s="20"/>
      <c r="FES677" s="20"/>
      <c r="FET677" s="20"/>
      <c r="FEU677" s="20"/>
      <c r="FEV677" s="20"/>
      <c r="FEW677" s="20"/>
      <c r="FEX677" s="20"/>
      <c r="FEY677" s="20"/>
      <c r="FEZ677" s="20"/>
      <c r="FFA677" s="20"/>
      <c r="FFB677" s="20"/>
      <c r="FFC677" s="20"/>
      <c r="FFD677" s="20"/>
      <c r="FFE677" s="20"/>
      <c r="FFF677" s="20"/>
      <c r="FFG677" s="20"/>
      <c r="FFH677" s="20"/>
      <c r="FFI677" s="20"/>
      <c r="FFJ677" s="20"/>
      <c r="FFK677" s="20"/>
      <c r="FFL677" s="20"/>
      <c r="FFM677" s="20"/>
      <c r="FFN677" s="20"/>
      <c r="FFO677" s="20"/>
      <c r="FFP677" s="20"/>
      <c r="FFQ677" s="20"/>
      <c r="FFR677" s="20"/>
      <c r="FFS677" s="20"/>
      <c r="FFT677" s="20"/>
      <c r="FFU677" s="20"/>
      <c r="FFV677" s="20"/>
      <c r="FFW677" s="20"/>
      <c r="FFX677" s="20"/>
      <c r="FFY677" s="20"/>
      <c r="FFZ677" s="20"/>
      <c r="FGA677" s="20"/>
      <c r="FGB677" s="20"/>
      <c r="FGC677" s="20"/>
      <c r="FGD677" s="20"/>
      <c r="FGE677" s="20"/>
      <c r="FGF677" s="20"/>
      <c r="FGG677" s="20"/>
      <c r="FGH677" s="20"/>
      <c r="FGI677" s="20"/>
      <c r="FGJ677" s="20"/>
      <c r="FGK677" s="20"/>
      <c r="FGL677" s="20"/>
      <c r="FGM677" s="20"/>
      <c r="FGN677" s="20"/>
      <c r="FGO677" s="20"/>
      <c r="FGP677" s="20"/>
      <c r="FGQ677" s="20"/>
      <c r="FGR677" s="20"/>
      <c r="FGS677" s="20"/>
      <c r="FGT677" s="20"/>
      <c r="FGU677" s="20"/>
      <c r="FGV677" s="20"/>
      <c r="FGW677" s="20"/>
      <c r="FGX677" s="20"/>
      <c r="FGY677" s="20"/>
      <c r="FGZ677" s="20"/>
      <c r="FHA677" s="20"/>
      <c r="FHB677" s="20"/>
      <c r="FHC677" s="20"/>
      <c r="FHD677" s="20"/>
      <c r="FHE677" s="20"/>
      <c r="FHF677" s="20"/>
      <c r="FHG677" s="20"/>
      <c r="FHH677" s="20"/>
      <c r="FHI677" s="20"/>
      <c r="FHJ677" s="20"/>
      <c r="FHK677" s="20"/>
      <c r="FHL677" s="20"/>
      <c r="FHM677" s="20"/>
      <c r="FHN677" s="20"/>
      <c r="FHO677" s="20"/>
      <c r="FHP677" s="20"/>
      <c r="FHQ677" s="20"/>
      <c r="FHR677" s="20"/>
      <c r="FHS677" s="20"/>
      <c r="FHT677" s="20"/>
      <c r="FHU677" s="20"/>
      <c r="FHV677" s="20"/>
      <c r="FHW677" s="20"/>
      <c r="FHX677" s="20"/>
      <c r="FHY677" s="20"/>
      <c r="FHZ677" s="20"/>
      <c r="FIA677" s="20"/>
      <c r="FIB677" s="20"/>
      <c r="FIC677" s="20"/>
      <c r="FID677" s="20"/>
      <c r="FIE677" s="20"/>
      <c r="FIF677" s="20"/>
      <c r="FIG677" s="20"/>
      <c r="FIH677" s="20"/>
      <c r="FII677" s="20"/>
      <c r="FIJ677" s="20"/>
      <c r="FIK677" s="20"/>
      <c r="FIL677" s="20"/>
      <c r="FIM677" s="20"/>
      <c r="FIN677" s="20"/>
      <c r="FIO677" s="20"/>
      <c r="FIP677" s="20"/>
      <c r="FIQ677" s="20"/>
      <c r="FIR677" s="20"/>
      <c r="FIS677" s="20"/>
      <c r="FIT677" s="20"/>
      <c r="FIU677" s="20"/>
      <c r="FIV677" s="20"/>
      <c r="FIW677" s="20"/>
      <c r="FIX677" s="20"/>
      <c r="FIY677" s="20"/>
      <c r="FIZ677" s="20"/>
      <c r="FJA677" s="20"/>
      <c r="FJB677" s="20"/>
      <c r="FJC677" s="20"/>
      <c r="FJD677" s="20"/>
      <c r="FJE677" s="20"/>
      <c r="FJF677" s="20"/>
      <c r="FJG677" s="20"/>
      <c r="FJH677" s="20"/>
      <c r="FJI677" s="20"/>
      <c r="FJJ677" s="20"/>
      <c r="FJK677" s="20"/>
      <c r="FJL677" s="20"/>
      <c r="FJM677" s="20"/>
      <c r="FJN677" s="20"/>
      <c r="FJO677" s="20"/>
      <c r="FJP677" s="20"/>
      <c r="FJQ677" s="20"/>
      <c r="FJR677" s="20"/>
      <c r="FJS677" s="20"/>
      <c r="FJT677" s="20"/>
      <c r="FJU677" s="20"/>
      <c r="FJV677" s="20"/>
      <c r="FJW677" s="20"/>
      <c r="FJX677" s="20"/>
      <c r="FJY677" s="20"/>
      <c r="FJZ677" s="20"/>
      <c r="FKA677" s="20"/>
      <c r="FKB677" s="20"/>
      <c r="FKC677" s="20"/>
      <c r="FKD677" s="20"/>
      <c r="FKE677" s="20"/>
      <c r="FKF677" s="20"/>
      <c r="FKG677" s="20"/>
      <c r="FKH677" s="20"/>
      <c r="FKI677" s="20"/>
      <c r="FKJ677" s="20"/>
      <c r="FKK677" s="20"/>
      <c r="FKL677" s="20"/>
      <c r="FKM677" s="20"/>
      <c r="FKN677" s="20"/>
      <c r="FKO677" s="20"/>
      <c r="FKP677" s="20"/>
      <c r="FKQ677" s="20"/>
      <c r="FKR677" s="20"/>
      <c r="FKS677" s="20"/>
      <c r="FKT677" s="20"/>
      <c r="FKU677" s="20"/>
      <c r="FKV677" s="20"/>
      <c r="FKW677" s="20"/>
      <c r="FKX677" s="20"/>
      <c r="FKY677" s="20"/>
      <c r="FKZ677" s="20"/>
      <c r="FLA677" s="20"/>
      <c r="FLB677" s="20"/>
      <c r="FLC677" s="20"/>
      <c r="FLD677" s="20"/>
      <c r="FLE677" s="20"/>
      <c r="FLF677" s="20"/>
      <c r="FLG677" s="20"/>
      <c r="FLH677" s="20"/>
      <c r="FLI677" s="20"/>
      <c r="FLJ677" s="20"/>
      <c r="FLK677" s="20"/>
      <c r="FLL677" s="20"/>
      <c r="FLM677" s="20"/>
      <c r="FLN677" s="20"/>
      <c r="FLO677" s="20"/>
      <c r="FLP677" s="20"/>
      <c r="FLQ677" s="20"/>
      <c r="FLR677" s="20"/>
      <c r="FLS677" s="20"/>
      <c r="FLT677" s="20"/>
      <c r="FLU677" s="20"/>
      <c r="FLV677" s="20"/>
      <c r="FLW677" s="20"/>
      <c r="FLX677" s="20"/>
      <c r="FLY677" s="20"/>
      <c r="FLZ677" s="20"/>
      <c r="FMA677" s="20"/>
      <c r="FMB677" s="20"/>
      <c r="FMC677" s="20"/>
      <c r="FMD677" s="20"/>
      <c r="FME677" s="20"/>
      <c r="FMF677" s="20"/>
      <c r="FMG677" s="20"/>
      <c r="FMH677" s="20"/>
      <c r="FMI677" s="20"/>
      <c r="FMJ677" s="20"/>
      <c r="FMK677" s="20"/>
      <c r="FML677" s="20"/>
      <c r="FMM677" s="20"/>
      <c r="FMN677" s="20"/>
      <c r="FMO677" s="20"/>
      <c r="FMP677" s="20"/>
      <c r="FMQ677" s="20"/>
      <c r="FMR677" s="20"/>
      <c r="FMS677" s="20"/>
      <c r="FMT677" s="20"/>
      <c r="FMU677" s="20"/>
      <c r="FMV677" s="20"/>
      <c r="FMW677" s="20"/>
      <c r="FMX677" s="20"/>
      <c r="FMY677" s="20"/>
      <c r="FMZ677" s="20"/>
      <c r="FNA677" s="20"/>
      <c r="FNB677" s="20"/>
      <c r="FNC677" s="20"/>
      <c r="FND677" s="20"/>
      <c r="FNE677" s="20"/>
      <c r="FNF677" s="20"/>
      <c r="FNG677" s="20"/>
      <c r="FNH677" s="20"/>
      <c r="FNI677" s="20"/>
      <c r="FNJ677" s="20"/>
      <c r="FNK677" s="20"/>
      <c r="FNL677" s="20"/>
      <c r="FNM677" s="20"/>
      <c r="FNN677" s="20"/>
      <c r="FNO677" s="20"/>
      <c r="FNP677" s="20"/>
      <c r="FNQ677" s="20"/>
      <c r="FNR677" s="20"/>
      <c r="FNS677" s="20"/>
      <c r="FNT677" s="20"/>
      <c r="FNU677" s="20"/>
      <c r="FNV677" s="20"/>
      <c r="FNW677" s="20"/>
      <c r="FNX677" s="20"/>
      <c r="FNY677" s="20"/>
      <c r="FNZ677" s="20"/>
      <c r="FOA677" s="20"/>
      <c r="FOB677" s="20"/>
      <c r="FOC677" s="20"/>
      <c r="FOD677" s="20"/>
      <c r="FOE677" s="20"/>
      <c r="FOF677" s="20"/>
      <c r="FOG677" s="20"/>
      <c r="FOH677" s="20"/>
      <c r="FOI677" s="20"/>
      <c r="FOJ677" s="20"/>
      <c r="FOK677" s="20"/>
      <c r="FOL677" s="20"/>
      <c r="FOM677" s="20"/>
      <c r="FON677" s="20"/>
      <c r="FOO677" s="20"/>
      <c r="FOP677" s="20"/>
      <c r="FOQ677" s="20"/>
      <c r="FOR677" s="20"/>
      <c r="FOS677" s="20"/>
      <c r="FOT677" s="20"/>
      <c r="FOU677" s="20"/>
      <c r="FOV677" s="20"/>
      <c r="FOW677" s="20"/>
      <c r="FOX677" s="20"/>
      <c r="FOY677" s="20"/>
      <c r="FOZ677" s="20"/>
      <c r="FPA677" s="20"/>
      <c r="FPB677" s="20"/>
      <c r="FPC677" s="20"/>
      <c r="FPD677" s="20"/>
      <c r="FPE677" s="20"/>
      <c r="FPF677" s="20"/>
      <c r="FPG677" s="20"/>
      <c r="FPH677" s="20"/>
      <c r="FPI677" s="20"/>
      <c r="FPJ677" s="20"/>
      <c r="FPK677" s="20"/>
      <c r="FPL677" s="20"/>
      <c r="FPM677" s="20"/>
      <c r="FPN677" s="20"/>
      <c r="FPO677" s="20"/>
      <c r="FPP677" s="20"/>
      <c r="FPQ677" s="20"/>
      <c r="FPR677" s="20"/>
      <c r="FPS677" s="20"/>
      <c r="FPT677" s="20"/>
      <c r="FPU677" s="20"/>
      <c r="FPV677" s="20"/>
      <c r="FPW677" s="20"/>
      <c r="FPX677" s="20"/>
      <c r="FPY677" s="20"/>
      <c r="FPZ677" s="20"/>
      <c r="FQA677" s="20"/>
      <c r="FQB677" s="20"/>
      <c r="FQC677" s="20"/>
      <c r="FQD677" s="20"/>
      <c r="FQE677" s="20"/>
      <c r="FQF677" s="20"/>
      <c r="FQG677" s="20"/>
      <c r="FQH677" s="20"/>
      <c r="FQI677" s="20"/>
      <c r="FQJ677" s="20"/>
      <c r="FQK677" s="20"/>
      <c r="FQL677" s="20"/>
      <c r="FQM677" s="20"/>
      <c r="FQN677" s="20"/>
      <c r="FQO677" s="20"/>
      <c r="FQP677" s="20"/>
      <c r="FQQ677" s="20"/>
      <c r="FQR677" s="20"/>
      <c r="FQS677" s="20"/>
      <c r="FQT677" s="20"/>
      <c r="FQU677" s="20"/>
      <c r="FQV677" s="20"/>
      <c r="FQW677" s="20"/>
      <c r="FQX677" s="20"/>
      <c r="FQY677" s="20"/>
      <c r="FQZ677" s="20"/>
      <c r="FRA677" s="20"/>
      <c r="FRB677" s="20"/>
      <c r="FRC677" s="20"/>
      <c r="FRD677" s="20"/>
      <c r="FRE677" s="20"/>
      <c r="FRF677" s="20"/>
      <c r="FRG677" s="20"/>
      <c r="FRH677" s="20"/>
      <c r="FRI677" s="20"/>
      <c r="FRJ677" s="20"/>
      <c r="FRK677" s="20"/>
      <c r="FRL677" s="20"/>
      <c r="FRM677" s="20"/>
      <c r="FRN677" s="20"/>
      <c r="FRO677" s="20"/>
      <c r="FRP677" s="20"/>
      <c r="FRQ677" s="20"/>
      <c r="FRR677" s="20"/>
      <c r="FRS677" s="20"/>
      <c r="FRT677" s="20"/>
      <c r="FRU677" s="20"/>
      <c r="FRV677" s="20"/>
      <c r="FRW677" s="20"/>
      <c r="FRX677" s="20"/>
      <c r="FRY677" s="20"/>
      <c r="FRZ677" s="20"/>
      <c r="FSA677" s="20"/>
      <c r="FSB677" s="20"/>
      <c r="FSC677" s="20"/>
      <c r="FSD677" s="20"/>
      <c r="FSE677" s="20"/>
      <c r="FSF677" s="20"/>
      <c r="FSG677" s="20"/>
      <c r="FSH677" s="20"/>
      <c r="FSI677" s="20"/>
      <c r="FSJ677" s="20"/>
      <c r="FSK677" s="20"/>
      <c r="FSL677" s="20"/>
      <c r="FSM677" s="20"/>
      <c r="FSN677" s="20"/>
      <c r="FSO677" s="20"/>
      <c r="FSP677" s="20"/>
      <c r="FSQ677" s="20"/>
      <c r="FSR677" s="20"/>
      <c r="FSS677" s="20"/>
      <c r="FST677" s="20"/>
      <c r="FSU677" s="20"/>
      <c r="FSV677" s="20"/>
      <c r="FSW677" s="20"/>
      <c r="FSX677" s="20"/>
      <c r="FSY677" s="20"/>
      <c r="FSZ677" s="20"/>
      <c r="FTA677" s="20"/>
      <c r="FTB677" s="20"/>
      <c r="FTC677" s="20"/>
      <c r="FTD677" s="20"/>
      <c r="FTE677" s="20"/>
      <c r="FTF677" s="20"/>
      <c r="FTG677" s="20"/>
      <c r="FTH677" s="20"/>
      <c r="FTI677" s="20"/>
      <c r="FTJ677" s="20"/>
      <c r="FTK677" s="20"/>
      <c r="FTL677" s="20"/>
      <c r="FTM677" s="20"/>
      <c r="FTN677" s="20"/>
      <c r="FTO677" s="20"/>
      <c r="FTP677" s="20"/>
      <c r="FTQ677" s="20"/>
      <c r="FTR677" s="20"/>
      <c r="FTS677" s="20"/>
      <c r="FTT677" s="20"/>
      <c r="FTU677" s="20"/>
      <c r="FTV677" s="20"/>
      <c r="FTW677" s="20"/>
      <c r="FTX677" s="20"/>
      <c r="FTY677" s="20"/>
      <c r="FTZ677" s="20"/>
      <c r="FUA677" s="20"/>
      <c r="FUB677" s="20"/>
      <c r="FUC677" s="20"/>
      <c r="FUD677" s="20"/>
      <c r="FUE677" s="20"/>
      <c r="FUF677" s="20"/>
      <c r="FUG677" s="20"/>
      <c r="FUH677" s="20"/>
      <c r="FUI677" s="20"/>
      <c r="FUJ677" s="20"/>
      <c r="FUK677" s="20"/>
      <c r="FUL677" s="20"/>
      <c r="FUM677" s="20"/>
      <c r="FUN677" s="20"/>
      <c r="FUO677" s="20"/>
      <c r="FUP677" s="20"/>
      <c r="FUQ677" s="20"/>
      <c r="FUR677" s="20"/>
      <c r="FUS677" s="20"/>
      <c r="FUT677" s="20"/>
      <c r="FUU677" s="20"/>
      <c r="FUV677" s="20"/>
      <c r="FUW677" s="20"/>
      <c r="FUX677" s="20"/>
      <c r="FUY677" s="20"/>
      <c r="FUZ677" s="20"/>
      <c r="FVA677" s="20"/>
      <c r="FVB677" s="20"/>
      <c r="FVC677" s="20"/>
      <c r="FVD677" s="20"/>
      <c r="FVE677" s="20"/>
      <c r="FVF677" s="20"/>
      <c r="FVG677" s="20"/>
      <c r="FVH677" s="20"/>
      <c r="FVI677" s="20"/>
      <c r="FVJ677" s="20"/>
      <c r="FVK677" s="20"/>
      <c r="FVL677" s="20"/>
      <c r="FVM677" s="20"/>
      <c r="FVN677" s="20"/>
      <c r="FVO677" s="20"/>
      <c r="FVP677" s="20"/>
      <c r="FVQ677" s="20"/>
      <c r="FVR677" s="20"/>
      <c r="FVS677" s="20"/>
      <c r="FVT677" s="20"/>
      <c r="FVU677" s="20"/>
      <c r="FVV677" s="20"/>
      <c r="FVW677" s="20"/>
      <c r="FVX677" s="20"/>
      <c r="FVY677" s="20"/>
      <c r="FVZ677" s="20"/>
      <c r="FWA677" s="20"/>
      <c r="FWB677" s="20"/>
      <c r="FWC677" s="20"/>
      <c r="FWD677" s="20"/>
      <c r="FWE677" s="20"/>
      <c r="FWF677" s="20"/>
      <c r="FWG677" s="20"/>
      <c r="FWH677" s="20"/>
      <c r="FWI677" s="20"/>
      <c r="FWJ677" s="20"/>
      <c r="FWK677" s="20"/>
      <c r="FWL677" s="20"/>
      <c r="FWM677" s="20"/>
      <c r="FWN677" s="20"/>
      <c r="FWO677" s="20"/>
      <c r="FWP677" s="20"/>
      <c r="FWQ677" s="20"/>
      <c r="FWR677" s="20"/>
      <c r="FWS677" s="20"/>
      <c r="FWT677" s="20"/>
      <c r="FWU677" s="20"/>
      <c r="FWV677" s="20"/>
      <c r="FWW677" s="20"/>
      <c r="FWX677" s="20"/>
      <c r="FWY677" s="20"/>
      <c r="FWZ677" s="20"/>
      <c r="FXA677" s="20"/>
      <c r="FXB677" s="20"/>
      <c r="FXC677" s="20"/>
      <c r="FXD677" s="20"/>
      <c r="FXE677" s="20"/>
      <c r="FXF677" s="20"/>
      <c r="FXG677" s="20"/>
      <c r="FXH677" s="20"/>
      <c r="FXI677" s="20"/>
      <c r="FXJ677" s="20"/>
      <c r="FXK677" s="20"/>
      <c r="FXL677" s="20"/>
      <c r="FXM677" s="20"/>
      <c r="FXN677" s="20"/>
      <c r="FXO677" s="20"/>
      <c r="FXP677" s="20"/>
      <c r="FXQ677" s="20"/>
      <c r="FXR677" s="20"/>
      <c r="FXS677" s="20"/>
      <c r="FXT677" s="20"/>
      <c r="FXU677" s="20"/>
      <c r="FXV677" s="20"/>
      <c r="FXW677" s="20"/>
      <c r="FXX677" s="20"/>
      <c r="FXY677" s="20"/>
      <c r="FXZ677" s="20"/>
      <c r="FYA677" s="20"/>
      <c r="FYB677" s="20"/>
      <c r="FYC677" s="20"/>
      <c r="FYD677" s="20"/>
      <c r="FYE677" s="20"/>
      <c r="FYF677" s="20"/>
      <c r="FYG677" s="20"/>
      <c r="FYH677" s="20"/>
      <c r="FYI677" s="20"/>
      <c r="FYJ677" s="20"/>
      <c r="FYK677" s="20"/>
      <c r="FYL677" s="20"/>
      <c r="FYM677" s="20"/>
      <c r="FYN677" s="20"/>
      <c r="FYO677" s="20"/>
      <c r="FYP677" s="20"/>
      <c r="FYQ677" s="20"/>
      <c r="FYR677" s="20"/>
      <c r="FYS677" s="20"/>
      <c r="FYT677" s="20"/>
      <c r="FYU677" s="20"/>
      <c r="FYV677" s="20"/>
      <c r="FYW677" s="20"/>
      <c r="FYX677" s="20"/>
      <c r="FYY677" s="20"/>
      <c r="FYZ677" s="20"/>
      <c r="FZA677" s="20"/>
      <c r="FZB677" s="20"/>
      <c r="FZC677" s="20"/>
      <c r="FZD677" s="20"/>
      <c r="FZE677" s="20"/>
      <c r="FZF677" s="20"/>
      <c r="FZG677" s="20"/>
      <c r="FZH677" s="20"/>
      <c r="FZI677" s="20"/>
      <c r="FZJ677" s="20"/>
      <c r="FZK677" s="20"/>
      <c r="FZL677" s="20"/>
      <c r="FZM677" s="20"/>
      <c r="FZN677" s="20"/>
      <c r="FZO677" s="20"/>
      <c r="FZP677" s="20"/>
      <c r="FZQ677" s="20"/>
      <c r="FZR677" s="20"/>
      <c r="FZS677" s="20"/>
      <c r="FZT677" s="20"/>
      <c r="FZU677" s="20"/>
      <c r="FZV677" s="20"/>
      <c r="FZW677" s="20"/>
      <c r="FZX677" s="20"/>
      <c r="FZY677" s="20"/>
      <c r="FZZ677" s="20"/>
      <c r="GAA677" s="20"/>
      <c r="GAB677" s="20"/>
      <c r="GAC677" s="20"/>
      <c r="GAD677" s="20"/>
      <c r="GAE677" s="20"/>
      <c r="GAF677" s="20"/>
      <c r="GAG677" s="20"/>
      <c r="GAH677" s="20"/>
      <c r="GAI677" s="20"/>
      <c r="GAJ677" s="20"/>
      <c r="GAK677" s="20"/>
      <c r="GAL677" s="20"/>
      <c r="GAM677" s="20"/>
      <c r="GAN677" s="20"/>
      <c r="GAO677" s="20"/>
      <c r="GAP677" s="20"/>
      <c r="GAQ677" s="20"/>
      <c r="GAR677" s="20"/>
      <c r="GAS677" s="20"/>
      <c r="GAT677" s="20"/>
      <c r="GAU677" s="20"/>
      <c r="GAV677" s="20"/>
      <c r="GAW677" s="20"/>
      <c r="GAX677" s="20"/>
      <c r="GAY677" s="20"/>
      <c r="GAZ677" s="20"/>
      <c r="GBA677" s="20"/>
      <c r="GBB677" s="20"/>
      <c r="GBC677" s="20"/>
      <c r="GBD677" s="20"/>
      <c r="GBE677" s="20"/>
      <c r="GBF677" s="20"/>
      <c r="GBG677" s="20"/>
      <c r="GBH677" s="20"/>
      <c r="GBI677" s="20"/>
      <c r="GBJ677" s="20"/>
      <c r="GBK677" s="20"/>
      <c r="GBL677" s="20"/>
      <c r="GBM677" s="20"/>
      <c r="GBN677" s="20"/>
      <c r="GBO677" s="20"/>
      <c r="GBP677" s="20"/>
      <c r="GBQ677" s="20"/>
      <c r="GBR677" s="20"/>
      <c r="GBS677" s="20"/>
      <c r="GBT677" s="20"/>
      <c r="GBU677" s="20"/>
      <c r="GBV677" s="20"/>
      <c r="GBW677" s="20"/>
      <c r="GBX677" s="20"/>
      <c r="GBY677" s="20"/>
      <c r="GBZ677" s="20"/>
      <c r="GCA677" s="20"/>
      <c r="GCB677" s="20"/>
      <c r="GCC677" s="20"/>
      <c r="GCD677" s="20"/>
      <c r="GCE677" s="20"/>
      <c r="GCF677" s="20"/>
      <c r="GCG677" s="20"/>
      <c r="GCH677" s="20"/>
      <c r="GCI677" s="20"/>
      <c r="GCJ677" s="20"/>
      <c r="GCK677" s="20"/>
      <c r="GCL677" s="20"/>
      <c r="GCM677" s="20"/>
      <c r="GCN677" s="20"/>
      <c r="GCO677" s="20"/>
      <c r="GCP677" s="20"/>
      <c r="GCQ677" s="20"/>
      <c r="GCR677" s="20"/>
      <c r="GCS677" s="20"/>
      <c r="GCT677" s="20"/>
      <c r="GCU677" s="20"/>
      <c r="GCV677" s="20"/>
      <c r="GCW677" s="20"/>
      <c r="GCX677" s="20"/>
      <c r="GCY677" s="20"/>
      <c r="GCZ677" s="20"/>
      <c r="GDA677" s="20"/>
      <c r="GDB677" s="20"/>
      <c r="GDC677" s="20"/>
      <c r="GDD677" s="20"/>
      <c r="GDE677" s="20"/>
      <c r="GDF677" s="20"/>
      <c r="GDG677" s="20"/>
      <c r="GDH677" s="20"/>
      <c r="GDI677" s="20"/>
      <c r="GDJ677" s="20"/>
      <c r="GDK677" s="20"/>
      <c r="GDL677" s="20"/>
      <c r="GDM677" s="20"/>
      <c r="GDN677" s="20"/>
      <c r="GDO677" s="20"/>
      <c r="GDP677" s="20"/>
      <c r="GDQ677" s="20"/>
      <c r="GDR677" s="20"/>
      <c r="GDS677" s="20"/>
      <c r="GDT677" s="20"/>
      <c r="GDU677" s="20"/>
      <c r="GDV677" s="20"/>
      <c r="GDW677" s="20"/>
      <c r="GDX677" s="20"/>
      <c r="GDY677" s="20"/>
      <c r="GDZ677" s="20"/>
      <c r="GEA677" s="20"/>
      <c r="GEB677" s="20"/>
      <c r="GEC677" s="20"/>
      <c r="GED677" s="20"/>
      <c r="GEE677" s="20"/>
      <c r="GEF677" s="20"/>
      <c r="GEG677" s="20"/>
      <c r="GEH677" s="20"/>
      <c r="GEI677" s="20"/>
      <c r="GEJ677" s="20"/>
      <c r="GEK677" s="20"/>
      <c r="GEL677" s="20"/>
      <c r="GEM677" s="20"/>
      <c r="GEN677" s="20"/>
      <c r="GEO677" s="20"/>
      <c r="GEP677" s="20"/>
      <c r="GEQ677" s="20"/>
      <c r="GER677" s="20"/>
      <c r="GES677" s="20"/>
      <c r="GET677" s="20"/>
      <c r="GEU677" s="20"/>
      <c r="GEV677" s="20"/>
      <c r="GEW677" s="20"/>
      <c r="GEX677" s="20"/>
      <c r="GEY677" s="20"/>
      <c r="GEZ677" s="20"/>
      <c r="GFA677" s="20"/>
      <c r="GFB677" s="20"/>
      <c r="GFC677" s="20"/>
      <c r="GFD677" s="20"/>
      <c r="GFE677" s="20"/>
      <c r="GFF677" s="20"/>
      <c r="GFG677" s="20"/>
      <c r="GFH677" s="20"/>
      <c r="GFI677" s="20"/>
      <c r="GFJ677" s="20"/>
      <c r="GFK677" s="20"/>
      <c r="GFL677" s="20"/>
      <c r="GFM677" s="20"/>
      <c r="GFN677" s="20"/>
      <c r="GFO677" s="20"/>
      <c r="GFP677" s="20"/>
      <c r="GFQ677" s="20"/>
      <c r="GFR677" s="20"/>
      <c r="GFS677" s="20"/>
      <c r="GFT677" s="20"/>
      <c r="GFU677" s="20"/>
      <c r="GFV677" s="20"/>
      <c r="GFW677" s="20"/>
      <c r="GFX677" s="20"/>
      <c r="GFY677" s="20"/>
      <c r="GFZ677" s="20"/>
      <c r="GGA677" s="20"/>
      <c r="GGB677" s="20"/>
      <c r="GGC677" s="20"/>
      <c r="GGD677" s="20"/>
      <c r="GGE677" s="20"/>
      <c r="GGF677" s="20"/>
      <c r="GGG677" s="20"/>
      <c r="GGH677" s="20"/>
      <c r="GGI677" s="20"/>
      <c r="GGJ677" s="20"/>
      <c r="GGK677" s="20"/>
      <c r="GGL677" s="20"/>
      <c r="GGM677" s="20"/>
      <c r="GGN677" s="20"/>
      <c r="GGO677" s="20"/>
      <c r="GGP677" s="20"/>
      <c r="GGQ677" s="20"/>
      <c r="GGR677" s="20"/>
      <c r="GGS677" s="20"/>
      <c r="GGT677" s="20"/>
      <c r="GGU677" s="20"/>
      <c r="GGV677" s="20"/>
      <c r="GGW677" s="20"/>
      <c r="GGX677" s="20"/>
      <c r="GGY677" s="20"/>
      <c r="GGZ677" s="20"/>
      <c r="GHA677" s="20"/>
      <c r="GHB677" s="20"/>
      <c r="GHC677" s="20"/>
      <c r="GHD677" s="20"/>
      <c r="GHE677" s="20"/>
      <c r="GHF677" s="20"/>
      <c r="GHG677" s="20"/>
      <c r="GHH677" s="20"/>
      <c r="GHI677" s="20"/>
      <c r="GHJ677" s="20"/>
      <c r="GHK677" s="20"/>
      <c r="GHL677" s="20"/>
      <c r="GHM677" s="20"/>
      <c r="GHN677" s="20"/>
      <c r="GHO677" s="20"/>
      <c r="GHP677" s="20"/>
      <c r="GHQ677" s="20"/>
      <c r="GHR677" s="20"/>
      <c r="GHS677" s="20"/>
      <c r="GHT677" s="20"/>
      <c r="GHU677" s="20"/>
      <c r="GHV677" s="20"/>
      <c r="GHW677" s="20"/>
      <c r="GHX677" s="20"/>
      <c r="GHY677" s="20"/>
      <c r="GHZ677" s="20"/>
      <c r="GIA677" s="20"/>
      <c r="GIB677" s="20"/>
      <c r="GIC677" s="20"/>
      <c r="GID677" s="20"/>
      <c r="GIE677" s="20"/>
      <c r="GIF677" s="20"/>
      <c r="GIG677" s="20"/>
      <c r="GIH677" s="20"/>
      <c r="GII677" s="20"/>
      <c r="GIJ677" s="20"/>
      <c r="GIK677" s="20"/>
      <c r="GIL677" s="20"/>
      <c r="GIM677" s="20"/>
      <c r="GIN677" s="20"/>
      <c r="GIO677" s="20"/>
      <c r="GIP677" s="20"/>
      <c r="GIQ677" s="20"/>
      <c r="GIR677" s="20"/>
      <c r="GIS677" s="20"/>
      <c r="GIT677" s="20"/>
      <c r="GIU677" s="20"/>
      <c r="GIV677" s="20"/>
      <c r="GIW677" s="20"/>
      <c r="GIX677" s="20"/>
      <c r="GIY677" s="20"/>
      <c r="GIZ677" s="20"/>
      <c r="GJA677" s="20"/>
      <c r="GJB677" s="20"/>
      <c r="GJC677" s="20"/>
      <c r="GJD677" s="20"/>
      <c r="GJE677" s="20"/>
      <c r="GJF677" s="20"/>
      <c r="GJG677" s="20"/>
      <c r="GJH677" s="20"/>
      <c r="GJI677" s="20"/>
      <c r="GJJ677" s="20"/>
      <c r="GJK677" s="20"/>
      <c r="GJL677" s="20"/>
      <c r="GJM677" s="20"/>
      <c r="GJN677" s="20"/>
      <c r="GJO677" s="20"/>
      <c r="GJP677" s="20"/>
      <c r="GJQ677" s="20"/>
      <c r="GJR677" s="20"/>
      <c r="GJS677" s="20"/>
      <c r="GJT677" s="20"/>
      <c r="GJU677" s="20"/>
      <c r="GJV677" s="20"/>
      <c r="GJW677" s="20"/>
      <c r="GJX677" s="20"/>
      <c r="GJY677" s="20"/>
      <c r="GJZ677" s="20"/>
      <c r="GKA677" s="20"/>
      <c r="GKB677" s="20"/>
      <c r="GKC677" s="20"/>
      <c r="GKD677" s="20"/>
      <c r="GKE677" s="20"/>
      <c r="GKF677" s="20"/>
      <c r="GKG677" s="20"/>
      <c r="GKH677" s="20"/>
      <c r="GKI677" s="20"/>
      <c r="GKJ677" s="20"/>
      <c r="GKK677" s="20"/>
      <c r="GKL677" s="20"/>
      <c r="GKM677" s="20"/>
      <c r="GKN677" s="20"/>
      <c r="GKO677" s="20"/>
      <c r="GKP677" s="20"/>
      <c r="GKQ677" s="20"/>
      <c r="GKR677" s="20"/>
      <c r="GKS677" s="20"/>
      <c r="GKT677" s="20"/>
      <c r="GKU677" s="20"/>
      <c r="GKV677" s="20"/>
      <c r="GKW677" s="20"/>
      <c r="GKX677" s="20"/>
      <c r="GKY677" s="20"/>
      <c r="GKZ677" s="20"/>
      <c r="GLA677" s="20"/>
      <c r="GLB677" s="20"/>
      <c r="GLC677" s="20"/>
      <c r="GLD677" s="20"/>
      <c r="GLE677" s="20"/>
      <c r="GLF677" s="20"/>
      <c r="GLG677" s="20"/>
      <c r="GLH677" s="20"/>
      <c r="GLI677" s="20"/>
      <c r="GLJ677" s="20"/>
      <c r="GLK677" s="20"/>
      <c r="GLL677" s="20"/>
      <c r="GLM677" s="20"/>
      <c r="GLN677" s="20"/>
      <c r="GLO677" s="20"/>
      <c r="GLP677" s="20"/>
      <c r="GLQ677" s="20"/>
      <c r="GLR677" s="20"/>
      <c r="GLS677" s="20"/>
      <c r="GLT677" s="20"/>
      <c r="GLU677" s="20"/>
      <c r="GLV677" s="20"/>
      <c r="GLW677" s="20"/>
      <c r="GLX677" s="20"/>
      <c r="GLY677" s="20"/>
      <c r="GLZ677" s="20"/>
      <c r="GMA677" s="20"/>
      <c r="GMB677" s="20"/>
      <c r="GMC677" s="20"/>
      <c r="GMD677" s="20"/>
      <c r="GME677" s="20"/>
      <c r="GMF677" s="20"/>
      <c r="GMG677" s="20"/>
      <c r="GMH677" s="20"/>
      <c r="GMI677" s="20"/>
      <c r="GMJ677" s="20"/>
      <c r="GMK677" s="20"/>
      <c r="GML677" s="20"/>
      <c r="GMM677" s="20"/>
      <c r="GMN677" s="20"/>
      <c r="GMO677" s="20"/>
      <c r="GMP677" s="20"/>
      <c r="GMQ677" s="20"/>
      <c r="GMR677" s="20"/>
      <c r="GMS677" s="20"/>
      <c r="GMT677" s="20"/>
      <c r="GMU677" s="20"/>
      <c r="GMV677" s="20"/>
      <c r="GMW677" s="20"/>
      <c r="GMX677" s="20"/>
      <c r="GMY677" s="20"/>
      <c r="GMZ677" s="20"/>
      <c r="GNA677" s="20"/>
      <c r="GNB677" s="20"/>
      <c r="GNC677" s="20"/>
      <c r="GND677" s="20"/>
      <c r="GNE677" s="20"/>
      <c r="GNF677" s="20"/>
      <c r="GNG677" s="20"/>
      <c r="GNH677" s="20"/>
      <c r="GNI677" s="20"/>
      <c r="GNJ677" s="20"/>
      <c r="GNK677" s="20"/>
      <c r="GNL677" s="20"/>
      <c r="GNM677" s="20"/>
      <c r="GNN677" s="20"/>
      <c r="GNO677" s="20"/>
      <c r="GNP677" s="20"/>
      <c r="GNQ677" s="20"/>
      <c r="GNR677" s="20"/>
      <c r="GNS677" s="20"/>
      <c r="GNT677" s="20"/>
      <c r="GNU677" s="20"/>
      <c r="GNV677" s="20"/>
      <c r="GNW677" s="20"/>
      <c r="GNX677" s="20"/>
      <c r="GNY677" s="20"/>
      <c r="GNZ677" s="20"/>
      <c r="GOA677" s="20"/>
      <c r="GOB677" s="20"/>
      <c r="GOC677" s="20"/>
      <c r="GOD677" s="20"/>
      <c r="GOE677" s="20"/>
      <c r="GOF677" s="20"/>
      <c r="GOG677" s="20"/>
      <c r="GOH677" s="20"/>
      <c r="GOI677" s="20"/>
      <c r="GOJ677" s="20"/>
      <c r="GOK677" s="20"/>
      <c r="GOL677" s="20"/>
      <c r="GOM677" s="20"/>
      <c r="GON677" s="20"/>
      <c r="GOO677" s="20"/>
      <c r="GOP677" s="20"/>
      <c r="GOQ677" s="20"/>
      <c r="GOR677" s="20"/>
      <c r="GOS677" s="20"/>
      <c r="GOT677" s="20"/>
      <c r="GOU677" s="20"/>
      <c r="GOV677" s="20"/>
      <c r="GOW677" s="20"/>
      <c r="GOX677" s="20"/>
      <c r="GOY677" s="20"/>
      <c r="GOZ677" s="20"/>
      <c r="GPA677" s="20"/>
      <c r="GPB677" s="20"/>
      <c r="GPC677" s="20"/>
      <c r="GPD677" s="20"/>
      <c r="GPE677" s="20"/>
      <c r="GPF677" s="20"/>
      <c r="GPG677" s="20"/>
      <c r="GPH677" s="20"/>
      <c r="GPI677" s="20"/>
      <c r="GPJ677" s="20"/>
      <c r="GPK677" s="20"/>
      <c r="GPL677" s="20"/>
      <c r="GPM677" s="20"/>
      <c r="GPN677" s="20"/>
      <c r="GPO677" s="20"/>
      <c r="GPP677" s="20"/>
      <c r="GPQ677" s="20"/>
      <c r="GPR677" s="20"/>
      <c r="GPS677" s="20"/>
      <c r="GPT677" s="20"/>
      <c r="GPU677" s="20"/>
      <c r="GPV677" s="20"/>
      <c r="GPW677" s="20"/>
      <c r="GPX677" s="20"/>
      <c r="GPY677" s="20"/>
      <c r="GPZ677" s="20"/>
      <c r="GQA677" s="20"/>
      <c r="GQB677" s="20"/>
      <c r="GQC677" s="20"/>
      <c r="GQD677" s="20"/>
      <c r="GQE677" s="20"/>
      <c r="GQF677" s="20"/>
      <c r="GQG677" s="20"/>
      <c r="GQH677" s="20"/>
      <c r="GQI677" s="20"/>
      <c r="GQJ677" s="20"/>
      <c r="GQK677" s="20"/>
      <c r="GQL677" s="20"/>
      <c r="GQM677" s="20"/>
      <c r="GQN677" s="20"/>
      <c r="GQO677" s="20"/>
      <c r="GQP677" s="20"/>
      <c r="GQQ677" s="20"/>
      <c r="GQR677" s="20"/>
      <c r="GQS677" s="20"/>
      <c r="GQT677" s="20"/>
      <c r="GQU677" s="20"/>
      <c r="GQV677" s="20"/>
      <c r="GQW677" s="20"/>
      <c r="GQX677" s="20"/>
      <c r="GQY677" s="20"/>
      <c r="GQZ677" s="20"/>
      <c r="GRA677" s="20"/>
      <c r="GRB677" s="20"/>
      <c r="GRC677" s="20"/>
      <c r="GRD677" s="20"/>
      <c r="GRE677" s="20"/>
      <c r="GRF677" s="20"/>
      <c r="GRG677" s="20"/>
      <c r="GRH677" s="20"/>
      <c r="GRI677" s="20"/>
      <c r="GRJ677" s="20"/>
      <c r="GRK677" s="20"/>
      <c r="GRL677" s="20"/>
      <c r="GRM677" s="20"/>
      <c r="GRN677" s="20"/>
      <c r="GRO677" s="20"/>
      <c r="GRP677" s="20"/>
      <c r="GRQ677" s="20"/>
      <c r="GRR677" s="20"/>
      <c r="GRS677" s="20"/>
      <c r="GRT677" s="20"/>
      <c r="GRU677" s="20"/>
      <c r="GRV677" s="20"/>
      <c r="GRW677" s="20"/>
      <c r="GRX677" s="20"/>
      <c r="GRY677" s="20"/>
      <c r="GRZ677" s="20"/>
      <c r="GSA677" s="20"/>
      <c r="GSB677" s="20"/>
      <c r="GSC677" s="20"/>
      <c r="GSD677" s="20"/>
      <c r="GSE677" s="20"/>
      <c r="GSF677" s="20"/>
      <c r="GSG677" s="20"/>
      <c r="GSH677" s="20"/>
      <c r="GSI677" s="20"/>
      <c r="GSJ677" s="20"/>
      <c r="GSK677" s="20"/>
      <c r="GSL677" s="20"/>
      <c r="GSM677" s="20"/>
      <c r="GSN677" s="20"/>
      <c r="GSO677" s="20"/>
      <c r="GSP677" s="20"/>
      <c r="GSQ677" s="20"/>
      <c r="GSR677" s="20"/>
      <c r="GSS677" s="20"/>
      <c r="GST677" s="20"/>
      <c r="GSU677" s="20"/>
      <c r="GSV677" s="20"/>
      <c r="GSW677" s="20"/>
      <c r="GSX677" s="20"/>
      <c r="GSY677" s="20"/>
      <c r="GSZ677" s="20"/>
      <c r="GTA677" s="20"/>
      <c r="GTB677" s="20"/>
      <c r="GTC677" s="20"/>
      <c r="GTD677" s="20"/>
      <c r="GTE677" s="20"/>
      <c r="GTF677" s="20"/>
      <c r="GTG677" s="20"/>
      <c r="GTH677" s="20"/>
      <c r="GTI677" s="20"/>
      <c r="GTJ677" s="20"/>
      <c r="GTK677" s="20"/>
      <c r="GTL677" s="20"/>
      <c r="GTM677" s="20"/>
      <c r="GTN677" s="20"/>
      <c r="GTO677" s="20"/>
      <c r="GTP677" s="20"/>
      <c r="GTQ677" s="20"/>
      <c r="GTR677" s="20"/>
      <c r="GTS677" s="20"/>
      <c r="GTT677" s="20"/>
      <c r="GTU677" s="20"/>
      <c r="GTV677" s="20"/>
      <c r="GTW677" s="20"/>
      <c r="GTX677" s="20"/>
      <c r="GTY677" s="20"/>
      <c r="GTZ677" s="20"/>
      <c r="GUA677" s="20"/>
      <c r="GUB677" s="20"/>
      <c r="GUC677" s="20"/>
      <c r="GUD677" s="20"/>
      <c r="GUE677" s="20"/>
      <c r="GUF677" s="20"/>
      <c r="GUG677" s="20"/>
      <c r="GUH677" s="20"/>
      <c r="GUI677" s="20"/>
      <c r="GUJ677" s="20"/>
      <c r="GUK677" s="20"/>
      <c r="GUL677" s="20"/>
      <c r="GUM677" s="20"/>
      <c r="GUN677" s="20"/>
      <c r="GUO677" s="20"/>
      <c r="GUP677" s="20"/>
      <c r="GUQ677" s="20"/>
      <c r="GUR677" s="20"/>
      <c r="GUS677" s="20"/>
      <c r="GUT677" s="20"/>
      <c r="GUU677" s="20"/>
      <c r="GUV677" s="20"/>
      <c r="GUW677" s="20"/>
      <c r="GUX677" s="20"/>
      <c r="GUY677" s="20"/>
      <c r="GUZ677" s="20"/>
      <c r="GVA677" s="20"/>
      <c r="GVB677" s="20"/>
      <c r="GVC677" s="20"/>
      <c r="GVD677" s="20"/>
      <c r="GVE677" s="20"/>
      <c r="GVF677" s="20"/>
      <c r="GVG677" s="20"/>
      <c r="GVH677" s="20"/>
      <c r="GVI677" s="20"/>
      <c r="GVJ677" s="20"/>
      <c r="GVK677" s="20"/>
      <c r="GVL677" s="20"/>
      <c r="GVM677" s="20"/>
      <c r="GVN677" s="20"/>
      <c r="GVO677" s="20"/>
      <c r="GVP677" s="20"/>
      <c r="GVQ677" s="20"/>
      <c r="GVR677" s="20"/>
      <c r="GVS677" s="20"/>
      <c r="GVT677" s="20"/>
      <c r="GVU677" s="20"/>
      <c r="GVV677" s="20"/>
      <c r="GVW677" s="20"/>
      <c r="GVX677" s="20"/>
      <c r="GVY677" s="20"/>
      <c r="GVZ677" s="20"/>
      <c r="GWA677" s="20"/>
      <c r="GWB677" s="20"/>
      <c r="GWC677" s="20"/>
      <c r="GWD677" s="20"/>
      <c r="GWE677" s="20"/>
      <c r="GWF677" s="20"/>
      <c r="GWG677" s="20"/>
      <c r="GWH677" s="20"/>
      <c r="GWI677" s="20"/>
      <c r="GWJ677" s="20"/>
      <c r="GWK677" s="20"/>
      <c r="GWL677" s="20"/>
      <c r="GWM677" s="20"/>
      <c r="GWN677" s="20"/>
      <c r="GWO677" s="20"/>
      <c r="GWP677" s="20"/>
      <c r="GWQ677" s="20"/>
      <c r="GWR677" s="20"/>
      <c r="GWS677" s="20"/>
      <c r="GWT677" s="20"/>
      <c r="GWU677" s="20"/>
      <c r="GWV677" s="20"/>
      <c r="GWW677" s="20"/>
      <c r="GWX677" s="20"/>
      <c r="GWY677" s="20"/>
      <c r="GWZ677" s="20"/>
      <c r="GXA677" s="20"/>
      <c r="GXB677" s="20"/>
      <c r="GXC677" s="20"/>
      <c r="GXD677" s="20"/>
      <c r="GXE677" s="20"/>
      <c r="GXF677" s="20"/>
      <c r="GXG677" s="20"/>
      <c r="GXH677" s="20"/>
      <c r="GXI677" s="20"/>
      <c r="GXJ677" s="20"/>
      <c r="GXK677" s="20"/>
      <c r="GXL677" s="20"/>
      <c r="GXM677" s="20"/>
      <c r="GXN677" s="20"/>
      <c r="GXO677" s="20"/>
      <c r="GXP677" s="20"/>
      <c r="GXQ677" s="20"/>
      <c r="GXR677" s="20"/>
      <c r="GXS677" s="20"/>
      <c r="GXT677" s="20"/>
      <c r="GXU677" s="20"/>
      <c r="GXV677" s="20"/>
      <c r="GXW677" s="20"/>
      <c r="GXX677" s="20"/>
      <c r="GXY677" s="20"/>
      <c r="GXZ677" s="20"/>
      <c r="GYA677" s="20"/>
      <c r="GYB677" s="20"/>
      <c r="GYC677" s="20"/>
      <c r="GYD677" s="20"/>
      <c r="GYE677" s="20"/>
      <c r="GYF677" s="20"/>
      <c r="GYG677" s="20"/>
      <c r="GYH677" s="20"/>
      <c r="GYI677" s="20"/>
      <c r="GYJ677" s="20"/>
      <c r="GYK677" s="20"/>
      <c r="GYL677" s="20"/>
      <c r="GYM677" s="20"/>
      <c r="GYN677" s="20"/>
      <c r="GYO677" s="20"/>
      <c r="GYP677" s="20"/>
      <c r="GYQ677" s="20"/>
      <c r="GYR677" s="20"/>
      <c r="GYS677" s="20"/>
      <c r="GYT677" s="20"/>
      <c r="GYU677" s="20"/>
      <c r="GYV677" s="20"/>
      <c r="GYW677" s="20"/>
      <c r="GYX677" s="20"/>
      <c r="GYY677" s="20"/>
      <c r="GYZ677" s="20"/>
      <c r="GZA677" s="20"/>
      <c r="GZB677" s="20"/>
      <c r="GZC677" s="20"/>
      <c r="GZD677" s="20"/>
      <c r="GZE677" s="20"/>
      <c r="GZF677" s="20"/>
      <c r="GZG677" s="20"/>
      <c r="GZH677" s="20"/>
      <c r="GZI677" s="20"/>
      <c r="GZJ677" s="20"/>
      <c r="GZK677" s="20"/>
      <c r="GZL677" s="20"/>
      <c r="GZM677" s="20"/>
      <c r="GZN677" s="20"/>
      <c r="GZO677" s="20"/>
      <c r="GZP677" s="20"/>
      <c r="GZQ677" s="20"/>
      <c r="GZR677" s="20"/>
      <c r="GZS677" s="20"/>
      <c r="GZT677" s="20"/>
      <c r="GZU677" s="20"/>
      <c r="GZV677" s="20"/>
      <c r="GZW677" s="20"/>
      <c r="GZX677" s="20"/>
      <c r="GZY677" s="20"/>
      <c r="GZZ677" s="20"/>
      <c r="HAA677" s="20"/>
      <c r="HAB677" s="20"/>
      <c r="HAC677" s="20"/>
      <c r="HAD677" s="20"/>
      <c r="HAE677" s="20"/>
      <c r="HAF677" s="20"/>
      <c r="HAG677" s="20"/>
      <c r="HAH677" s="20"/>
      <c r="HAI677" s="20"/>
      <c r="HAJ677" s="20"/>
      <c r="HAK677" s="20"/>
      <c r="HAL677" s="20"/>
      <c r="HAM677" s="20"/>
      <c r="HAN677" s="20"/>
      <c r="HAO677" s="20"/>
      <c r="HAP677" s="20"/>
      <c r="HAQ677" s="20"/>
      <c r="HAR677" s="20"/>
      <c r="HAS677" s="20"/>
      <c r="HAT677" s="20"/>
      <c r="HAU677" s="20"/>
      <c r="HAV677" s="20"/>
      <c r="HAW677" s="20"/>
      <c r="HAX677" s="20"/>
      <c r="HAY677" s="20"/>
      <c r="HAZ677" s="20"/>
      <c r="HBA677" s="20"/>
      <c r="HBB677" s="20"/>
      <c r="HBC677" s="20"/>
      <c r="HBD677" s="20"/>
      <c r="HBE677" s="20"/>
      <c r="HBF677" s="20"/>
      <c r="HBG677" s="20"/>
      <c r="HBH677" s="20"/>
      <c r="HBI677" s="20"/>
      <c r="HBJ677" s="20"/>
      <c r="HBK677" s="20"/>
      <c r="HBL677" s="20"/>
      <c r="HBM677" s="20"/>
      <c r="HBN677" s="20"/>
      <c r="HBO677" s="20"/>
      <c r="HBP677" s="20"/>
      <c r="HBQ677" s="20"/>
      <c r="HBR677" s="20"/>
      <c r="HBS677" s="20"/>
      <c r="HBT677" s="20"/>
      <c r="HBU677" s="20"/>
      <c r="HBV677" s="20"/>
      <c r="HBW677" s="20"/>
      <c r="HBX677" s="20"/>
      <c r="HBY677" s="20"/>
      <c r="HBZ677" s="20"/>
      <c r="HCA677" s="20"/>
      <c r="HCB677" s="20"/>
      <c r="HCC677" s="20"/>
      <c r="HCD677" s="20"/>
      <c r="HCE677" s="20"/>
      <c r="HCF677" s="20"/>
      <c r="HCG677" s="20"/>
      <c r="HCH677" s="20"/>
      <c r="HCI677" s="20"/>
      <c r="HCJ677" s="20"/>
      <c r="HCK677" s="20"/>
      <c r="HCL677" s="20"/>
      <c r="HCM677" s="20"/>
      <c r="HCN677" s="20"/>
      <c r="HCO677" s="20"/>
      <c r="HCP677" s="20"/>
      <c r="HCQ677" s="20"/>
      <c r="HCR677" s="20"/>
      <c r="HCS677" s="20"/>
      <c r="HCT677" s="20"/>
      <c r="HCU677" s="20"/>
      <c r="HCV677" s="20"/>
      <c r="HCW677" s="20"/>
      <c r="HCX677" s="20"/>
      <c r="HCY677" s="20"/>
      <c r="HCZ677" s="20"/>
      <c r="HDA677" s="20"/>
      <c r="HDB677" s="20"/>
      <c r="HDC677" s="20"/>
      <c r="HDD677" s="20"/>
      <c r="HDE677" s="20"/>
      <c r="HDF677" s="20"/>
      <c r="HDG677" s="20"/>
      <c r="HDH677" s="20"/>
      <c r="HDI677" s="20"/>
      <c r="HDJ677" s="20"/>
      <c r="HDK677" s="20"/>
      <c r="HDL677" s="20"/>
      <c r="HDM677" s="20"/>
      <c r="HDN677" s="20"/>
      <c r="HDO677" s="20"/>
      <c r="HDP677" s="20"/>
      <c r="HDQ677" s="20"/>
      <c r="HDR677" s="20"/>
      <c r="HDS677" s="20"/>
      <c r="HDT677" s="20"/>
      <c r="HDU677" s="20"/>
      <c r="HDV677" s="20"/>
      <c r="HDW677" s="20"/>
      <c r="HDX677" s="20"/>
      <c r="HDY677" s="20"/>
      <c r="HDZ677" s="20"/>
      <c r="HEA677" s="20"/>
      <c r="HEB677" s="20"/>
      <c r="HEC677" s="20"/>
      <c r="HED677" s="20"/>
      <c r="HEE677" s="20"/>
      <c r="HEF677" s="20"/>
      <c r="HEG677" s="20"/>
      <c r="HEH677" s="20"/>
      <c r="HEI677" s="20"/>
      <c r="HEJ677" s="20"/>
      <c r="HEK677" s="20"/>
      <c r="HEL677" s="20"/>
      <c r="HEM677" s="20"/>
      <c r="HEN677" s="20"/>
      <c r="HEO677" s="20"/>
      <c r="HEP677" s="20"/>
      <c r="HEQ677" s="20"/>
      <c r="HER677" s="20"/>
      <c r="HES677" s="20"/>
      <c r="HET677" s="20"/>
      <c r="HEU677" s="20"/>
      <c r="HEV677" s="20"/>
      <c r="HEW677" s="20"/>
      <c r="HEX677" s="20"/>
      <c r="HEY677" s="20"/>
      <c r="HEZ677" s="20"/>
      <c r="HFA677" s="20"/>
      <c r="HFB677" s="20"/>
      <c r="HFC677" s="20"/>
      <c r="HFD677" s="20"/>
      <c r="HFE677" s="20"/>
      <c r="HFF677" s="20"/>
      <c r="HFG677" s="20"/>
      <c r="HFH677" s="20"/>
      <c r="HFI677" s="20"/>
      <c r="HFJ677" s="20"/>
      <c r="HFK677" s="20"/>
      <c r="HFL677" s="20"/>
      <c r="HFM677" s="20"/>
      <c r="HFN677" s="20"/>
      <c r="HFO677" s="20"/>
      <c r="HFP677" s="20"/>
      <c r="HFQ677" s="20"/>
      <c r="HFR677" s="20"/>
      <c r="HFS677" s="20"/>
      <c r="HFT677" s="20"/>
      <c r="HFU677" s="20"/>
      <c r="HFV677" s="20"/>
      <c r="HFW677" s="20"/>
      <c r="HFX677" s="20"/>
      <c r="HFY677" s="20"/>
      <c r="HFZ677" s="20"/>
      <c r="HGA677" s="20"/>
      <c r="HGB677" s="20"/>
      <c r="HGC677" s="20"/>
      <c r="HGD677" s="20"/>
      <c r="HGE677" s="20"/>
      <c r="HGF677" s="20"/>
      <c r="HGG677" s="20"/>
      <c r="HGH677" s="20"/>
      <c r="HGI677" s="20"/>
      <c r="HGJ677" s="20"/>
      <c r="HGK677" s="20"/>
      <c r="HGL677" s="20"/>
      <c r="HGM677" s="20"/>
      <c r="HGN677" s="20"/>
      <c r="HGO677" s="20"/>
      <c r="HGP677" s="20"/>
      <c r="HGQ677" s="20"/>
      <c r="HGR677" s="20"/>
      <c r="HGS677" s="20"/>
      <c r="HGT677" s="20"/>
      <c r="HGU677" s="20"/>
      <c r="HGV677" s="20"/>
      <c r="HGW677" s="20"/>
      <c r="HGX677" s="20"/>
      <c r="HGY677" s="20"/>
      <c r="HGZ677" s="20"/>
      <c r="HHA677" s="20"/>
      <c r="HHB677" s="20"/>
      <c r="HHC677" s="20"/>
      <c r="HHD677" s="20"/>
      <c r="HHE677" s="20"/>
      <c r="HHF677" s="20"/>
      <c r="HHG677" s="20"/>
      <c r="HHH677" s="20"/>
      <c r="HHI677" s="20"/>
      <c r="HHJ677" s="20"/>
      <c r="HHK677" s="20"/>
      <c r="HHL677" s="20"/>
      <c r="HHM677" s="20"/>
      <c r="HHN677" s="20"/>
      <c r="HHO677" s="20"/>
      <c r="HHP677" s="20"/>
      <c r="HHQ677" s="20"/>
      <c r="HHR677" s="20"/>
      <c r="HHS677" s="20"/>
      <c r="HHT677" s="20"/>
      <c r="HHU677" s="20"/>
      <c r="HHV677" s="20"/>
      <c r="HHW677" s="20"/>
      <c r="HHX677" s="20"/>
      <c r="HHY677" s="20"/>
      <c r="HHZ677" s="20"/>
      <c r="HIA677" s="20"/>
      <c r="HIB677" s="20"/>
      <c r="HIC677" s="20"/>
      <c r="HID677" s="20"/>
      <c r="HIE677" s="20"/>
      <c r="HIF677" s="20"/>
      <c r="HIG677" s="20"/>
      <c r="HIH677" s="20"/>
      <c r="HII677" s="20"/>
      <c r="HIJ677" s="20"/>
      <c r="HIK677" s="20"/>
      <c r="HIL677" s="20"/>
      <c r="HIM677" s="20"/>
      <c r="HIN677" s="20"/>
      <c r="HIO677" s="20"/>
      <c r="HIP677" s="20"/>
      <c r="HIQ677" s="20"/>
      <c r="HIR677" s="20"/>
      <c r="HIS677" s="20"/>
      <c r="HIT677" s="20"/>
      <c r="HIU677" s="20"/>
      <c r="HIV677" s="20"/>
      <c r="HIW677" s="20"/>
      <c r="HIX677" s="20"/>
      <c r="HIY677" s="20"/>
      <c r="HIZ677" s="20"/>
      <c r="HJA677" s="20"/>
      <c r="HJB677" s="20"/>
      <c r="HJC677" s="20"/>
      <c r="HJD677" s="20"/>
      <c r="HJE677" s="20"/>
      <c r="HJF677" s="20"/>
      <c r="HJG677" s="20"/>
      <c r="HJH677" s="20"/>
      <c r="HJI677" s="20"/>
      <c r="HJJ677" s="20"/>
      <c r="HJK677" s="20"/>
      <c r="HJL677" s="20"/>
      <c r="HJM677" s="20"/>
      <c r="HJN677" s="20"/>
      <c r="HJO677" s="20"/>
      <c r="HJP677" s="20"/>
      <c r="HJQ677" s="20"/>
      <c r="HJR677" s="20"/>
      <c r="HJS677" s="20"/>
      <c r="HJT677" s="20"/>
      <c r="HJU677" s="20"/>
      <c r="HJV677" s="20"/>
      <c r="HJW677" s="20"/>
      <c r="HJX677" s="20"/>
      <c r="HJY677" s="20"/>
      <c r="HJZ677" s="20"/>
      <c r="HKA677" s="20"/>
      <c r="HKB677" s="20"/>
      <c r="HKC677" s="20"/>
      <c r="HKD677" s="20"/>
      <c r="HKE677" s="20"/>
      <c r="HKF677" s="20"/>
      <c r="HKG677" s="20"/>
      <c r="HKH677" s="20"/>
      <c r="HKI677" s="20"/>
      <c r="HKJ677" s="20"/>
      <c r="HKK677" s="20"/>
      <c r="HKL677" s="20"/>
      <c r="HKM677" s="20"/>
      <c r="HKN677" s="20"/>
      <c r="HKO677" s="20"/>
      <c r="HKP677" s="20"/>
      <c r="HKQ677" s="20"/>
      <c r="HKR677" s="20"/>
      <c r="HKS677" s="20"/>
      <c r="HKT677" s="20"/>
      <c r="HKU677" s="20"/>
      <c r="HKV677" s="20"/>
      <c r="HKW677" s="20"/>
      <c r="HKX677" s="20"/>
      <c r="HKY677" s="20"/>
      <c r="HKZ677" s="20"/>
      <c r="HLA677" s="20"/>
      <c r="HLB677" s="20"/>
      <c r="HLC677" s="20"/>
      <c r="HLD677" s="20"/>
      <c r="HLE677" s="20"/>
      <c r="HLF677" s="20"/>
      <c r="HLG677" s="20"/>
      <c r="HLH677" s="20"/>
      <c r="HLI677" s="20"/>
      <c r="HLJ677" s="20"/>
      <c r="HLK677" s="20"/>
      <c r="HLL677" s="20"/>
      <c r="HLM677" s="20"/>
      <c r="HLN677" s="20"/>
      <c r="HLO677" s="20"/>
      <c r="HLP677" s="20"/>
      <c r="HLQ677" s="20"/>
      <c r="HLR677" s="20"/>
      <c r="HLS677" s="20"/>
      <c r="HLT677" s="20"/>
      <c r="HLU677" s="20"/>
      <c r="HLV677" s="20"/>
      <c r="HLW677" s="20"/>
      <c r="HLX677" s="20"/>
      <c r="HLY677" s="20"/>
      <c r="HLZ677" s="20"/>
      <c r="HMA677" s="20"/>
      <c r="HMB677" s="20"/>
      <c r="HMC677" s="20"/>
      <c r="HMD677" s="20"/>
      <c r="HME677" s="20"/>
      <c r="HMF677" s="20"/>
      <c r="HMG677" s="20"/>
      <c r="HMH677" s="20"/>
      <c r="HMI677" s="20"/>
      <c r="HMJ677" s="20"/>
      <c r="HMK677" s="20"/>
      <c r="HML677" s="20"/>
      <c r="HMM677" s="20"/>
      <c r="HMN677" s="20"/>
      <c r="HMO677" s="20"/>
      <c r="HMP677" s="20"/>
      <c r="HMQ677" s="20"/>
      <c r="HMR677" s="20"/>
      <c r="HMS677" s="20"/>
      <c r="HMT677" s="20"/>
      <c r="HMU677" s="20"/>
      <c r="HMV677" s="20"/>
      <c r="HMW677" s="20"/>
      <c r="HMX677" s="20"/>
      <c r="HMY677" s="20"/>
      <c r="HMZ677" s="20"/>
      <c r="HNA677" s="20"/>
      <c r="HNB677" s="20"/>
      <c r="HNC677" s="20"/>
      <c r="HND677" s="20"/>
      <c r="HNE677" s="20"/>
      <c r="HNF677" s="20"/>
      <c r="HNG677" s="20"/>
      <c r="HNH677" s="20"/>
      <c r="HNI677" s="20"/>
      <c r="HNJ677" s="20"/>
      <c r="HNK677" s="20"/>
      <c r="HNL677" s="20"/>
      <c r="HNM677" s="20"/>
      <c r="HNN677" s="20"/>
      <c r="HNO677" s="20"/>
      <c r="HNP677" s="20"/>
      <c r="HNQ677" s="20"/>
      <c r="HNR677" s="20"/>
      <c r="HNS677" s="20"/>
      <c r="HNT677" s="20"/>
      <c r="HNU677" s="20"/>
      <c r="HNV677" s="20"/>
      <c r="HNW677" s="20"/>
      <c r="HNX677" s="20"/>
      <c r="HNY677" s="20"/>
      <c r="HNZ677" s="20"/>
      <c r="HOA677" s="20"/>
      <c r="HOB677" s="20"/>
      <c r="HOC677" s="20"/>
      <c r="HOD677" s="20"/>
      <c r="HOE677" s="20"/>
      <c r="HOF677" s="20"/>
      <c r="HOG677" s="20"/>
      <c r="HOH677" s="20"/>
      <c r="HOI677" s="20"/>
      <c r="HOJ677" s="20"/>
      <c r="HOK677" s="20"/>
      <c r="HOL677" s="20"/>
      <c r="HOM677" s="20"/>
      <c r="HON677" s="20"/>
      <c r="HOO677" s="20"/>
      <c r="HOP677" s="20"/>
      <c r="HOQ677" s="20"/>
      <c r="HOR677" s="20"/>
      <c r="HOS677" s="20"/>
      <c r="HOT677" s="20"/>
      <c r="HOU677" s="20"/>
      <c r="HOV677" s="20"/>
      <c r="HOW677" s="20"/>
      <c r="HOX677" s="20"/>
      <c r="HOY677" s="20"/>
      <c r="HOZ677" s="20"/>
      <c r="HPA677" s="20"/>
      <c r="HPB677" s="20"/>
      <c r="HPC677" s="20"/>
      <c r="HPD677" s="20"/>
      <c r="HPE677" s="20"/>
      <c r="HPF677" s="20"/>
      <c r="HPG677" s="20"/>
      <c r="HPH677" s="20"/>
      <c r="HPI677" s="20"/>
      <c r="HPJ677" s="20"/>
      <c r="HPK677" s="20"/>
      <c r="HPL677" s="20"/>
      <c r="HPM677" s="20"/>
      <c r="HPN677" s="20"/>
      <c r="HPO677" s="20"/>
      <c r="HPP677" s="20"/>
      <c r="HPQ677" s="20"/>
      <c r="HPR677" s="20"/>
      <c r="HPS677" s="20"/>
      <c r="HPT677" s="20"/>
      <c r="HPU677" s="20"/>
      <c r="HPV677" s="20"/>
      <c r="HPW677" s="20"/>
      <c r="HPX677" s="20"/>
      <c r="HPY677" s="20"/>
      <c r="HPZ677" s="20"/>
      <c r="HQA677" s="20"/>
      <c r="HQB677" s="20"/>
      <c r="HQC677" s="20"/>
      <c r="HQD677" s="20"/>
      <c r="HQE677" s="20"/>
      <c r="HQF677" s="20"/>
      <c r="HQG677" s="20"/>
      <c r="HQH677" s="20"/>
      <c r="HQI677" s="20"/>
      <c r="HQJ677" s="20"/>
      <c r="HQK677" s="20"/>
      <c r="HQL677" s="20"/>
      <c r="HQM677" s="20"/>
      <c r="HQN677" s="20"/>
      <c r="HQO677" s="20"/>
      <c r="HQP677" s="20"/>
      <c r="HQQ677" s="20"/>
      <c r="HQR677" s="20"/>
      <c r="HQS677" s="20"/>
      <c r="HQT677" s="20"/>
      <c r="HQU677" s="20"/>
      <c r="HQV677" s="20"/>
      <c r="HQW677" s="20"/>
      <c r="HQX677" s="20"/>
      <c r="HQY677" s="20"/>
      <c r="HQZ677" s="20"/>
      <c r="HRA677" s="20"/>
      <c r="HRB677" s="20"/>
      <c r="HRC677" s="20"/>
      <c r="HRD677" s="20"/>
      <c r="HRE677" s="20"/>
      <c r="HRF677" s="20"/>
      <c r="HRG677" s="20"/>
      <c r="HRH677" s="20"/>
      <c r="HRI677" s="20"/>
      <c r="HRJ677" s="20"/>
      <c r="HRK677" s="20"/>
      <c r="HRL677" s="20"/>
      <c r="HRM677" s="20"/>
      <c r="HRN677" s="20"/>
      <c r="HRO677" s="20"/>
      <c r="HRP677" s="20"/>
      <c r="HRQ677" s="20"/>
      <c r="HRR677" s="20"/>
      <c r="HRS677" s="20"/>
      <c r="HRT677" s="20"/>
      <c r="HRU677" s="20"/>
      <c r="HRV677" s="20"/>
      <c r="HRW677" s="20"/>
      <c r="HRX677" s="20"/>
      <c r="HRY677" s="20"/>
      <c r="HRZ677" s="20"/>
      <c r="HSA677" s="20"/>
      <c r="HSB677" s="20"/>
      <c r="HSC677" s="20"/>
      <c r="HSD677" s="20"/>
      <c r="HSE677" s="20"/>
      <c r="HSF677" s="20"/>
      <c r="HSG677" s="20"/>
      <c r="HSH677" s="20"/>
      <c r="HSI677" s="20"/>
      <c r="HSJ677" s="20"/>
      <c r="HSK677" s="20"/>
      <c r="HSL677" s="20"/>
      <c r="HSM677" s="20"/>
      <c r="HSN677" s="20"/>
      <c r="HSO677" s="20"/>
      <c r="HSP677" s="20"/>
      <c r="HSQ677" s="20"/>
      <c r="HSR677" s="20"/>
      <c r="HSS677" s="20"/>
      <c r="HST677" s="20"/>
      <c r="HSU677" s="20"/>
      <c r="HSV677" s="20"/>
      <c r="HSW677" s="20"/>
      <c r="HSX677" s="20"/>
      <c r="HSY677" s="20"/>
      <c r="HSZ677" s="20"/>
      <c r="HTA677" s="20"/>
      <c r="HTB677" s="20"/>
      <c r="HTC677" s="20"/>
      <c r="HTD677" s="20"/>
      <c r="HTE677" s="20"/>
      <c r="HTF677" s="20"/>
      <c r="HTG677" s="20"/>
      <c r="HTH677" s="20"/>
      <c r="HTI677" s="20"/>
      <c r="HTJ677" s="20"/>
      <c r="HTK677" s="20"/>
      <c r="HTL677" s="20"/>
      <c r="HTM677" s="20"/>
      <c r="HTN677" s="20"/>
      <c r="HTO677" s="20"/>
      <c r="HTP677" s="20"/>
      <c r="HTQ677" s="20"/>
      <c r="HTR677" s="20"/>
      <c r="HTS677" s="20"/>
      <c r="HTT677" s="20"/>
      <c r="HTU677" s="20"/>
      <c r="HTV677" s="20"/>
      <c r="HTW677" s="20"/>
      <c r="HTX677" s="20"/>
      <c r="HTY677" s="20"/>
      <c r="HTZ677" s="20"/>
      <c r="HUA677" s="20"/>
      <c r="HUB677" s="20"/>
      <c r="HUC677" s="20"/>
      <c r="HUD677" s="20"/>
      <c r="HUE677" s="20"/>
      <c r="HUF677" s="20"/>
      <c r="HUG677" s="20"/>
      <c r="HUH677" s="20"/>
      <c r="HUI677" s="20"/>
      <c r="HUJ677" s="20"/>
      <c r="HUK677" s="20"/>
      <c r="HUL677" s="20"/>
      <c r="HUM677" s="20"/>
      <c r="HUN677" s="20"/>
      <c r="HUO677" s="20"/>
      <c r="HUP677" s="20"/>
      <c r="HUQ677" s="20"/>
      <c r="HUR677" s="20"/>
      <c r="HUS677" s="20"/>
      <c r="HUT677" s="20"/>
      <c r="HUU677" s="20"/>
      <c r="HUV677" s="20"/>
      <c r="HUW677" s="20"/>
      <c r="HUX677" s="20"/>
      <c r="HUY677" s="20"/>
      <c r="HUZ677" s="20"/>
      <c r="HVA677" s="20"/>
      <c r="HVB677" s="20"/>
      <c r="HVC677" s="20"/>
      <c r="HVD677" s="20"/>
      <c r="HVE677" s="20"/>
      <c r="HVF677" s="20"/>
      <c r="HVG677" s="20"/>
      <c r="HVH677" s="20"/>
      <c r="HVI677" s="20"/>
      <c r="HVJ677" s="20"/>
      <c r="HVK677" s="20"/>
      <c r="HVL677" s="20"/>
      <c r="HVM677" s="20"/>
      <c r="HVN677" s="20"/>
      <c r="HVO677" s="20"/>
      <c r="HVP677" s="20"/>
      <c r="HVQ677" s="20"/>
      <c r="HVR677" s="20"/>
      <c r="HVS677" s="20"/>
      <c r="HVT677" s="20"/>
      <c r="HVU677" s="20"/>
      <c r="HVV677" s="20"/>
      <c r="HVW677" s="20"/>
      <c r="HVX677" s="20"/>
      <c r="HVY677" s="20"/>
      <c r="HVZ677" s="20"/>
      <c r="HWA677" s="20"/>
      <c r="HWB677" s="20"/>
      <c r="HWC677" s="20"/>
      <c r="HWD677" s="20"/>
      <c r="HWE677" s="20"/>
      <c r="HWF677" s="20"/>
      <c r="HWG677" s="20"/>
      <c r="HWH677" s="20"/>
      <c r="HWI677" s="20"/>
      <c r="HWJ677" s="20"/>
      <c r="HWK677" s="20"/>
      <c r="HWL677" s="20"/>
      <c r="HWM677" s="20"/>
      <c r="HWN677" s="20"/>
      <c r="HWO677" s="20"/>
      <c r="HWP677" s="20"/>
      <c r="HWQ677" s="20"/>
      <c r="HWR677" s="20"/>
      <c r="HWS677" s="20"/>
      <c r="HWT677" s="20"/>
      <c r="HWU677" s="20"/>
      <c r="HWV677" s="20"/>
      <c r="HWW677" s="20"/>
      <c r="HWX677" s="20"/>
      <c r="HWY677" s="20"/>
      <c r="HWZ677" s="20"/>
      <c r="HXA677" s="20"/>
      <c r="HXB677" s="20"/>
      <c r="HXC677" s="20"/>
      <c r="HXD677" s="20"/>
      <c r="HXE677" s="20"/>
      <c r="HXF677" s="20"/>
      <c r="HXG677" s="20"/>
      <c r="HXH677" s="20"/>
      <c r="HXI677" s="20"/>
      <c r="HXJ677" s="20"/>
      <c r="HXK677" s="20"/>
      <c r="HXL677" s="20"/>
      <c r="HXM677" s="20"/>
      <c r="HXN677" s="20"/>
      <c r="HXO677" s="20"/>
      <c r="HXP677" s="20"/>
      <c r="HXQ677" s="20"/>
      <c r="HXR677" s="20"/>
      <c r="HXS677" s="20"/>
      <c r="HXT677" s="20"/>
      <c r="HXU677" s="20"/>
      <c r="HXV677" s="20"/>
      <c r="HXW677" s="20"/>
      <c r="HXX677" s="20"/>
      <c r="HXY677" s="20"/>
      <c r="HXZ677" s="20"/>
      <c r="HYA677" s="20"/>
      <c r="HYB677" s="20"/>
      <c r="HYC677" s="20"/>
      <c r="HYD677" s="20"/>
      <c r="HYE677" s="20"/>
      <c r="HYF677" s="20"/>
      <c r="HYG677" s="20"/>
      <c r="HYH677" s="20"/>
      <c r="HYI677" s="20"/>
      <c r="HYJ677" s="20"/>
      <c r="HYK677" s="20"/>
      <c r="HYL677" s="20"/>
      <c r="HYM677" s="20"/>
      <c r="HYN677" s="20"/>
      <c r="HYO677" s="20"/>
      <c r="HYP677" s="20"/>
      <c r="HYQ677" s="20"/>
      <c r="HYR677" s="20"/>
      <c r="HYS677" s="20"/>
      <c r="HYT677" s="20"/>
      <c r="HYU677" s="20"/>
      <c r="HYV677" s="20"/>
      <c r="HYW677" s="20"/>
      <c r="HYX677" s="20"/>
      <c r="HYY677" s="20"/>
      <c r="HYZ677" s="20"/>
      <c r="HZA677" s="20"/>
      <c r="HZB677" s="20"/>
      <c r="HZC677" s="20"/>
      <c r="HZD677" s="20"/>
      <c r="HZE677" s="20"/>
      <c r="HZF677" s="20"/>
      <c r="HZG677" s="20"/>
      <c r="HZH677" s="20"/>
      <c r="HZI677" s="20"/>
      <c r="HZJ677" s="20"/>
      <c r="HZK677" s="20"/>
      <c r="HZL677" s="20"/>
      <c r="HZM677" s="20"/>
      <c r="HZN677" s="20"/>
      <c r="HZO677" s="20"/>
      <c r="HZP677" s="20"/>
      <c r="HZQ677" s="20"/>
      <c r="HZR677" s="20"/>
      <c r="HZS677" s="20"/>
      <c r="HZT677" s="20"/>
      <c r="HZU677" s="20"/>
      <c r="HZV677" s="20"/>
      <c r="HZW677" s="20"/>
      <c r="HZX677" s="20"/>
      <c r="HZY677" s="20"/>
      <c r="HZZ677" s="20"/>
      <c r="IAA677" s="20"/>
      <c r="IAB677" s="20"/>
      <c r="IAC677" s="20"/>
      <c r="IAD677" s="20"/>
      <c r="IAE677" s="20"/>
      <c r="IAF677" s="20"/>
      <c r="IAG677" s="20"/>
      <c r="IAH677" s="20"/>
      <c r="IAI677" s="20"/>
      <c r="IAJ677" s="20"/>
      <c r="IAK677" s="20"/>
      <c r="IAL677" s="20"/>
      <c r="IAM677" s="20"/>
      <c r="IAN677" s="20"/>
      <c r="IAO677" s="20"/>
      <c r="IAP677" s="20"/>
      <c r="IAQ677" s="20"/>
      <c r="IAR677" s="20"/>
      <c r="IAS677" s="20"/>
      <c r="IAT677" s="20"/>
      <c r="IAU677" s="20"/>
      <c r="IAV677" s="20"/>
      <c r="IAW677" s="20"/>
      <c r="IAX677" s="20"/>
      <c r="IAY677" s="20"/>
      <c r="IAZ677" s="20"/>
      <c r="IBA677" s="20"/>
      <c r="IBB677" s="20"/>
      <c r="IBC677" s="20"/>
      <c r="IBD677" s="20"/>
      <c r="IBE677" s="20"/>
      <c r="IBF677" s="20"/>
      <c r="IBG677" s="20"/>
      <c r="IBH677" s="20"/>
      <c r="IBI677" s="20"/>
      <c r="IBJ677" s="20"/>
      <c r="IBK677" s="20"/>
      <c r="IBL677" s="20"/>
      <c r="IBM677" s="20"/>
      <c r="IBN677" s="20"/>
      <c r="IBO677" s="20"/>
      <c r="IBP677" s="20"/>
      <c r="IBQ677" s="20"/>
      <c r="IBR677" s="20"/>
      <c r="IBS677" s="20"/>
      <c r="IBT677" s="20"/>
      <c r="IBU677" s="20"/>
      <c r="IBV677" s="20"/>
      <c r="IBW677" s="20"/>
      <c r="IBX677" s="20"/>
      <c r="IBY677" s="20"/>
      <c r="IBZ677" s="20"/>
      <c r="ICA677" s="20"/>
      <c r="ICB677" s="20"/>
      <c r="ICC677" s="20"/>
      <c r="ICD677" s="20"/>
      <c r="ICE677" s="20"/>
      <c r="ICF677" s="20"/>
      <c r="ICG677" s="20"/>
      <c r="ICH677" s="20"/>
      <c r="ICI677" s="20"/>
      <c r="ICJ677" s="20"/>
      <c r="ICK677" s="20"/>
      <c r="ICL677" s="20"/>
      <c r="ICM677" s="20"/>
      <c r="ICN677" s="20"/>
      <c r="ICO677" s="20"/>
      <c r="ICP677" s="20"/>
      <c r="ICQ677" s="20"/>
      <c r="ICR677" s="20"/>
      <c r="ICS677" s="20"/>
      <c r="ICT677" s="20"/>
      <c r="ICU677" s="20"/>
      <c r="ICV677" s="20"/>
      <c r="ICW677" s="20"/>
      <c r="ICX677" s="20"/>
      <c r="ICY677" s="20"/>
      <c r="ICZ677" s="20"/>
      <c r="IDA677" s="20"/>
      <c r="IDB677" s="20"/>
      <c r="IDC677" s="20"/>
      <c r="IDD677" s="20"/>
      <c r="IDE677" s="20"/>
      <c r="IDF677" s="20"/>
      <c r="IDG677" s="20"/>
      <c r="IDH677" s="20"/>
      <c r="IDI677" s="20"/>
      <c r="IDJ677" s="20"/>
      <c r="IDK677" s="20"/>
      <c r="IDL677" s="20"/>
      <c r="IDM677" s="20"/>
      <c r="IDN677" s="20"/>
      <c r="IDO677" s="20"/>
      <c r="IDP677" s="20"/>
      <c r="IDQ677" s="20"/>
      <c r="IDR677" s="20"/>
      <c r="IDS677" s="20"/>
      <c r="IDT677" s="20"/>
      <c r="IDU677" s="20"/>
      <c r="IDV677" s="20"/>
      <c r="IDW677" s="20"/>
      <c r="IDX677" s="20"/>
      <c r="IDY677" s="20"/>
      <c r="IDZ677" s="20"/>
      <c r="IEA677" s="20"/>
      <c r="IEB677" s="20"/>
      <c r="IEC677" s="20"/>
      <c r="IED677" s="20"/>
      <c r="IEE677" s="20"/>
      <c r="IEF677" s="20"/>
      <c r="IEG677" s="20"/>
      <c r="IEH677" s="20"/>
      <c r="IEI677" s="20"/>
      <c r="IEJ677" s="20"/>
      <c r="IEK677" s="20"/>
      <c r="IEL677" s="20"/>
      <c r="IEM677" s="20"/>
      <c r="IEN677" s="20"/>
      <c r="IEO677" s="20"/>
      <c r="IEP677" s="20"/>
      <c r="IEQ677" s="20"/>
      <c r="IER677" s="20"/>
      <c r="IES677" s="20"/>
      <c r="IET677" s="20"/>
      <c r="IEU677" s="20"/>
      <c r="IEV677" s="20"/>
      <c r="IEW677" s="20"/>
      <c r="IEX677" s="20"/>
      <c r="IEY677" s="20"/>
      <c r="IEZ677" s="20"/>
      <c r="IFA677" s="20"/>
      <c r="IFB677" s="20"/>
      <c r="IFC677" s="20"/>
      <c r="IFD677" s="20"/>
      <c r="IFE677" s="20"/>
      <c r="IFF677" s="20"/>
      <c r="IFG677" s="20"/>
      <c r="IFH677" s="20"/>
      <c r="IFI677" s="20"/>
      <c r="IFJ677" s="20"/>
      <c r="IFK677" s="20"/>
      <c r="IFL677" s="20"/>
      <c r="IFM677" s="20"/>
      <c r="IFN677" s="20"/>
      <c r="IFO677" s="20"/>
      <c r="IFP677" s="20"/>
      <c r="IFQ677" s="20"/>
      <c r="IFR677" s="20"/>
      <c r="IFS677" s="20"/>
      <c r="IFT677" s="20"/>
      <c r="IFU677" s="20"/>
      <c r="IFV677" s="20"/>
      <c r="IFW677" s="20"/>
      <c r="IFX677" s="20"/>
      <c r="IFY677" s="20"/>
      <c r="IFZ677" s="20"/>
      <c r="IGA677" s="20"/>
      <c r="IGB677" s="20"/>
      <c r="IGC677" s="20"/>
      <c r="IGD677" s="20"/>
      <c r="IGE677" s="20"/>
      <c r="IGF677" s="20"/>
      <c r="IGG677" s="20"/>
      <c r="IGH677" s="20"/>
      <c r="IGI677" s="20"/>
      <c r="IGJ677" s="20"/>
      <c r="IGK677" s="20"/>
      <c r="IGL677" s="20"/>
      <c r="IGM677" s="20"/>
      <c r="IGN677" s="20"/>
      <c r="IGO677" s="20"/>
      <c r="IGP677" s="20"/>
      <c r="IGQ677" s="20"/>
      <c r="IGR677" s="20"/>
      <c r="IGS677" s="20"/>
      <c r="IGT677" s="20"/>
      <c r="IGU677" s="20"/>
      <c r="IGV677" s="20"/>
      <c r="IGW677" s="20"/>
      <c r="IGX677" s="20"/>
      <c r="IGY677" s="20"/>
      <c r="IGZ677" s="20"/>
      <c r="IHA677" s="20"/>
      <c r="IHB677" s="20"/>
      <c r="IHC677" s="20"/>
      <c r="IHD677" s="20"/>
      <c r="IHE677" s="20"/>
      <c r="IHF677" s="20"/>
      <c r="IHG677" s="20"/>
      <c r="IHH677" s="20"/>
      <c r="IHI677" s="20"/>
      <c r="IHJ677" s="20"/>
      <c r="IHK677" s="20"/>
      <c r="IHL677" s="20"/>
      <c r="IHM677" s="20"/>
      <c r="IHN677" s="20"/>
      <c r="IHO677" s="20"/>
      <c r="IHP677" s="20"/>
      <c r="IHQ677" s="20"/>
      <c r="IHR677" s="20"/>
      <c r="IHS677" s="20"/>
      <c r="IHT677" s="20"/>
      <c r="IHU677" s="20"/>
      <c r="IHV677" s="20"/>
      <c r="IHW677" s="20"/>
      <c r="IHX677" s="20"/>
      <c r="IHY677" s="20"/>
      <c r="IHZ677" s="20"/>
      <c r="IIA677" s="20"/>
      <c r="IIB677" s="20"/>
      <c r="IIC677" s="20"/>
      <c r="IID677" s="20"/>
      <c r="IIE677" s="20"/>
      <c r="IIF677" s="20"/>
      <c r="IIG677" s="20"/>
      <c r="IIH677" s="20"/>
      <c r="III677" s="20"/>
      <c r="IIJ677" s="20"/>
      <c r="IIK677" s="20"/>
      <c r="IIL677" s="20"/>
      <c r="IIM677" s="20"/>
      <c r="IIN677" s="20"/>
      <c r="IIO677" s="20"/>
      <c r="IIP677" s="20"/>
      <c r="IIQ677" s="20"/>
      <c r="IIR677" s="20"/>
      <c r="IIS677" s="20"/>
      <c r="IIT677" s="20"/>
      <c r="IIU677" s="20"/>
      <c r="IIV677" s="20"/>
      <c r="IIW677" s="20"/>
      <c r="IIX677" s="20"/>
      <c r="IIY677" s="20"/>
      <c r="IIZ677" s="20"/>
      <c r="IJA677" s="20"/>
      <c r="IJB677" s="20"/>
      <c r="IJC677" s="20"/>
      <c r="IJD677" s="20"/>
      <c r="IJE677" s="20"/>
      <c r="IJF677" s="20"/>
      <c r="IJG677" s="20"/>
      <c r="IJH677" s="20"/>
      <c r="IJI677" s="20"/>
      <c r="IJJ677" s="20"/>
      <c r="IJK677" s="20"/>
      <c r="IJL677" s="20"/>
      <c r="IJM677" s="20"/>
      <c r="IJN677" s="20"/>
      <c r="IJO677" s="20"/>
      <c r="IJP677" s="20"/>
      <c r="IJQ677" s="20"/>
      <c r="IJR677" s="20"/>
      <c r="IJS677" s="20"/>
      <c r="IJT677" s="20"/>
      <c r="IJU677" s="20"/>
      <c r="IJV677" s="20"/>
      <c r="IJW677" s="20"/>
      <c r="IJX677" s="20"/>
      <c r="IJY677" s="20"/>
      <c r="IJZ677" s="20"/>
      <c r="IKA677" s="20"/>
      <c r="IKB677" s="20"/>
      <c r="IKC677" s="20"/>
      <c r="IKD677" s="20"/>
      <c r="IKE677" s="20"/>
      <c r="IKF677" s="20"/>
      <c r="IKG677" s="20"/>
      <c r="IKH677" s="20"/>
      <c r="IKI677" s="20"/>
      <c r="IKJ677" s="20"/>
      <c r="IKK677" s="20"/>
      <c r="IKL677" s="20"/>
      <c r="IKM677" s="20"/>
      <c r="IKN677" s="20"/>
      <c r="IKO677" s="20"/>
      <c r="IKP677" s="20"/>
      <c r="IKQ677" s="20"/>
      <c r="IKR677" s="20"/>
      <c r="IKS677" s="20"/>
      <c r="IKT677" s="20"/>
      <c r="IKU677" s="20"/>
      <c r="IKV677" s="20"/>
      <c r="IKW677" s="20"/>
      <c r="IKX677" s="20"/>
      <c r="IKY677" s="20"/>
      <c r="IKZ677" s="20"/>
      <c r="ILA677" s="20"/>
      <c r="ILB677" s="20"/>
      <c r="ILC677" s="20"/>
      <c r="ILD677" s="20"/>
      <c r="ILE677" s="20"/>
      <c r="ILF677" s="20"/>
      <c r="ILG677" s="20"/>
      <c r="ILH677" s="20"/>
      <c r="ILI677" s="20"/>
      <c r="ILJ677" s="20"/>
      <c r="ILK677" s="20"/>
      <c r="ILL677" s="20"/>
      <c r="ILM677" s="20"/>
      <c r="ILN677" s="20"/>
      <c r="ILO677" s="20"/>
      <c r="ILP677" s="20"/>
      <c r="ILQ677" s="20"/>
      <c r="ILR677" s="20"/>
      <c r="ILS677" s="20"/>
      <c r="ILT677" s="20"/>
      <c r="ILU677" s="20"/>
      <c r="ILV677" s="20"/>
      <c r="ILW677" s="20"/>
      <c r="ILX677" s="20"/>
      <c r="ILY677" s="20"/>
      <c r="ILZ677" s="20"/>
      <c r="IMA677" s="20"/>
      <c r="IMB677" s="20"/>
      <c r="IMC677" s="20"/>
      <c r="IMD677" s="20"/>
      <c r="IME677" s="20"/>
      <c r="IMF677" s="20"/>
      <c r="IMG677" s="20"/>
      <c r="IMH677" s="20"/>
      <c r="IMI677" s="20"/>
      <c r="IMJ677" s="20"/>
      <c r="IMK677" s="20"/>
      <c r="IML677" s="20"/>
      <c r="IMM677" s="20"/>
      <c r="IMN677" s="20"/>
      <c r="IMO677" s="20"/>
      <c r="IMP677" s="20"/>
      <c r="IMQ677" s="20"/>
      <c r="IMR677" s="20"/>
      <c r="IMS677" s="20"/>
      <c r="IMT677" s="20"/>
      <c r="IMU677" s="20"/>
      <c r="IMV677" s="20"/>
      <c r="IMW677" s="20"/>
      <c r="IMX677" s="20"/>
      <c r="IMY677" s="20"/>
      <c r="IMZ677" s="20"/>
      <c r="INA677" s="20"/>
      <c r="INB677" s="20"/>
      <c r="INC677" s="20"/>
      <c r="IND677" s="20"/>
      <c r="INE677" s="20"/>
      <c r="INF677" s="20"/>
      <c r="ING677" s="20"/>
      <c r="INH677" s="20"/>
      <c r="INI677" s="20"/>
      <c r="INJ677" s="20"/>
      <c r="INK677" s="20"/>
      <c r="INL677" s="20"/>
      <c r="INM677" s="20"/>
      <c r="INN677" s="20"/>
      <c r="INO677" s="20"/>
      <c r="INP677" s="20"/>
      <c r="INQ677" s="20"/>
      <c r="INR677" s="20"/>
      <c r="INS677" s="20"/>
      <c r="INT677" s="20"/>
      <c r="INU677" s="20"/>
      <c r="INV677" s="20"/>
      <c r="INW677" s="20"/>
      <c r="INX677" s="20"/>
      <c r="INY677" s="20"/>
      <c r="INZ677" s="20"/>
      <c r="IOA677" s="20"/>
      <c r="IOB677" s="20"/>
      <c r="IOC677" s="20"/>
      <c r="IOD677" s="20"/>
      <c r="IOE677" s="20"/>
      <c r="IOF677" s="20"/>
      <c r="IOG677" s="20"/>
      <c r="IOH677" s="20"/>
      <c r="IOI677" s="20"/>
      <c r="IOJ677" s="20"/>
      <c r="IOK677" s="20"/>
      <c r="IOL677" s="20"/>
      <c r="IOM677" s="20"/>
      <c r="ION677" s="20"/>
      <c r="IOO677" s="20"/>
      <c r="IOP677" s="20"/>
      <c r="IOQ677" s="20"/>
      <c r="IOR677" s="20"/>
      <c r="IOS677" s="20"/>
      <c r="IOT677" s="20"/>
      <c r="IOU677" s="20"/>
      <c r="IOV677" s="20"/>
      <c r="IOW677" s="20"/>
      <c r="IOX677" s="20"/>
      <c r="IOY677" s="20"/>
      <c r="IOZ677" s="20"/>
      <c r="IPA677" s="20"/>
      <c r="IPB677" s="20"/>
      <c r="IPC677" s="20"/>
      <c r="IPD677" s="20"/>
      <c r="IPE677" s="20"/>
      <c r="IPF677" s="20"/>
      <c r="IPG677" s="20"/>
      <c r="IPH677" s="20"/>
      <c r="IPI677" s="20"/>
      <c r="IPJ677" s="20"/>
      <c r="IPK677" s="20"/>
      <c r="IPL677" s="20"/>
      <c r="IPM677" s="20"/>
      <c r="IPN677" s="20"/>
      <c r="IPO677" s="20"/>
      <c r="IPP677" s="20"/>
      <c r="IPQ677" s="20"/>
      <c r="IPR677" s="20"/>
      <c r="IPS677" s="20"/>
      <c r="IPT677" s="20"/>
      <c r="IPU677" s="20"/>
      <c r="IPV677" s="20"/>
      <c r="IPW677" s="20"/>
      <c r="IPX677" s="20"/>
      <c r="IPY677" s="20"/>
      <c r="IPZ677" s="20"/>
      <c r="IQA677" s="20"/>
      <c r="IQB677" s="20"/>
      <c r="IQC677" s="20"/>
      <c r="IQD677" s="20"/>
      <c r="IQE677" s="20"/>
      <c r="IQF677" s="20"/>
      <c r="IQG677" s="20"/>
      <c r="IQH677" s="20"/>
      <c r="IQI677" s="20"/>
      <c r="IQJ677" s="20"/>
      <c r="IQK677" s="20"/>
      <c r="IQL677" s="20"/>
      <c r="IQM677" s="20"/>
      <c r="IQN677" s="20"/>
      <c r="IQO677" s="20"/>
      <c r="IQP677" s="20"/>
      <c r="IQQ677" s="20"/>
      <c r="IQR677" s="20"/>
      <c r="IQS677" s="20"/>
      <c r="IQT677" s="20"/>
      <c r="IQU677" s="20"/>
      <c r="IQV677" s="20"/>
      <c r="IQW677" s="20"/>
      <c r="IQX677" s="20"/>
      <c r="IQY677" s="20"/>
      <c r="IQZ677" s="20"/>
      <c r="IRA677" s="20"/>
      <c r="IRB677" s="20"/>
      <c r="IRC677" s="20"/>
      <c r="IRD677" s="20"/>
      <c r="IRE677" s="20"/>
      <c r="IRF677" s="20"/>
      <c r="IRG677" s="20"/>
      <c r="IRH677" s="20"/>
      <c r="IRI677" s="20"/>
      <c r="IRJ677" s="20"/>
      <c r="IRK677" s="20"/>
      <c r="IRL677" s="20"/>
      <c r="IRM677" s="20"/>
      <c r="IRN677" s="20"/>
      <c r="IRO677" s="20"/>
      <c r="IRP677" s="20"/>
      <c r="IRQ677" s="20"/>
      <c r="IRR677" s="20"/>
      <c r="IRS677" s="20"/>
      <c r="IRT677" s="20"/>
      <c r="IRU677" s="20"/>
      <c r="IRV677" s="20"/>
      <c r="IRW677" s="20"/>
      <c r="IRX677" s="20"/>
      <c r="IRY677" s="20"/>
      <c r="IRZ677" s="20"/>
      <c r="ISA677" s="20"/>
      <c r="ISB677" s="20"/>
      <c r="ISC677" s="20"/>
      <c r="ISD677" s="20"/>
      <c r="ISE677" s="20"/>
      <c r="ISF677" s="20"/>
      <c r="ISG677" s="20"/>
      <c r="ISH677" s="20"/>
      <c r="ISI677" s="20"/>
      <c r="ISJ677" s="20"/>
      <c r="ISK677" s="20"/>
      <c r="ISL677" s="20"/>
      <c r="ISM677" s="20"/>
      <c r="ISN677" s="20"/>
      <c r="ISO677" s="20"/>
      <c r="ISP677" s="20"/>
      <c r="ISQ677" s="20"/>
      <c r="ISR677" s="20"/>
      <c r="ISS677" s="20"/>
      <c r="IST677" s="20"/>
      <c r="ISU677" s="20"/>
      <c r="ISV677" s="20"/>
      <c r="ISW677" s="20"/>
      <c r="ISX677" s="20"/>
      <c r="ISY677" s="20"/>
      <c r="ISZ677" s="20"/>
      <c r="ITA677" s="20"/>
      <c r="ITB677" s="20"/>
      <c r="ITC677" s="20"/>
      <c r="ITD677" s="20"/>
      <c r="ITE677" s="20"/>
      <c r="ITF677" s="20"/>
      <c r="ITG677" s="20"/>
      <c r="ITH677" s="20"/>
      <c r="ITI677" s="20"/>
      <c r="ITJ677" s="20"/>
      <c r="ITK677" s="20"/>
      <c r="ITL677" s="20"/>
      <c r="ITM677" s="20"/>
      <c r="ITN677" s="20"/>
      <c r="ITO677" s="20"/>
      <c r="ITP677" s="20"/>
      <c r="ITQ677" s="20"/>
      <c r="ITR677" s="20"/>
      <c r="ITS677" s="20"/>
      <c r="ITT677" s="20"/>
      <c r="ITU677" s="20"/>
      <c r="ITV677" s="20"/>
      <c r="ITW677" s="20"/>
      <c r="ITX677" s="20"/>
      <c r="ITY677" s="20"/>
      <c r="ITZ677" s="20"/>
      <c r="IUA677" s="20"/>
      <c r="IUB677" s="20"/>
      <c r="IUC677" s="20"/>
      <c r="IUD677" s="20"/>
      <c r="IUE677" s="20"/>
      <c r="IUF677" s="20"/>
      <c r="IUG677" s="20"/>
      <c r="IUH677" s="20"/>
      <c r="IUI677" s="20"/>
      <c r="IUJ677" s="20"/>
      <c r="IUK677" s="20"/>
      <c r="IUL677" s="20"/>
      <c r="IUM677" s="20"/>
      <c r="IUN677" s="20"/>
      <c r="IUO677" s="20"/>
      <c r="IUP677" s="20"/>
      <c r="IUQ677" s="20"/>
      <c r="IUR677" s="20"/>
      <c r="IUS677" s="20"/>
      <c r="IUT677" s="20"/>
      <c r="IUU677" s="20"/>
      <c r="IUV677" s="20"/>
      <c r="IUW677" s="20"/>
      <c r="IUX677" s="20"/>
      <c r="IUY677" s="20"/>
      <c r="IUZ677" s="20"/>
      <c r="IVA677" s="20"/>
      <c r="IVB677" s="20"/>
      <c r="IVC677" s="20"/>
      <c r="IVD677" s="20"/>
      <c r="IVE677" s="20"/>
      <c r="IVF677" s="20"/>
      <c r="IVG677" s="20"/>
      <c r="IVH677" s="20"/>
      <c r="IVI677" s="20"/>
      <c r="IVJ677" s="20"/>
      <c r="IVK677" s="20"/>
      <c r="IVL677" s="20"/>
      <c r="IVM677" s="20"/>
      <c r="IVN677" s="20"/>
      <c r="IVO677" s="20"/>
      <c r="IVP677" s="20"/>
      <c r="IVQ677" s="20"/>
      <c r="IVR677" s="20"/>
      <c r="IVS677" s="20"/>
      <c r="IVT677" s="20"/>
      <c r="IVU677" s="20"/>
      <c r="IVV677" s="20"/>
      <c r="IVW677" s="20"/>
      <c r="IVX677" s="20"/>
      <c r="IVY677" s="20"/>
      <c r="IVZ677" s="20"/>
      <c r="IWA677" s="20"/>
      <c r="IWB677" s="20"/>
      <c r="IWC677" s="20"/>
      <c r="IWD677" s="20"/>
      <c r="IWE677" s="20"/>
      <c r="IWF677" s="20"/>
      <c r="IWG677" s="20"/>
      <c r="IWH677" s="20"/>
      <c r="IWI677" s="20"/>
      <c r="IWJ677" s="20"/>
      <c r="IWK677" s="20"/>
      <c r="IWL677" s="20"/>
      <c r="IWM677" s="20"/>
      <c r="IWN677" s="20"/>
      <c r="IWO677" s="20"/>
      <c r="IWP677" s="20"/>
      <c r="IWQ677" s="20"/>
      <c r="IWR677" s="20"/>
      <c r="IWS677" s="20"/>
      <c r="IWT677" s="20"/>
      <c r="IWU677" s="20"/>
      <c r="IWV677" s="20"/>
      <c r="IWW677" s="20"/>
      <c r="IWX677" s="20"/>
      <c r="IWY677" s="20"/>
      <c r="IWZ677" s="20"/>
      <c r="IXA677" s="20"/>
      <c r="IXB677" s="20"/>
      <c r="IXC677" s="20"/>
      <c r="IXD677" s="20"/>
      <c r="IXE677" s="20"/>
      <c r="IXF677" s="20"/>
      <c r="IXG677" s="20"/>
      <c r="IXH677" s="20"/>
      <c r="IXI677" s="20"/>
      <c r="IXJ677" s="20"/>
      <c r="IXK677" s="20"/>
      <c r="IXL677" s="20"/>
      <c r="IXM677" s="20"/>
      <c r="IXN677" s="20"/>
      <c r="IXO677" s="20"/>
      <c r="IXP677" s="20"/>
      <c r="IXQ677" s="20"/>
      <c r="IXR677" s="20"/>
      <c r="IXS677" s="20"/>
      <c r="IXT677" s="20"/>
      <c r="IXU677" s="20"/>
      <c r="IXV677" s="20"/>
      <c r="IXW677" s="20"/>
      <c r="IXX677" s="20"/>
      <c r="IXY677" s="20"/>
      <c r="IXZ677" s="20"/>
      <c r="IYA677" s="20"/>
      <c r="IYB677" s="20"/>
      <c r="IYC677" s="20"/>
      <c r="IYD677" s="20"/>
      <c r="IYE677" s="20"/>
      <c r="IYF677" s="20"/>
      <c r="IYG677" s="20"/>
      <c r="IYH677" s="20"/>
      <c r="IYI677" s="20"/>
      <c r="IYJ677" s="20"/>
      <c r="IYK677" s="20"/>
      <c r="IYL677" s="20"/>
      <c r="IYM677" s="20"/>
      <c r="IYN677" s="20"/>
      <c r="IYO677" s="20"/>
      <c r="IYP677" s="20"/>
      <c r="IYQ677" s="20"/>
      <c r="IYR677" s="20"/>
      <c r="IYS677" s="20"/>
      <c r="IYT677" s="20"/>
      <c r="IYU677" s="20"/>
      <c r="IYV677" s="20"/>
      <c r="IYW677" s="20"/>
      <c r="IYX677" s="20"/>
      <c r="IYY677" s="20"/>
      <c r="IYZ677" s="20"/>
      <c r="IZA677" s="20"/>
      <c r="IZB677" s="20"/>
      <c r="IZC677" s="20"/>
      <c r="IZD677" s="20"/>
      <c r="IZE677" s="20"/>
      <c r="IZF677" s="20"/>
      <c r="IZG677" s="20"/>
      <c r="IZH677" s="20"/>
      <c r="IZI677" s="20"/>
      <c r="IZJ677" s="20"/>
      <c r="IZK677" s="20"/>
      <c r="IZL677" s="20"/>
      <c r="IZM677" s="20"/>
      <c r="IZN677" s="20"/>
      <c r="IZO677" s="20"/>
      <c r="IZP677" s="20"/>
      <c r="IZQ677" s="20"/>
      <c r="IZR677" s="20"/>
      <c r="IZS677" s="20"/>
      <c r="IZT677" s="20"/>
      <c r="IZU677" s="20"/>
      <c r="IZV677" s="20"/>
      <c r="IZW677" s="20"/>
      <c r="IZX677" s="20"/>
      <c r="IZY677" s="20"/>
      <c r="IZZ677" s="20"/>
      <c r="JAA677" s="20"/>
      <c r="JAB677" s="20"/>
      <c r="JAC677" s="20"/>
      <c r="JAD677" s="20"/>
      <c r="JAE677" s="20"/>
      <c r="JAF677" s="20"/>
      <c r="JAG677" s="20"/>
      <c r="JAH677" s="20"/>
      <c r="JAI677" s="20"/>
      <c r="JAJ677" s="20"/>
      <c r="JAK677" s="20"/>
      <c r="JAL677" s="20"/>
      <c r="JAM677" s="20"/>
      <c r="JAN677" s="20"/>
      <c r="JAO677" s="20"/>
      <c r="JAP677" s="20"/>
      <c r="JAQ677" s="20"/>
      <c r="JAR677" s="20"/>
      <c r="JAS677" s="20"/>
      <c r="JAT677" s="20"/>
      <c r="JAU677" s="20"/>
      <c r="JAV677" s="20"/>
      <c r="JAW677" s="20"/>
      <c r="JAX677" s="20"/>
      <c r="JAY677" s="20"/>
      <c r="JAZ677" s="20"/>
      <c r="JBA677" s="20"/>
      <c r="JBB677" s="20"/>
      <c r="JBC677" s="20"/>
      <c r="JBD677" s="20"/>
      <c r="JBE677" s="20"/>
      <c r="JBF677" s="20"/>
      <c r="JBG677" s="20"/>
      <c r="JBH677" s="20"/>
      <c r="JBI677" s="20"/>
      <c r="JBJ677" s="20"/>
      <c r="JBK677" s="20"/>
      <c r="JBL677" s="20"/>
      <c r="JBM677" s="20"/>
      <c r="JBN677" s="20"/>
      <c r="JBO677" s="20"/>
      <c r="JBP677" s="20"/>
      <c r="JBQ677" s="20"/>
      <c r="JBR677" s="20"/>
      <c r="JBS677" s="20"/>
      <c r="JBT677" s="20"/>
      <c r="JBU677" s="20"/>
      <c r="JBV677" s="20"/>
      <c r="JBW677" s="20"/>
      <c r="JBX677" s="20"/>
      <c r="JBY677" s="20"/>
      <c r="JBZ677" s="20"/>
      <c r="JCA677" s="20"/>
      <c r="JCB677" s="20"/>
      <c r="JCC677" s="20"/>
      <c r="JCD677" s="20"/>
      <c r="JCE677" s="20"/>
      <c r="JCF677" s="20"/>
      <c r="JCG677" s="20"/>
      <c r="JCH677" s="20"/>
      <c r="JCI677" s="20"/>
      <c r="JCJ677" s="20"/>
      <c r="JCK677" s="20"/>
      <c r="JCL677" s="20"/>
      <c r="JCM677" s="20"/>
      <c r="JCN677" s="20"/>
      <c r="JCO677" s="20"/>
      <c r="JCP677" s="20"/>
      <c r="JCQ677" s="20"/>
      <c r="JCR677" s="20"/>
      <c r="JCS677" s="20"/>
      <c r="JCT677" s="20"/>
      <c r="JCU677" s="20"/>
      <c r="JCV677" s="20"/>
      <c r="JCW677" s="20"/>
      <c r="JCX677" s="20"/>
      <c r="JCY677" s="20"/>
      <c r="JCZ677" s="20"/>
      <c r="JDA677" s="20"/>
      <c r="JDB677" s="20"/>
      <c r="JDC677" s="20"/>
      <c r="JDD677" s="20"/>
      <c r="JDE677" s="20"/>
      <c r="JDF677" s="20"/>
      <c r="JDG677" s="20"/>
      <c r="JDH677" s="20"/>
      <c r="JDI677" s="20"/>
      <c r="JDJ677" s="20"/>
      <c r="JDK677" s="20"/>
      <c r="JDL677" s="20"/>
      <c r="JDM677" s="20"/>
      <c r="JDN677" s="20"/>
      <c r="JDO677" s="20"/>
      <c r="JDP677" s="20"/>
      <c r="JDQ677" s="20"/>
      <c r="JDR677" s="20"/>
      <c r="JDS677" s="20"/>
      <c r="JDT677" s="20"/>
      <c r="JDU677" s="20"/>
      <c r="JDV677" s="20"/>
      <c r="JDW677" s="20"/>
      <c r="JDX677" s="20"/>
      <c r="JDY677" s="20"/>
      <c r="JDZ677" s="20"/>
      <c r="JEA677" s="20"/>
      <c r="JEB677" s="20"/>
      <c r="JEC677" s="20"/>
      <c r="JED677" s="20"/>
      <c r="JEE677" s="20"/>
      <c r="JEF677" s="20"/>
      <c r="JEG677" s="20"/>
      <c r="JEH677" s="20"/>
      <c r="JEI677" s="20"/>
      <c r="JEJ677" s="20"/>
      <c r="JEK677" s="20"/>
      <c r="JEL677" s="20"/>
      <c r="JEM677" s="20"/>
      <c r="JEN677" s="20"/>
      <c r="JEO677" s="20"/>
      <c r="JEP677" s="20"/>
      <c r="JEQ677" s="20"/>
      <c r="JER677" s="20"/>
      <c r="JES677" s="20"/>
      <c r="JET677" s="20"/>
      <c r="JEU677" s="20"/>
      <c r="JEV677" s="20"/>
      <c r="JEW677" s="20"/>
      <c r="JEX677" s="20"/>
      <c r="JEY677" s="20"/>
      <c r="JEZ677" s="20"/>
      <c r="JFA677" s="20"/>
      <c r="JFB677" s="20"/>
      <c r="JFC677" s="20"/>
      <c r="JFD677" s="20"/>
      <c r="JFE677" s="20"/>
      <c r="JFF677" s="20"/>
      <c r="JFG677" s="20"/>
      <c r="JFH677" s="20"/>
      <c r="JFI677" s="20"/>
      <c r="JFJ677" s="20"/>
      <c r="JFK677" s="20"/>
      <c r="JFL677" s="20"/>
      <c r="JFM677" s="20"/>
      <c r="JFN677" s="20"/>
      <c r="JFO677" s="20"/>
      <c r="JFP677" s="20"/>
      <c r="JFQ677" s="20"/>
      <c r="JFR677" s="20"/>
      <c r="JFS677" s="20"/>
      <c r="JFT677" s="20"/>
      <c r="JFU677" s="20"/>
      <c r="JFV677" s="20"/>
      <c r="JFW677" s="20"/>
      <c r="JFX677" s="20"/>
      <c r="JFY677" s="20"/>
      <c r="JFZ677" s="20"/>
      <c r="JGA677" s="20"/>
      <c r="JGB677" s="20"/>
      <c r="JGC677" s="20"/>
      <c r="JGD677" s="20"/>
      <c r="JGE677" s="20"/>
      <c r="JGF677" s="20"/>
      <c r="JGG677" s="20"/>
      <c r="JGH677" s="20"/>
      <c r="JGI677" s="20"/>
      <c r="JGJ677" s="20"/>
      <c r="JGK677" s="20"/>
      <c r="JGL677" s="20"/>
      <c r="JGM677" s="20"/>
      <c r="JGN677" s="20"/>
      <c r="JGO677" s="20"/>
      <c r="JGP677" s="20"/>
      <c r="JGQ677" s="20"/>
      <c r="JGR677" s="20"/>
      <c r="JGS677" s="20"/>
      <c r="JGT677" s="20"/>
      <c r="JGU677" s="20"/>
      <c r="JGV677" s="20"/>
      <c r="JGW677" s="20"/>
      <c r="JGX677" s="20"/>
      <c r="JGY677" s="20"/>
      <c r="JGZ677" s="20"/>
      <c r="JHA677" s="20"/>
      <c r="JHB677" s="20"/>
      <c r="JHC677" s="20"/>
      <c r="JHD677" s="20"/>
      <c r="JHE677" s="20"/>
      <c r="JHF677" s="20"/>
      <c r="JHG677" s="20"/>
      <c r="JHH677" s="20"/>
      <c r="JHI677" s="20"/>
      <c r="JHJ677" s="20"/>
      <c r="JHK677" s="20"/>
      <c r="JHL677" s="20"/>
      <c r="JHM677" s="20"/>
      <c r="JHN677" s="20"/>
      <c r="JHO677" s="20"/>
      <c r="JHP677" s="20"/>
      <c r="JHQ677" s="20"/>
      <c r="JHR677" s="20"/>
      <c r="JHS677" s="20"/>
      <c r="JHT677" s="20"/>
      <c r="JHU677" s="20"/>
      <c r="JHV677" s="20"/>
      <c r="JHW677" s="20"/>
      <c r="JHX677" s="20"/>
      <c r="JHY677" s="20"/>
      <c r="JHZ677" s="20"/>
      <c r="JIA677" s="20"/>
      <c r="JIB677" s="20"/>
      <c r="JIC677" s="20"/>
      <c r="JID677" s="20"/>
      <c r="JIE677" s="20"/>
      <c r="JIF677" s="20"/>
      <c r="JIG677" s="20"/>
      <c r="JIH677" s="20"/>
      <c r="JII677" s="20"/>
      <c r="JIJ677" s="20"/>
      <c r="JIK677" s="20"/>
      <c r="JIL677" s="20"/>
      <c r="JIM677" s="20"/>
      <c r="JIN677" s="20"/>
      <c r="JIO677" s="20"/>
      <c r="JIP677" s="20"/>
      <c r="JIQ677" s="20"/>
      <c r="JIR677" s="20"/>
      <c r="JIS677" s="20"/>
      <c r="JIT677" s="20"/>
      <c r="JIU677" s="20"/>
      <c r="JIV677" s="20"/>
      <c r="JIW677" s="20"/>
      <c r="JIX677" s="20"/>
      <c r="JIY677" s="20"/>
      <c r="JIZ677" s="20"/>
      <c r="JJA677" s="20"/>
      <c r="JJB677" s="20"/>
      <c r="JJC677" s="20"/>
      <c r="JJD677" s="20"/>
      <c r="JJE677" s="20"/>
      <c r="JJF677" s="20"/>
      <c r="JJG677" s="20"/>
      <c r="JJH677" s="20"/>
      <c r="JJI677" s="20"/>
      <c r="JJJ677" s="20"/>
      <c r="JJK677" s="20"/>
      <c r="JJL677" s="20"/>
      <c r="JJM677" s="20"/>
      <c r="JJN677" s="20"/>
      <c r="JJO677" s="20"/>
      <c r="JJP677" s="20"/>
      <c r="JJQ677" s="20"/>
      <c r="JJR677" s="20"/>
      <c r="JJS677" s="20"/>
      <c r="JJT677" s="20"/>
      <c r="JJU677" s="20"/>
      <c r="JJV677" s="20"/>
      <c r="JJW677" s="20"/>
      <c r="JJX677" s="20"/>
      <c r="JJY677" s="20"/>
      <c r="JJZ677" s="20"/>
      <c r="JKA677" s="20"/>
      <c r="JKB677" s="20"/>
      <c r="JKC677" s="20"/>
      <c r="JKD677" s="20"/>
      <c r="JKE677" s="20"/>
      <c r="JKF677" s="20"/>
      <c r="JKG677" s="20"/>
      <c r="JKH677" s="20"/>
      <c r="JKI677" s="20"/>
      <c r="JKJ677" s="20"/>
      <c r="JKK677" s="20"/>
      <c r="JKL677" s="20"/>
      <c r="JKM677" s="20"/>
      <c r="JKN677" s="20"/>
      <c r="JKO677" s="20"/>
      <c r="JKP677" s="20"/>
      <c r="JKQ677" s="20"/>
      <c r="JKR677" s="20"/>
      <c r="JKS677" s="20"/>
      <c r="JKT677" s="20"/>
      <c r="JKU677" s="20"/>
      <c r="JKV677" s="20"/>
      <c r="JKW677" s="20"/>
      <c r="JKX677" s="20"/>
      <c r="JKY677" s="20"/>
      <c r="JKZ677" s="20"/>
      <c r="JLA677" s="20"/>
      <c r="JLB677" s="20"/>
      <c r="JLC677" s="20"/>
      <c r="JLD677" s="20"/>
      <c r="JLE677" s="20"/>
      <c r="JLF677" s="20"/>
      <c r="JLG677" s="20"/>
      <c r="JLH677" s="20"/>
      <c r="JLI677" s="20"/>
      <c r="JLJ677" s="20"/>
      <c r="JLK677" s="20"/>
      <c r="JLL677" s="20"/>
      <c r="JLM677" s="20"/>
      <c r="JLN677" s="20"/>
      <c r="JLO677" s="20"/>
      <c r="JLP677" s="20"/>
      <c r="JLQ677" s="20"/>
      <c r="JLR677" s="20"/>
      <c r="JLS677" s="20"/>
      <c r="JLT677" s="20"/>
      <c r="JLU677" s="20"/>
      <c r="JLV677" s="20"/>
      <c r="JLW677" s="20"/>
      <c r="JLX677" s="20"/>
      <c r="JLY677" s="20"/>
      <c r="JLZ677" s="20"/>
      <c r="JMA677" s="20"/>
      <c r="JMB677" s="20"/>
      <c r="JMC677" s="20"/>
      <c r="JMD677" s="20"/>
      <c r="JME677" s="20"/>
      <c r="JMF677" s="20"/>
      <c r="JMG677" s="20"/>
      <c r="JMH677" s="20"/>
      <c r="JMI677" s="20"/>
      <c r="JMJ677" s="20"/>
      <c r="JMK677" s="20"/>
      <c r="JML677" s="20"/>
      <c r="JMM677" s="20"/>
      <c r="JMN677" s="20"/>
      <c r="JMO677" s="20"/>
      <c r="JMP677" s="20"/>
      <c r="JMQ677" s="20"/>
      <c r="JMR677" s="20"/>
      <c r="JMS677" s="20"/>
      <c r="JMT677" s="20"/>
      <c r="JMU677" s="20"/>
      <c r="JMV677" s="20"/>
      <c r="JMW677" s="20"/>
      <c r="JMX677" s="20"/>
      <c r="JMY677" s="20"/>
      <c r="JMZ677" s="20"/>
      <c r="JNA677" s="20"/>
      <c r="JNB677" s="20"/>
      <c r="JNC677" s="20"/>
      <c r="JND677" s="20"/>
      <c r="JNE677" s="20"/>
      <c r="JNF677" s="20"/>
      <c r="JNG677" s="20"/>
      <c r="JNH677" s="20"/>
      <c r="JNI677" s="20"/>
      <c r="JNJ677" s="20"/>
      <c r="JNK677" s="20"/>
      <c r="JNL677" s="20"/>
      <c r="JNM677" s="20"/>
      <c r="JNN677" s="20"/>
      <c r="JNO677" s="20"/>
      <c r="JNP677" s="20"/>
      <c r="JNQ677" s="20"/>
      <c r="JNR677" s="20"/>
      <c r="JNS677" s="20"/>
      <c r="JNT677" s="20"/>
      <c r="JNU677" s="20"/>
      <c r="JNV677" s="20"/>
      <c r="JNW677" s="20"/>
      <c r="JNX677" s="20"/>
      <c r="JNY677" s="20"/>
      <c r="JNZ677" s="20"/>
      <c r="JOA677" s="20"/>
      <c r="JOB677" s="20"/>
      <c r="JOC677" s="20"/>
      <c r="JOD677" s="20"/>
      <c r="JOE677" s="20"/>
      <c r="JOF677" s="20"/>
      <c r="JOG677" s="20"/>
      <c r="JOH677" s="20"/>
      <c r="JOI677" s="20"/>
      <c r="JOJ677" s="20"/>
      <c r="JOK677" s="20"/>
      <c r="JOL677" s="20"/>
      <c r="JOM677" s="20"/>
      <c r="JON677" s="20"/>
      <c r="JOO677" s="20"/>
      <c r="JOP677" s="20"/>
      <c r="JOQ677" s="20"/>
      <c r="JOR677" s="20"/>
      <c r="JOS677" s="20"/>
      <c r="JOT677" s="20"/>
      <c r="JOU677" s="20"/>
      <c r="JOV677" s="20"/>
      <c r="JOW677" s="20"/>
      <c r="JOX677" s="20"/>
      <c r="JOY677" s="20"/>
      <c r="JOZ677" s="20"/>
      <c r="JPA677" s="20"/>
      <c r="JPB677" s="20"/>
      <c r="JPC677" s="20"/>
      <c r="JPD677" s="20"/>
      <c r="JPE677" s="20"/>
      <c r="JPF677" s="20"/>
      <c r="JPG677" s="20"/>
      <c r="JPH677" s="20"/>
      <c r="JPI677" s="20"/>
      <c r="JPJ677" s="20"/>
      <c r="JPK677" s="20"/>
      <c r="JPL677" s="20"/>
      <c r="JPM677" s="20"/>
      <c r="JPN677" s="20"/>
      <c r="JPO677" s="20"/>
      <c r="JPP677" s="20"/>
      <c r="JPQ677" s="20"/>
      <c r="JPR677" s="20"/>
      <c r="JPS677" s="20"/>
      <c r="JPT677" s="20"/>
      <c r="JPU677" s="20"/>
      <c r="JPV677" s="20"/>
      <c r="JPW677" s="20"/>
      <c r="JPX677" s="20"/>
      <c r="JPY677" s="20"/>
      <c r="JPZ677" s="20"/>
      <c r="JQA677" s="20"/>
      <c r="JQB677" s="20"/>
      <c r="JQC677" s="20"/>
      <c r="JQD677" s="20"/>
      <c r="JQE677" s="20"/>
      <c r="JQF677" s="20"/>
      <c r="JQG677" s="20"/>
      <c r="JQH677" s="20"/>
      <c r="JQI677" s="20"/>
      <c r="JQJ677" s="20"/>
      <c r="JQK677" s="20"/>
      <c r="JQL677" s="20"/>
      <c r="JQM677" s="20"/>
      <c r="JQN677" s="20"/>
      <c r="JQO677" s="20"/>
      <c r="JQP677" s="20"/>
      <c r="JQQ677" s="20"/>
      <c r="JQR677" s="20"/>
      <c r="JQS677" s="20"/>
      <c r="JQT677" s="20"/>
      <c r="JQU677" s="20"/>
      <c r="JQV677" s="20"/>
      <c r="JQW677" s="20"/>
      <c r="JQX677" s="20"/>
      <c r="JQY677" s="20"/>
      <c r="JQZ677" s="20"/>
      <c r="JRA677" s="20"/>
      <c r="JRB677" s="20"/>
      <c r="JRC677" s="20"/>
      <c r="JRD677" s="20"/>
      <c r="JRE677" s="20"/>
      <c r="JRF677" s="20"/>
      <c r="JRG677" s="20"/>
      <c r="JRH677" s="20"/>
      <c r="JRI677" s="20"/>
      <c r="JRJ677" s="20"/>
      <c r="JRK677" s="20"/>
      <c r="JRL677" s="20"/>
      <c r="JRM677" s="20"/>
      <c r="JRN677" s="20"/>
      <c r="JRO677" s="20"/>
      <c r="JRP677" s="20"/>
      <c r="JRQ677" s="20"/>
      <c r="JRR677" s="20"/>
      <c r="JRS677" s="20"/>
      <c r="JRT677" s="20"/>
      <c r="JRU677" s="20"/>
      <c r="JRV677" s="20"/>
      <c r="JRW677" s="20"/>
      <c r="JRX677" s="20"/>
      <c r="JRY677" s="20"/>
      <c r="JRZ677" s="20"/>
      <c r="JSA677" s="20"/>
      <c r="JSB677" s="20"/>
      <c r="JSC677" s="20"/>
      <c r="JSD677" s="20"/>
      <c r="JSE677" s="20"/>
      <c r="JSF677" s="20"/>
      <c r="JSG677" s="20"/>
      <c r="JSH677" s="20"/>
      <c r="JSI677" s="20"/>
      <c r="JSJ677" s="20"/>
      <c r="JSK677" s="20"/>
      <c r="JSL677" s="20"/>
      <c r="JSM677" s="20"/>
      <c r="JSN677" s="20"/>
      <c r="JSO677" s="20"/>
      <c r="JSP677" s="20"/>
      <c r="JSQ677" s="20"/>
      <c r="JSR677" s="20"/>
      <c r="JSS677" s="20"/>
      <c r="JST677" s="20"/>
      <c r="JSU677" s="20"/>
      <c r="JSV677" s="20"/>
      <c r="JSW677" s="20"/>
      <c r="JSX677" s="20"/>
      <c r="JSY677" s="20"/>
      <c r="JSZ677" s="20"/>
      <c r="JTA677" s="20"/>
      <c r="JTB677" s="20"/>
      <c r="JTC677" s="20"/>
      <c r="JTD677" s="20"/>
      <c r="JTE677" s="20"/>
      <c r="JTF677" s="20"/>
      <c r="JTG677" s="20"/>
      <c r="JTH677" s="20"/>
      <c r="JTI677" s="20"/>
      <c r="JTJ677" s="20"/>
      <c r="JTK677" s="20"/>
      <c r="JTL677" s="20"/>
      <c r="JTM677" s="20"/>
      <c r="JTN677" s="20"/>
      <c r="JTO677" s="20"/>
      <c r="JTP677" s="20"/>
      <c r="JTQ677" s="20"/>
      <c r="JTR677" s="20"/>
      <c r="JTS677" s="20"/>
      <c r="JTT677" s="20"/>
      <c r="JTU677" s="20"/>
      <c r="JTV677" s="20"/>
      <c r="JTW677" s="20"/>
      <c r="JTX677" s="20"/>
      <c r="JTY677" s="20"/>
      <c r="JTZ677" s="20"/>
      <c r="JUA677" s="20"/>
      <c r="JUB677" s="20"/>
      <c r="JUC677" s="20"/>
      <c r="JUD677" s="20"/>
      <c r="JUE677" s="20"/>
      <c r="JUF677" s="20"/>
      <c r="JUG677" s="20"/>
      <c r="JUH677" s="20"/>
      <c r="JUI677" s="20"/>
      <c r="JUJ677" s="20"/>
      <c r="JUK677" s="20"/>
      <c r="JUL677" s="20"/>
      <c r="JUM677" s="20"/>
      <c r="JUN677" s="20"/>
      <c r="JUO677" s="20"/>
      <c r="JUP677" s="20"/>
      <c r="JUQ677" s="20"/>
      <c r="JUR677" s="20"/>
      <c r="JUS677" s="20"/>
      <c r="JUT677" s="20"/>
      <c r="JUU677" s="20"/>
      <c r="JUV677" s="20"/>
      <c r="JUW677" s="20"/>
      <c r="JUX677" s="20"/>
      <c r="JUY677" s="20"/>
      <c r="JUZ677" s="20"/>
      <c r="JVA677" s="20"/>
      <c r="JVB677" s="20"/>
      <c r="JVC677" s="20"/>
      <c r="JVD677" s="20"/>
      <c r="JVE677" s="20"/>
      <c r="JVF677" s="20"/>
      <c r="JVG677" s="20"/>
      <c r="JVH677" s="20"/>
      <c r="JVI677" s="20"/>
      <c r="JVJ677" s="20"/>
      <c r="JVK677" s="20"/>
      <c r="JVL677" s="20"/>
      <c r="JVM677" s="20"/>
      <c r="JVN677" s="20"/>
      <c r="JVO677" s="20"/>
      <c r="JVP677" s="20"/>
      <c r="JVQ677" s="20"/>
      <c r="JVR677" s="20"/>
      <c r="JVS677" s="20"/>
      <c r="JVT677" s="20"/>
      <c r="JVU677" s="20"/>
      <c r="JVV677" s="20"/>
      <c r="JVW677" s="20"/>
      <c r="JVX677" s="20"/>
      <c r="JVY677" s="20"/>
      <c r="JVZ677" s="20"/>
      <c r="JWA677" s="20"/>
      <c r="JWB677" s="20"/>
      <c r="JWC677" s="20"/>
      <c r="JWD677" s="20"/>
      <c r="JWE677" s="20"/>
      <c r="JWF677" s="20"/>
      <c r="JWG677" s="20"/>
      <c r="JWH677" s="20"/>
      <c r="JWI677" s="20"/>
      <c r="JWJ677" s="20"/>
      <c r="JWK677" s="20"/>
      <c r="JWL677" s="20"/>
      <c r="JWM677" s="20"/>
      <c r="JWN677" s="20"/>
      <c r="JWO677" s="20"/>
      <c r="JWP677" s="20"/>
      <c r="JWQ677" s="20"/>
      <c r="JWR677" s="20"/>
      <c r="JWS677" s="20"/>
      <c r="JWT677" s="20"/>
      <c r="JWU677" s="20"/>
      <c r="JWV677" s="20"/>
      <c r="JWW677" s="20"/>
      <c r="JWX677" s="20"/>
      <c r="JWY677" s="20"/>
      <c r="JWZ677" s="20"/>
      <c r="JXA677" s="20"/>
      <c r="JXB677" s="20"/>
      <c r="JXC677" s="20"/>
      <c r="JXD677" s="20"/>
      <c r="JXE677" s="20"/>
      <c r="JXF677" s="20"/>
      <c r="JXG677" s="20"/>
      <c r="JXH677" s="20"/>
      <c r="JXI677" s="20"/>
      <c r="JXJ677" s="20"/>
      <c r="JXK677" s="20"/>
      <c r="JXL677" s="20"/>
      <c r="JXM677" s="20"/>
      <c r="JXN677" s="20"/>
      <c r="JXO677" s="20"/>
      <c r="JXP677" s="20"/>
      <c r="JXQ677" s="20"/>
      <c r="JXR677" s="20"/>
      <c r="JXS677" s="20"/>
      <c r="JXT677" s="20"/>
      <c r="JXU677" s="20"/>
      <c r="JXV677" s="20"/>
      <c r="JXW677" s="20"/>
      <c r="JXX677" s="20"/>
      <c r="JXY677" s="20"/>
      <c r="JXZ677" s="20"/>
      <c r="JYA677" s="20"/>
      <c r="JYB677" s="20"/>
      <c r="JYC677" s="20"/>
      <c r="JYD677" s="20"/>
      <c r="JYE677" s="20"/>
      <c r="JYF677" s="20"/>
      <c r="JYG677" s="20"/>
      <c r="JYH677" s="20"/>
      <c r="JYI677" s="20"/>
      <c r="JYJ677" s="20"/>
      <c r="JYK677" s="20"/>
      <c r="JYL677" s="20"/>
      <c r="JYM677" s="20"/>
      <c r="JYN677" s="20"/>
      <c r="JYO677" s="20"/>
      <c r="JYP677" s="20"/>
      <c r="JYQ677" s="20"/>
      <c r="JYR677" s="20"/>
      <c r="JYS677" s="20"/>
      <c r="JYT677" s="20"/>
      <c r="JYU677" s="20"/>
      <c r="JYV677" s="20"/>
      <c r="JYW677" s="20"/>
      <c r="JYX677" s="20"/>
      <c r="JYY677" s="20"/>
      <c r="JYZ677" s="20"/>
      <c r="JZA677" s="20"/>
      <c r="JZB677" s="20"/>
      <c r="JZC677" s="20"/>
      <c r="JZD677" s="20"/>
      <c r="JZE677" s="20"/>
      <c r="JZF677" s="20"/>
      <c r="JZG677" s="20"/>
      <c r="JZH677" s="20"/>
      <c r="JZI677" s="20"/>
      <c r="JZJ677" s="20"/>
      <c r="JZK677" s="20"/>
      <c r="JZL677" s="20"/>
      <c r="JZM677" s="20"/>
      <c r="JZN677" s="20"/>
      <c r="JZO677" s="20"/>
      <c r="JZP677" s="20"/>
      <c r="JZQ677" s="20"/>
      <c r="JZR677" s="20"/>
      <c r="JZS677" s="20"/>
      <c r="JZT677" s="20"/>
      <c r="JZU677" s="20"/>
      <c r="JZV677" s="20"/>
      <c r="JZW677" s="20"/>
      <c r="JZX677" s="20"/>
      <c r="JZY677" s="20"/>
      <c r="JZZ677" s="20"/>
      <c r="KAA677" s="20"/>
      <c r="KAB677" s="20"/>
      <c r="KAC677" s="20"/>
      <c r="KAD677" s="20"/>
      <c r="KAE677" s="20"/>
      <c r="KAF677" s="20"/>
      <c r="KAG677" s="20"/>
      <c r="KAH677" s="20"/>
      <c r="KAI677" s="20"/>
      <c r="KAJ677" s="20"/>
      <c r="KAK677" s="20"/>
      <c r="KAL677" s="20"/>
      <c r="KAM677" s="20"/>
      <c r="KAN677" s="20"/>
      <c r="KAO677" s="20"/>
      <c r="KAP677" s="20"/>
      <c r="KAQ677" s="20"/>
      <c r="KAR677" s="20"/>
      <c r="KAS677" s="20"/>
      <c r="KAT677" s="20"/>
      <c r="KAU677" s="20"/>
      <c r="KAV677" s="20"/>
      <c r="KAW677" s="20"/>
      <c r="KAX677" s="20"/>
      <c r="KAY677" s="20"/>
      <c r="KAZ677" s="20"/>
      <c r="KBA677" s="20"/>
      <c r="KBB677" s="20"/>
      <c r="KBC677" s="20"/>
      <c r="KBD677" s="20"/>
      <c r="KBE677" s="20"/>
      <c r="KBF677" s="20"/>
      <c r="KBG677" s="20"/>
      <c r="KBH677" s="20"/>
      <c r="KBI677" s="20"/>
      <c r="KBJ677" s="20"/>
      <c r="KBK677" s="20"/>
      <c r="KBL677" s="20"/>
      <c r="KBM677" s="20"/>
      <c r="KBN677" s="20"/>
      <c r="KBO677" s="20"/>
      <c r="KBP677" s="20"/>
      <c r="KBQ677" s="20"/>
      <c r="KBR677" s="20"/>
      <c r="KBS677" s="20"/>
      <c r="KBT677" s="20"/>
      <c r="KBU677" s="20"/>
      <c r="KBV677" s="20"/>
      <c r="KBW677" s="20"/>
      <c r="KBX677" s="20"/>
      <c r="KBY677" s="20"/>
      <c r="KBZ677" s="20"/>
      <c r="KCA677" s="20"/>
      <c r="KCB677" s="20"/>
      <c r="KCC677" s="20"/>
      <c r="KCD677" s="20"/>
      <c r="KCE677" s="20"/>
      <c r="KCF677" s="20"/>
      <c r="KCG677" s="20"/>
      <c r="KCH677" s="20"/>
      <c r="KCI677" s="20"/>
      <c r="KCJ677" s="20"/>
      <c r="KCK677" s="20"/>
      <c r="KCL677" s="20"/>
      <c r="KCM677" s="20"/>
      <c r="KCN677" s="20"/>
      <c r="KCO677" s="20"/>
      <c r="KCP677" s="20"/>
      <c r="KCQ677" s="20"/>
      <c r="KCR677" s="20"/>
      <c r="KCS677" s="20"/>
      <c r="KCT677" s="20"/>
      <c r="KCU677" s="20"/>
      <c r="KCV677" s="20"/>
      <c r="KCW677" s="20"/>
      <c r="KCX677" s="20"/>
      <c r="KCY677" s="20"/>
      <c r="KCZ677" s="20"/>
      <c r="KDA677" s="20"/>
      <c r="KDB677" s="20"/>
      <c r="KDC677" s="20"/>
      <c r="KDD677" s="20"/>
      <c r="KDE677" s="20"/>
      <c r="KDF677" s="20"/>
      <c r="KDG677" s="20"/>
      <c r="KDH677" s="20"/>
      <c r="KDI677" s="20"/>
      <c r="KDJ677" s="20"/>
      <c r="KDK677" s="20"/>
      <c r="KDL677" s="20"/>
      <c r="KDM677" s="20"/>
      <c r="KDN677" s="20"/>
      <c r="KDO677" s="20"/>
      <c r="KDP677" s="20"/>
      <c r="KDQ677" s="20"/>
      <c r="KDR677" s="20"/>
      <c r="KDS677" s="20"/>
      <c r="KDT677" s="20"/>
      <c r="KDU677" s="20"/>
      <c r="KDV677" s="20"/>
      <c r="KDW677" s="20"/>
      <c r="KDX677" s="20"/>
      <c r="KDY677" s="20"/>
      <c r="KDZ677" s="20"/>
      <c r="KEA677" s="20"/>
      <c r="KEB677" s="20"/>
      <c r="KEC677" s="20"/>
      <c r="KED677" s="20"/>
      <c r="KEE677" s="20"/>
      <c r="KEF677" s="20"/>
      <c r="KEG677" s="20"/>
      <c r="KEH677" s="20"/>
      <c r="KEI677" s="20"/>
      <c r="KEJ677" s="20"/>
      <c r="KEK677" s="20"/>
      <c r="KEL677" s="20"/>
      <c r="KEM677" s="20"/>
      <c r="KEN677" s="20"/>
      <c r="KEO677" s="20"/>
      <c r="KEP677" s="20"/>
      <c r="KEQ677" s="20"/>
      <c r="KER677" s="20"/>
      <c r="KES677" s="20"/>
      <c r="KET677" s="20"/>
      <c r="KEU677" s="20"/>
      <c r="KEV677" s="20"/>
      <c r="KEW677" s="20"/>
      <c r="KEX677" s="20"/>
      <c r="KEY677" s="20"/>
      <c r="KEZ677" s="20"/>
      <c r="KFA677" s="20"/>
      <c r="KFB677" s="20"/>
      <c r="KFC677" s="20"/>
      <c r="KFD677" s="20"/>
      <c r="KFE677" s="20"/>
      <c r="KFF677" s="20"/>
      <c r="KFG677" s="20"/>
      <c r="KFH677" s="20"/>
      <c r="KFI677" s="20"/>
      <c r="KFJ677" s="20"/>
      <c r="KFK677" s="20"/>
      <c r="KFL677" s="20"/>
      <c r="KFM677" s="20"/>
      <c r="KFN677" s="20"/>
      <c r="KFO677" s="20"/>
      <c r="KFP677" s="20"/>
      <c r="KFQ677" s="20"/>
      <c r="KFR677" s="20"/>
      <c r="KFS677" s="20"/>
      <c r="KFT677" s="20"/>
      <c r="KFU677" s="20"/>
      <c r="KFV677" s="20"/>
      <c r="KFW677" s="20"/>
      <c r="KFX677" s="20"/>
      <c r="KFY677" s="20"/>
      <c r="KFZ677" s="20"/>
      <c r="KGA677" s="20"/>
      <c r="KGB677" s="20"/>
      <c r="KGC677" s="20"/>
      <c r="KGD677" s="20"/>
      <c r="KGE677" s="20"/>
      <c r="KGF677" s="20"/>
      <c r="KGG677" s="20"/>
      <c r="KGH677" s="20"/>
      <c r="KGI677" s="20"/>
      <c r="KGJ677" s="20"/>
      <c r="KGK677" s="20"/>
      <c r="KGL677" s="20"/>
      <c r="KGM677" s="20"/>
      <c r="KGN677" s="20"/>
      <c r="KGO677" s="20"/>
      <c r="KGP677" s="20"/>
      <c r="KGQ677" s="20"/>
      <c r="KGR677" s="20"/>
      <c r="KGS677" s="20"/>
      <c r="KGT677" s="20"/>
      <c r="KGU677" s="20"/>
      <c r="KGV677" s="20"/>
      <c r="KGW677" s="20"/>
      <c r="KGX677" s="20"/>
      <c r="KGY677" s="20"/>
      <c r="KGZ677" s="20"/>
      <c r="KHA677" s="20"/>
      <c r="KHB677" s="20"/>
      <c r="KHC677" s="20"/>
      <c r="KHD677" s="20"/>
      <c r="KHE677" s="20"/>
      <c r="KHF677" s="20"/>
      <c r="KHG677" s="20"/>
      <c r="KHH677" s="20"/>
      <c r="KHI677" s="20"/>
      <c r="KHJ677" s="20"/>
      <c r="KHK677" s="20"/>
      <c r="KHL677" s="20"/>
      <c r="KHM677" s="20"/>
      <c r="KHN677" s="20"/>
      <c r="KHO677" s="20"/>
      <c r="KHP677" s="20"/>
      <c r="KHQ677" s="20"/>
      <c r="KHR677" s="20"/>
      <c r="KHS677" s="20"/>
      <c r="KHT677" s="20"/>
      <c r="KHU677" s="20"/>
      <c r="KHV677" s="20"/>
      <c r="KHW677" s="20"/>
      <c r="KHX677" s="20"/>
      <c r="KHY677" s="20"/>
      <c r="KHZ677" s="20"/>
      <c r="KIA677" s="20"/>
      <c r="KIB677" s="20"/>
      <c r="KIC677" s="20"/>
      <c r="KID677" s="20"/>
      <c r="KIE677" s="20"/>
      <c r="KIF677" s="20"/>
      <c r="KIG677" s="20"/>
      <c r="KIH677" s="20"/>
      <c r="KII677" s="20"/>
      <c r="KIJ677" s="20"/>
      <c r="KIK677" s="20"/>
      <c r="KIL677" s="20"/>
      <c r="KIM677" s="20"/>
      <c r="KIN677" s="20"/>
      <c r="KIO677" s="20"/>
      <c r="KIP677" s="20"/>
      <c r="KIQ677" s="20"/>
      <c r="KIR677" s="20"/>
      <c r="KIS677" s="20"/>
      <c r="KIT677" s="20"/>
      <c r="KIU677" s="20"/>
      <c r="KIV677" s="20"/>
      <c r="KIW677" s="20"/>
      <c r="KIX677" s="20"/>
      <c r="KIY677" s="20"/>
      <c r="KIZ677" s="20"/>
      <c r="KJA677" s="20"/>
      <c r="KJB677" s="20"/>
      <c r="KJC677" s="20"/>
      <c r="KJD677" s="20"/>
      <c r="KJE677" s="20"/>
      <c r="KJF677" s="20"/>
      <c r="KJG677" s="20"/>
      <c r="KJH677" s="20"/>
      <c r="KJI677" s="20"/>
      <c r="KJJ677" s="20"/>
      <c r="KJK677" s="20"/>
      <c r="KJL677" s="20"/>
      <c r="KJM677" s="20"/>
      <c r="KJN677" s="20"/>
      <c r="KJO677" s="20"/>
      <c r="KJP677" s="20"/>
      <c r="KJQ677" s="20"/>
      <c r="KJR677" s="20"/>
      <c r="KJS677" s="20"/>
      <c r="KJT677" s="20"/>
      <c r="KJU677" s="20"/>
      <c r="KJV677" s="20"/>
      <c r="KJW677" s="20"/>
      <c r="KJX677" s="20"/>
      <c r="KJY677" s="20"/>
      <c r="KJZ677" s="20"/>
      <c r="KKA677" s="20"/>
      <c r="KKB677" s="20"/>
      <c r="KKC677" s="20"/>
      <c r="KKD677" s="20"/>
      <c r="KKE677" s="20"/>
      <c r="KKF677" s="20"/>
      <c r="KKG677" s="20"/>
      <c r="KKH677" s="20"/>
      <c r="KKI677" s="20"/>
      <c r="KKJ677" s="20"/>
      <c r="KKK677" s="20"/>
      <c r="KKL677" s="20"/>
      <c r="KKM677" s="20"/>
      <c r="KKN677" s="20"/>
      <c r="KKO677" s="20"/>
      <c r="KKP677" s="20"/>
      <c r="KKQ677" s="20"/>
      <c r="KKR677" s="20"/>
      <c r="KKS677" s="20"/>
      <c r="KKT677" s="20"/>
      <c r="KKU677" s="20"/>
      <c r="KKV677" s="20"/>
      <c r="KKW677" s="20"/>
      <c r="KKX677" s="20"/>
      <c r="KKY677" s="20"/>
      <c r="KKZ677" s="20"/>
      <c r="KLA677" s="20"/>
      <c r="KLB677" s="20"/>
      <c r="KLC677" s="20"/>
      <c r="KLD677" s="20"/>
      <c r="KLE677" s="20"/>
      <c r="KLF677" s="20"/>
      <c r="KLG677" s="20"/>
      <c r="KLH677" s="20"/>
      <c r="KLI677" s="20"/>
      <c r="KLJ677" s="20"/>
      <c r="KLK677" s="20"/>
      <c r="KLL677" s="20"/>
      <c r="KLM677" s="20"/>
      <c r="KLN677" s="20"/>
      <c r="KLO677" s="20"/>
      <c r="KLP677" s="20"/>
      <c r="KLQ677" s="20"/>
      <c r="KLR677" s="20"/>
      <c r="KLS677" s="20"/>
      <c r="KLT677" s="20"/>
      <c r="KLU677" s="20"/>
      <c r="KLV677" s="20"/>
      <c r="KLW677" s="20"/>
      <c r="KLX677" s="20"/>
      <c r="KLY677" s="20"/>
      <c r="KLZ677" s="20"/>
      <c r="KMA677" s="20"/>
      <c r="KMB677" s="20"/>
      <c r="KMC677" s="20"/>
      <c r="KMD677" s="20"/>
      <c r="KME677" s="20"/>
      <c r="KMF677" s="20"/>
      <c r="KMG677" s="20"/>
      <c r="KMH677" s="20"/>
      <c r="KMI677" s="20"/>
      <c r="KMJ677" s="20"/>
      <c r="KMK677" s="20"/>
      <c r="KML677" s="20"/>
      <c r="KMM677" s="20"/>
      <c r="KMN677" s="20"/>
      <c r="KMO677" s="20"/>
      <c r="KMP677" s="20"/>
      <c r="KMQ677" s="20"/>
      <c r="KMR677" s="20"/>
      <c r="KMS677" s="20"/>
      <c r="KMT677" s="20"/>
      <c r="KMU677" s="20"/>
      <c r="KMV677" s="20"/>
      <c r="KMW677" s="20"/>
      <c r="KMX677" s="20"/>
      <c r="KMY677" s="20"/>
      <c r="KMZ677" s="20"/>
      <c r="KNA677" s="20"/>
      <c r="KNB677" s="20"/>
      <c r="KNC677" s="20"/>
      <c r="KND677" s="20"/>
      <c r="KNE677" s="20"/>
      <c r="KNF677" s="20"/>
      <c r="KNG677" s="20"/>
      <c r="KNH677" s="20"/>
      <c r="KNI677" s="20"/>
      <c r="KNJ677" s="20"/>
      <c r="KNK677" s="20"/>
      <c r="KNL677" s="20"/>
      <c r="KNM677" s="20"/>
      <c r="KNN677" s="20"/>
      <c r="KNO677" s="20"/>
      <c r="KNP677" s="20"/>
      <c r="KNQ677" s="20"/>
      <c r="KNR677" s="20"/>
      <c r="KNS677" s="20"/>
      <c r="KNT677" s="20"/>
      <c r="KNU677" s="20"/>
      <c r="KNV677" s="20"/>
      <c r="KNW677" s="20"/>
      <c r="KNX677" s="20"/>
      <c r="KNY677" s="20"/>
      <c r="KNZ677" s="20"/>
      <c r="KOA677" s="20"/>
      <c r="KOB677" s="20"/>
      <c r="KOC677" s="20"/>
      <c r="KOD677" s="20"/>
      <c r="KOE677" s="20"/>
      <c r="KOF677" s="20"/>
      <c r="KOG677" s="20"/>
      <c r="KOH677" s="20"/>
      <c r="KOI677" s="20"/>
      <c r="KOJ677" s="20"/>
      <c r="KOK677" s="20"/>
      <c r="KOL677" s="20"/>
      <c r="KOM677" s="20"/>
      <c r="KON677" s="20"/>
      <c r="KOO677" s="20"/>
      <c r="KOP677" s="20"/>
      <c r="KOQ677" s="20"/>
      <c r="KOR677" s="20"/>
      <c r="KOS677" s="20"/>
      <c r="KOT677" s="20"/>
      <c r="KOU677" s="20"/>
      <c r="KOV677" s="20"/>
      <c r="KOW677" s="20"/>
      <c r="KOX677" s="20"/>
      <c r="KOY677" s="20"/>
      <c r="KOZ677" s="20"/>
      <c r="KPA677" s="20"/>
      <c r="KPB677" s="20"/>
      <c r="KPC677" s="20"/>
      <c r="KPD677" s="20"/>
      <c r="KPE677" s="20"/>
      <c r="KPF677" s="20"/>
      <c r="KPG677" s="20"/>
      <c r="KPH677" s="20"/>
      <c r="KPI677" s="20"/>
      <c r="KPJ677" s="20"/>
      <c r="KPK677" s="20"/>
      <c r="KPL677" s="20"/>
      <c r="KPM677" s="20"/>
      <c r="KPN677" s="20"/>
      <c r="KPO677" s="20"/>
      <c r="KPP677" s="20"/>
      <c r="KPQ677" s="20"/>
      <c r="KPR677" s="20"/>
      <c r="KPS677" s="20"/>
      <c r="KPT677" s="20"/>
      <c r="KPU677" s="20"/>
      <c r="KPV677" s="20"/>
      <c r="KPW677" s="20"/>
      <c r="KPX677" s="20"/>
      <c r="KPY677" s="20"/>
      <c r="KPZ677" s="20"/>
      <c r="KQA677" s="20"/>
      <c r="KQB677" s="20"/>
      <c r="KQC677" s="20"/>
      <c r="KQD677" s="20"/>
      <c r="KQE677" s="20"/>
      <c r="KQF677" s="20"/>
      <c r="KQG677" s="20"/>
      <c r="KQH677" s="20"/>
      <c r="KQI677" s="20"/>
      <c r="KQJ677" s="20"/>
      <c r="KQK677" s="20"/>
      <c r="KQL677" s="20"/>
      <c r="KQM677" s="20"/>
      <c r="KQN677" s="20"/>
      <c r="KQO677" s="20"/>
      <c r="KQP677" s="20"/>
      <c r="KQQ677" s="20"/>
      <c r="KQR677" s="20"/>
      <c r="KQS677" s="20"/>
      <c r="KQT677" s="20"/>
      <c r="KQU677" s="20"/>
      <c r="KQV677" s="20"/>
      <c r="KQW677" s="20"/>
      <c r="KQX677" s="20"/>
      <c r="KQY677" s="20"/>
      <c r="KQZ677" s="20"/>
      <c r="KRA677" s="20"/>
      <c r="KRB677" s="20"/>
      <c r="KRC677" s="20"/>
      <c r="KRD677" s="20"/>
      <c r="KRE677" s="20"/>
      <c r="KRF677" s="20"/>
      <c r="KRG677" s="20"/>
      <c r="KRH677" s="20"/>
      <c r="KRI677" s="20"/>
      <c r="KRJ677" s="20"/>
      <c r="KRK677" s="20"/>
      <c r="KRL677" s="20"/>
      <c r="KRM677" s="20"/>
      <c r="KRN677" s="20"/>
      <c r="KRO677" s="20"/>
      <c r="KRP677" s="20"/>
      <c r="KRQ677" s="20"/>
      <c r="KRR677" s="20"/>
      <c r="KRS677" s="20"/>
      <c r="KRT677" s="20"/>
      <c r="KRU677" s="20"/>
      <c r="KRV677" s="20"/>
      <c r="KRW677" s="20"/>
      <c r="KRX677" s="20"/>
      <c r="KRY677" s="20"/>
      <c r="KRZ677" s="20"/>
      <c r="KSA677" s="20"/>
      <c r="KSB677" s="20"/>
      <c r="KSC677" s="20"/>
      <c r="KSD677" s="20"/>
      <c r="KSE677" s="20"/>
      <c r="KSF677" s="20"/>
      <c r="KSG677" s="20"/>
      <c r="KSH677" s="20"/>
      <c r="KSI677" s="20"/>
      <c r="KSJ677" s="20"/>
      <c r="KSK677" s="20"/>
      <c r="KSL677" s="20"/>
      <c r="KSM677" s="20"/>
      <c r="KSN677" s="20"/>
      <c r="KSO677" s="20"/>
      <c r="KSP677" s="20"/>
      <c r="KSQ677" s="20"/>
      <c r="KSR677" s="20"/>
      <c r="KSS677" s="20"/>
      <c r="KST677" s="20"/>
      <c r="KSU677" s="20"/>
      <c r="KSV677" s="20"/>
      <c r="KSW677" s="20"/>
      <c r="KSX677" s="20"/>
      <c r="KSY677" s="20"/>
      <c r="KSZ677" s="20"/>
      <c r="KTA677" s="20"/>
      <c r="KTB677" s="20"/>
      <c r="KTC677" s="20"/>
      <c r="KTD677" s="20"/>
      <c r="KTE677" s="20"/>
      <c r="KTF677" s="20"/>
      <c r="KTG677" s="20"/>
      <c r="KTH677" s="20"/>
      <c r="KTI677" s="20"/>
      <c r="KTJ677" s="20"/>
      <c r="KTK677" s="20"/>
      <c r="KTL677" s="20"/>
      <c r="KTM677" s="20"/>
      <c r="KTN677" s="20"/>
      <c r="KTO677" s="20"/>
      <c r="KTP677" s="20"/>
      <c r="KTQ677" s="20"/>
      <c r="KTR677" s="20"/>
      <c r="KTS677" s="20"/>
      <c r="KTT677" s="20"/>
      <c r="KTU677" s="20"/>
      <c r="KTV677" s="20"/>
      <c r="KTW677" s="20"/>
      <c r="KTX677" s="20"/>
      <c r="KTY677" s="20"/>
      <c r="KTZ677" s="20"/>
      <c r="KUA677" s="20"/>
      <c r="KUB677" s="20"/>
      <c r="KUC677" s="20"/>
      <c r="KUD677" s="20"/>
      <c r="KUE677" s="20"/>
      <c r="KUF677" s="20"/>
      <c r="KUG677" s="20"/>
      <c r="KUH677" s="20"/>
      <c r="KUI677" s="20"/>
      <c r="KUJ677" s="20"/>
      <c r="KUK677" s="20"/>
      <c r="KUL677" s="20"/>
      <c r="KUM677" s="20"/>
      <c r="KUN677" s="20"/>
      <c r="KUO677" s="20"/>
      <c r="KUP677" s="20"/>
      <c r="KUQ677" s="20"/>
      <c r="KUR677" s="20"/>
      <c r="KUS677" s="20"/>
      <c r="KUT677" s="20"/>
      <c r="KUU677" s="20"/>
      <c r="KUV677" s="20"/>
      <c r="KUW677" s="20"/>
      <c r="KUX677" s="20"/>
      <c r="KUY677" s="20"/>
      <c r="KUZ677" s="20"/>
      <c r="KVA677" s="20"/>
      <c r="KVB677" s="20"/>
      <c r="KVC677" s="20"/>
      <c r="KVD677" s="20"/>
      <c r="KVE677" s="20"/>
      <c r="KVF677" s="20"/>
      <c r="KVG677" s="20"/>
      <c r="KVH677" s="20"/>
      <c r="KVI677" s="20"/>
      <c r="KVJ677" s="20"/>
      <c r="KVK677" s="20"/>
      <c r="KVL677" s="20"/>
      <c r="KVM677" s="20"/>
      <c r="KVN677" s="20"/>
      <c r="KVO677" s="20"/>
      <c r="KVP677" s="20"/>
      <c r="KVQ677" s="20"/>
      <c r="KVR677" s="20"/>
      <c r="KVS677" s="20"/>
      <c r="KVT677" s="20"/>
      <c r="KVU677" s="20"/>
      <c r="KVV677" s="20"/>
      <c r="KVW677" s="20"/>
      <c r="KVX677" s="20"/>
      <c r="KVY677" s="20"/>
      <c r="KVZ677" s="20"/>
      <c r="KWA677" s="20"/>
      <c r="KWB677" s="20"/>
      <c r="KWC677" s="20"/>
      <c r="KWD677" s="20"/>
      <c r="KWE677" s="20"/>
      <c r="KWF677" s="20"/>
      <c r="KWG677" s="20"/>
      <c r="KWH677" s="20"/>
      <c r="KWI677" s="20"/>
      <c r="KWJ677" s="20"/>
      <c r="KWK677" s="20"/>
      <c r="KWL677" s="20"/>
      <c r="KWM677" s="20"/>
      <c r="KWN677" s="20"/>
      <c r="KWO677" s="20"/>
      <c r="KWP677" s="20"/>
      <c r="KWQ677" s="20"/>
      <c r="KWR677" s="20"/>
      <c r="KWS677" s="20"/>
      <c r="KWT677" s="20"/>
      <c r="KWU677" s="20"/>
      <c r="KWV677" s="20"/>
      <c r="KWW677" s="20"/>
      <c r="KWX677" s="20"/>
      <c r="KWY677" s="20"/>
      <c r="KWZ677" s="20"/>
      <c r="KXA677" s="20"/>
      <c r="KXB677" s="20"/>
      <c r="KXC677" s="20"/>
      <c r="KXD677" s="20"/>
      <c r="KXE677" s="20"/>
      <c r="KXF677" s="20"/>
      <c r="KXG677" s="20"/>
      <c r="KXH677" s="20"/>
      <c r="KXI677" s="20"/>
      <c r="KXJ677" s="20"/>
      <c r="KXK677" s="20"/>
      <c r="KXL677" s="20"/>
      <c r="KXM677" s="20"/>
      <c r="KXN677" s="20"/>
      <c r="KXO677" s="20"/>
      <c r="KXP677" s="20"/>
      <c r="KXQ677" s="20"/>
      <c r="KXR677" s="20"/>
      <c r="KXS677" s="20"/>
      <c r="KXT677" s="20"/>
      <c r="KXU677" s="20"/>
      <c r="KXV677" s="20"/>
      <c r="KXW677" s="20"/>
      <c r="KXX677" s="20"/>
      <c r="KXY677" s="20"/>
      <c r="KXZ677" s="20"/>
      <c r="KYA677" s="20"/>
      <c r="KYB677" s="20"/>
      <c r="KYC677" s="20"/>
      <c r="KYD677" s="20"/>
      <c r="KYE677" s="20"/>
      <c r="KYF677" s="20"/>
      <c r="KYG677" s="20"/>
      <c r="KYH677" s="20"/>
      <c r="KYI677" s="20"/>
      <c r="KYJ677" s="20"/>
      <c r="KYK677" s="20"/>
      <c r="KYL677" s="20"/>
      <c r="KYM677" s="20"/>
      <c r="KYN677" s="20"/>
      <c r="KYO677" s="20"/>
      <c r="KYP677" s="20"/>
      <c r="KYQ677" s="20"/>
      <c r="KYR677" s="20"/>
      <c r="KYS677" s="20"/>
      <c r="KYT677" s="20"/>
      <c r="KYU677" s="20"/>
      <c r="KYV677" s="20"/>
      <c r="KYW677" s="20"/>
      <c r="KYX677" s="20"/>
      <c r="KYY677" s="20"/>
      <c r="KYZ677" s="20"/>
      <c r="KZA677" s="20"/>
      <c r="KZB677" s="20"/>
      <c r="KZC677" s="20"/>
      <c r="KZD677" s="20"/>
      <c r="KZE677" s="20"/>
      <c r="KZF677" s="20"/>
      <c r="KZG677" s="20"/>
      <c r="KZH677" s="20"/>
      <c r="KZI677" s="20"/>
      <c r="KZJ677" s="20"/>
      <c r="KZK677" s="20"/>
      <c r="KZL677" s="20"/>
      <c r="KZM677" s="20"/>
      <c r="KZN677" s="20"/>
      <c r="KZO677" s="20"/>
      <c r="KZP677" s="20"/>
      <c r="KZQ677" s="20"/>
      <c r="KZR677" s="20"/>
      <c r="KZS677" s="20"/>
      <c r="KZT677" s="20"/>
      <c r="KZU677" s="20"/>
      <c r="KZV677" s="20"/>
      <c r="KZW677" s="20"/>
      <c r="KZX677" s="20"/>
      <c r="KZY677" s="20"/>
      <c r="KZZ677" s="20"/>
      <c r="LAA677" s="20"/>
      <c r="LAB677" s="20"/>
      <c r="LAC677" s="20"/>
      <c r="LAD677" s="20"/>
      <c r="LAE677" s="20"/>
      <c r="LAF677" s="20"/>
      <c r="LAG677" s="20"/>
      <c r="LAH677" s="20"/>
      <c r="LAI677" s="20"/>
      <c r="LAJ677" s="20"/>
      <c r="LAK677" s="20"/>
      <c r="LAL677" s="20"/>
      <c r="LAM677" s="20"/>
      <c r="LAN677" s="20"/>
      <c r="LAO677" s="20"/>
      <c r="LAP677" s="20"/>
      <c r="LAQ677" s="20"/>
      <c r="LAR677" s="20"/>
      <c r="LAS677" s="20"/>
      <c r="LAT677" s="20"/>
      <c r="LAU677" s="20"/>
      <c r="LAV677" s="20"/>
      <c r="LAW677" s="20"/>
      <c r="LAX677" s="20"/>
      <c r="LAY677" s="20"/>
      <c r="LAZ677" s="20"/>
      <c r="LBA677" s="20"/>
      <c r="LBB677" s="20"/>
      <c r="LBC677" s="20"/>
      <c r="LBD677" s="20"/>
      <c r="LBE677" s="20"/>
      <c r="LBF677" s="20"/>
      <c r="LBG677" s="20"/>
      <c r="LBH677" s="20"/>
      <c r="LBI677" s="20"/>
      <c r="LBJ677" s="20"/>
      <c r="LBK677" s="20"/>
      <c r="LBL677" s="20"/>
      <c r="LBM677" s="20"/>
      <c r="LBN677" s="20"/>
      <c r="LBO677" s="20"/>
      <c r="LBP677" s="20"/>
      <c r="LBQ677" s="20"/>
      <c r="LBR677" s="20"/>
      <c r="LBS677" s="20"/>
      <c r="LBT677" s="20"/>
      <c r="LBU677" s="20"/>
      <c r="LBV677" s="20"/>
      <c r="LBW677" s="20"/>
      <c r="LBX677" s="20"/>
      <c r="LBY677" s="20"/>
      <c r="LBZ677" s="20"/>
      <c r="LCA677" s="20"/>
      <c r="LCB677" s="20"/>
      <c r="LCC677" s="20"/>
      <c r="LCD677" s="20"/>
      <c r="LCE677" s="20"/>
      <c r="LCF677" s="20"/>
      <c r="LCG677" s="20"/>
      <c r="LCH677" s="20"/>
      <c r="LCI677" s="20"/>
      <c r="LCJ677" s="20"/>
      <c r="LCK677" s="20"/>
      <c r="LCL677" s="20"/>
      <c r="LCM677" s="20"/>
      <c r="LCN677" s="20"/>
      <c r="LCO677" s="20"/>
      <c r="LCP677" s="20"/>
      <c r="LCQ677" s="20"/>
      <c r="LCR677" s="20"/>
      <c r="LCS677" s="20"/>
      <c r="LCT677" s="20"/>
      <c r="LCU677" s="20"/>
      <c r="LCV677" s="20"/>
      <c r="LCW677" s="20"/>
      <c r="LCX677" s="20"/>
      <c r="LCY677" s="20"/>
      <c r="LCZ677" s="20"/>
      <c r="LDA677" s="20"/>
      <c r="LDB677" s="20"/>
      <c r="LDC677" s="20"/>
      <c r="LDD677" s="20"/>
      <c r="LDE677" s="20"/>
      <c r="LDF677" s="20"/>
      <c r="LDG677" s="20"/>
      <c r="LDH677" s="20"/>
      <c r="LDI677" s="20"/>
      <c r="LDJ677" s="20"/>
      <c r="LDK677" s="20"/>
      <c r="LDL677" s="20"/>
      <c r="LDM677" s="20"/>
      <c r="LDN677" s="20"/>
      <c r="LDO677" s="20"/>
      <c r="LDP677" s="20"/>
      <c r="LDQ677" s="20"/>
      <c r="LDR677" s="20"/>
      <c r="LDS677" s="20"/>
      <c r="LDT677" s="20"/>
      <c r="LDU677" s="20"/>
      <c r="LDV677" s="20"/>
      <c r="LDW677" s="20"/>
      <c r="LDX677" s="20"/>
      <c r="LDY677" s="20"/>
      <c r="LDZ677" s="20"/>
      <c r="LEA677" s="20"/>
      <c r="LEB677" s="20"/>
      <c r="LEC677" s="20"/>
      <c r="LED677" s="20"/>
      <c r="LEE677" s="20"/>
      <c r="LEF677" s="20"/>
      <c r="LEG677" s="20"/>
      <c r="LEH677" s="20"/>
      <c r="LEI677" s="20"/>
      <c r="LEJ677" s="20"/>
      <c r="LEK677" s="20"/>
      <c r="LEL677" s="20"/>
      <c r="LEM677" s="20"/>
      <c r="LEN677" s="20"/>
      <c r="LEO677" s="20"/>
      <c r="LEP677" s="20"/>
      <c r="LEQ677" s="20"/>
      <c r="LER677" s="20"/>
      <c r="LES677" s="20"/>
      <c r="LET677" s="20"/>
      <c r="LEU677" s="20"/>
      <c r="LEV677" s="20"/>
      <c r="LEW677" s="20"/>
      <c r="LEX677" s="20"/>
      <c r="LEY677" s="20"/>
      <c r="LEZ677" s="20"/>
      <c r="LFA677" s="20"/>
      <c r="LFB677" s="20"/>
      <c r="LFC677" s="20"/>
      <c r="LFD677" s="20"/>
      <c r="LFE677" s="20"/>
      <c r="LFF677" s="20"/>
      <c r="LFG677" s="20"/>
      <c r="LFH677" s="20"/>
      <c r="LFI677" s="20"/>
      <c r="LFJ677" s="20"/>
      <c r="LFK677" s="20"/>
      <c r="LFL677" s="20"/>
      <c r="LFM677" s="20"/>
      <c r="LFN677" s="20"/>
      <c r="LFO677" s="20"/>
      <c r="LFP677" s="20"/>
      <c r="LFQ677" s="20"/>
      <c r="LFR677" s="20"/>
      <c r="LFS677" s="20"/>
      <c r="LFT677" s="20"/>
      <c r="LFU677" s="20"/>
      <c r="LFV677" s="20"/>
      <c r="LFW677" s="20"/>
      <c r="LFX677" s="20"/>
      <c r="LFY677" s="20"/>
      <c r="LFZ677" s="20"/>
      <c r="LGA677" s="20"/>
      <c r="LGB677" s="20"/>
      <c r="LGC677" s="20"/>
      <c r="LGD677" s="20"/>
      <c r="LGE677" s="20"/>
      <c r="LGF677" s="20"/>
      <c r="LGG677" s="20"/>
      <c r="LGH677" s="20"/>
      <c r="LGI677" s="20"/>
      <c r="LGJ677" s="20"/>
      <c r="LGK677" s="20"/>
      <c r="LGL677" s="20"/>
      <c r="LGM677" s="20"/>
      <c r="LGN677" s="20"/>
      <c r="LGO677" s="20"/>
      <c r="LGP677" s="20"/>
      <c r="LGQ677" s="20"/>
      <c r="LGR677" s="20"/>
      <c r="LGS677" s="20"/>
      <c r="LGT677" s="20"/>
      <c r="LGU677" s="20"/>
      <c r="LGV677" s="20"/>
      <c r="LGW677" s="20"/>
      <c r="LGX677" s="20"/>
      <c r="LGY677" s="20"/>
      <c r="LGZ677" s="20"/>
      <c r="LHA677" s="20"/>
      <c r="LHB677" s="20"/>
      <c r="LHC677" s="20"/>
      <c r="LHD677" s="20"/>
      <c r="LHE677" s="20"/>
      <c r="LHF677" s="20"/>
      <c r="LHG677" s="20"/>
      <c r="LHH677" s="20"/>
      <c r="LHI677" s="20"/>
      <c r="LHJ677" s="20"/>
      <c r="LHK677" s="20"/>
      <c r="LHL677" s="20"/>
      <c r="LHM677" s="20"/>
      <c r="LHN677" s="20"/>
      <c r="LHO677" s="20"/>
      <c r="LHP677" s="20"/>
      <c r="LHQ677" s="20"/>
      <c r="LHR677" s="20"/>
      <c r="LHS677" s="20"/>
      <c r="LHT677" s="20"/>
      <c r="LHU677" s="20"/>
      <c r="LHV677" s="20"/>
      <c r="LHW677" s="20"/>
      <c r="LHX677" s="20"/>
      <c r="LHY677" s="20"/>
      <c r="LHZ677" s="20"/>
      <c r="LIA677" s="20"/>
      <c r="LIB677" s="20"/>
      <c r="LIC677" s="20"/>
      <c r="LID677" s="20"/>
      <c r="LIE677" s="20"/>
      <c r="LIF677" s="20"/>
      <c r="LIG677" s="20"/>
      <c r="LIH677" s="20"/>
      <c r="LII677" s="20"/>
      <c r="LIJ677" s="20"/>
      <c r="LIK677" s="20"/>
      <c r="LIL677" s="20"/>
      <c r="LIM677" s="20"/>
      <c r="LIN677" s="20"/>
      <c r="LIO677" s="20"/>
      <c r="LIP677" s="20"/>
      <c r="LIQ677" s="20"/>
      <c r="LIR677" s="20"/>
      <c r="LIS677" s="20"/>
      <c r="LIT677" s="20"/>
      <c r="LIU677" s="20"/>
      <c r="LIV677" s="20"/>
      <c r="LIW677" s="20"/>
      <c r="LIX677" s="20"/>
      <c r="LIY677" s="20"/>
      <c r="LIZ677" s="20"/>
      <c r="LJA677" s="20"/>
      <c r="LJB677" s="20"/>
      <c r="LJC677" s="20"/>
      <c r="LJD677" s="20"/>
      <c r="LJE677" s="20"/>
      <c r="LJF677" s="20"/>
      <c r="LJG677" s="20"/>
      <c r="LJH677" s="20"/>
      <c r="LJI677" s="20"/>
      <c r="LJJ677" s="20"/>
      <c r="LJK677" s="20"/>
      <c r="LJL677" s="20"/>
      <c r="LJM677" s="20"/>
      <c r="LJN677" s="20"/>
      <c r="LJO677" s="20"/>
      <c r="LJP677" s="20"/>
      <c r="LJQ677" s="20"/>
      <c r="LJR677" s="20"/>
      <c r="LJS677" s="20"/>
      <c r="LJT677" s="20"/>
      <c r="LJU677" s="20"/>
      <c r="LJV677" s="20"/>
      <c r="LJW677" s="20"/>
      <c r="LJX677" s="20"/>
      <c r="LJY677" s="20"/>
      <c r="LJZ677" s="20"/>
      <c r="LKA677" s="20"/>
      <c r="LKB677" s="20"/>
      <c r="LKC677" s="20"/>
      <c r="LKD677" s="20"/>
      <c r="LKE677" s="20"/>
      <c r="LKF677" s="20"/>
      <c r="LKG677" s="20"/>
      <c r="LKH677" s="20"/>
      <c r="LKI677" s="20"/>
      <c r="LKJ677" s="20"/>
      <c r="LKK677" s="20"/>
      <c r="LKL677" s="20"/>
      <c r="LKM677" s="20"/>
      <c r="LKN677" s="20"/>
      <c r="LKO677" s="20"/>
      <c r="LKP677" s="20"/>
      <c r="LKQ677" s="20"/>
      <c r="LKR677" s="20"/>
      <c r="LKS677" s="20"/>
      <c r="LKT677" s="20"/>
      <c r="LKU677" s="20"/>
      <c r="LKV677" s="20"/>
      <c r="LKW677" s="20"/>
      <c r="LKX677" s="20"/>
      <c r="LKY677" s="20"/>
      <c r="LKZ677" s="20"/>
      <c r="LLA677" s="20"/>
      <c r="LLB677" s="20"/>
      <c r="LLC677" s="20"/>
      <c r="LLD677" s="20"/>
      <c r="LLE677" s="20"/>
      <c r="LLF677" s="20"/>
      <c r="LLG677" s="20"/>
      <c r="LLH677" s="20"/>
      <c r="LLI677" s="20"/>
      <c r="LLJ677" s="20"/>
      <c r="LLK677" s="20"/>
      <c r="LLL677" s="20"/>
      <c r="LLM677" s="20"/>
      <c r="LLN677" s="20"/>
      <c r="LLO677" s="20"/>
      <c r="LLP677" s="20"/>
      <c r="LLQ677" s="20"/>
      <c r="LLR677" s="20"/>
      <c r="LLS677" s="20"/>
      <c r="LLT677" s="20"/>
      <c r="LLU677" s="20"/>
      <c r="LLV677" s="20"/>
      <c r="LLW677" s="20"/>
      <c r="LLX677" s="20"/>
      <c r="LLY677" s="20"/>
      <c r="LLZ677" s="20"/>
      <c r="LMA677" s="20"/>
      <c r="LMB677" s="20"/>
      <c r="LMC677" s="20"/>
      <c r="LMD677" s="20"/>
      <c r="LME677" s="20"/>
      <c r="LMF677" s="20"/>
      <c r="LMG677" s="20"/>
      <c r="LMH677" s="20"/>
      <c r="LMI677" s="20"/>
      <c r="LMJ677" s="20"/>
      <c r="LMK677" s="20"/>
      <c r="LML677" s="20"/>
      <c r="LMM677" s="20"/>
      <c r="LMN677" s="20"/>
      <c r="LMO677" s="20"/>
      <c r="LMP677" s="20"/>
      <c r="LMQ677" s="20"/>
      <c r="LMR677" s="20"/>
      <c r="LMS677" s="20"/>
      <c r="LMT677" s="20"/>
      <c r="LMU677" s="20"/>
      <c r="LMV677" s="20"/>
      <c r="LMW677" s="20"/>
      <c r="LMX677" s="20"/>
      <c r="LMY677" s="20"/>
      <c r="LMZ677" s="20"/>
      <c r="LNA677" s="20"/>
      <c r="LNB677" s="20"/>
      <c r="LNC677" s="20"/>
      <c r="LND677" s="20"/>
      <c r="LNE677" s="20"/>
      <c r="LNF677" s="20"/>
      <c r="LNG677" s="20"/>
      <c r="LNH677" s="20"/>
      <c r="LNI677" s="20"/>
      <c r="LNJ677" s="20"/>
      <c r="LNK677" s="20"/>
      <c r="LNL677" s="20"/>
      <c r="LNM677" s="20"/>
      <c r="LNN677" s="20"/>
      <c r="LNO677" s="20"/>
      <c r="LNP677" s="20"/>
      <c r="LNQ677" s="20"/>
      <c r="LNR677" s="20"/>
      <c r="LNS677" s="20"/>
      <c r="LNT677" s="20"/>
      <c r="LNU677" s="20"/>
      <c r="LNV677" s="20"/>
      <c r="LNW677" s="20"/>
      <c r="LNX677" s="20"/>
      <c r="LNY677" s="20"/>
      <c r="LNZ677" s="20"/>
      <c r="LOA677" s="20"/>
      <c r="LOB677" s="20"/>
      <c r="LOC677" s="20"/>
      <c r="LOD677" s="20"/>
      <c r="LOE677" s="20"/>
      <c r="LOF677" s="20"/>
      <c r="LOG677" s="20"/>
      <c r="LOH677" s="20"/>
      <c r="LOI677" s="20"/>
      <c r="LOJ677" s="20"/>
      <c r="LOK677" s="20"/>
      <c r="LOL677" s="20"/>
      <c r="LOM677" s="20"/>
      <c r="LON677" s="20"/>
      <c r="LOO677" s="20"/>
      <c r="LOP677" s="20"/>
      <c r="LOQ677" s="20"/>
      <c r="LOR677" s="20"/>
      <c r="LOS677" s="20"/>
      <c r="LOT677" s="20"/>
      <c r="LOU677" s="20"/>
      <c r="LOV677" s="20"/>
      <c r="LOW677" s="20"/>
      <c r="LOX677" s="20"/>
      <c r="LOY677" s="20"/>
      <c r="LOZ677" s="20"/>
      <c r="LPA677" s="20"/>
      <c r="LPB677" s="20"/>
      <c r="LPC677" s="20"/>
      <c r="LPD677" s="20"/>
      <c r="LPE677" s="20"/>
      <c r="LPF677" s="20"/>
      <c r="LPG677" s="20"/>
      <c r="LPH677" s="20"/>
      <c r="LPI677" s="20"/>
      <c r="LPJ677" s="20"/>
      <c r="LPK677" s="20"/>
      <c r="LPL677" s="20"/>
      <c r="LPM677" s="20"/>
      <c r="LPN677" s="20"/>
      <c r="LPO677" s="20"/>
      <c r="LPP677" s="20"/>
      <c r="LPQ677" s="20"/>
      <c r="LPR677" s="20"/>
      <c r="LPS677" s="20"/>
      <c r="LPT677" s="20"/>
      <c r="LPU677" s="20"/>
      <c r="LPV677" s="20"/>
      <c r="LPW677" s="20"/>
      <c r="LPX677" s="20"/>
      <c r="LPY677" s="20"/>
      <c r="LPZ677" s="20"/>
      <c r="LQA677" s="20"/>
      <c r="LQB677" s="20"/>
      <c r="LQC677" s="20"/>
      <c r="LQD677" s="20"/>
      <c r="LQE677" s="20"/>
      <c r="LQF677" s="20"/>
      <c r="LQG677" s="20"/>
      <c r="LQH677" s="20"/>
      <c r="LQI677" s="20"/>
      <c r="LQJ677" s="20"/>
      <c r="LQK677" s="20"/>
      <c r="LQL677" s="20"/>
      <c r="LQM677" s="20"/>
      <c r="LQN677" s="20"/>
      <c r="LQO677" s="20"/>
      <c r="LQP677" s="20"/>
      <c r="LQQ677" s="20"/>
      <c r="LQR677" s="20"/>
      <c r="LQS677" s="20"/>
      <c r="LQT677" s="20"/>
      <c r="LQU677" s="20"/>
      <c r="LQV677" s="20"/>
      <c r="LQW677" s="20"/>
      <c r="LQX677" s="20"/>
      <c r="LQY677" s="20"/>
      <c r="LQZ677" s="20"/>
      <c r="LRA677" s="20"/>
      <c r="LRB677" s="20"/>
      <c r="LRC677" s="20"/>
      <c r="LRD677" s="20"/>
      <c r="LRE677" s="20"/>
      <c r="LRF677" s="20"/>
      <c r="LRG677" s="20"/>
      <c r="LRH677" s="20"/>
      <c r="LRI677" s="20"/>
      <c r="LRJ677" s="20"/>
      <c r="LRK677" s="20"/>
      <c r="LRL677" s="20"/>
      <c r="LRM677" s="20"/>
      <c r="LRN677" s="20"/>
      <c r="LRO677" s="20"/>
      <c r="LRP677" s="20"/>
      <c r="LRQ677" s="20"/>
      <c r="LRR677" s="20"/>
      <c r="LRS677" s="20"/>
      <c r="LRT677" s="20"/>
      <c r="LRU677" s="20"/>
      <c r="LRV677" s="20"/>
      <c r="LRW677" s="20"/>
      <c r="LRX677" s="20"/>
      <c r="LRY677" s="20"/>
      <c r="LRZ677" s="20"/>
      <c r="LSA677" s="20"/>
      <c r="LSB677" s="20"/>
      <c r="LSC677" s="20"/>
      <c r="LSD677" s="20"/>
      <c r="LSE677" s="20"/>
      <c r="LSF677" s="20"/>
      <c r="LSG677" s="20"/>
      <c r="LSH677" s="20"/>
      <c r="LSI677" s="20"/>
      <c r="LSJ677" s="20"/>
      <c r="LSK677" s="20"/>
      <c r="LSL677" s="20"/>
      <c r="LSM677" s="20"/>
      <c r="LSN677" s="20"/>
      <c r="LSO677" s="20"/>
      <c r="LSP677" s="20"/>
      <c r="LSQ677" s="20"/>
      <c r="LSR677" s="20"/>
      <c r="LSS677" s="20"/>
      <c r="LST677" s="20"/>
      <c r="LSU677" s="20"/>
      <c r="LSV677" s="20"/>
      <c r="LSW677" s="20"/>
      <c r="LSX677" s="20"/>
      <c r="LSY677" s="20"/>
      <c r="LSZ677" s="20"/>
      <c r="LTA677" s="20"/>
      <c r="LTB677" s="20"/>
      <c r="LTC677" s="20"/>
      <c r="LTD677" s="20"/>
      <c r="LTE677" s="20"/>
      <c r="LTF677" s="20"/>
      <c r="LTG677" s="20"/>
      <c r="LTH677" s="20"/>
      <c r="LTI677" s="20"/>
      <c r="LTJ677" s="20"/>
      <c r="LTK677" s="20"/>
      <c r="LTL677" s="20"/>
      <c r="LTM677" s="20"/>
      <c r="LTN677" s="20"/>
      <c r="LTO677" s="20"/>
      <c r="LTP677" s="20"/>
      <c r="LTQ677" s="20"/>
      <c r="LTR677" s="20"/>
      <c r="LTS677" s="20"/>
      <c r="LTT677" s="20"/>
      <c r="LTU677" s="20"/>
      <c r="LTV677" s="20"/>
      <c r="LTW677" s="20"/>
      <c r="LTX677" s="20"/>
      <c r="LTY677" s="20"/>
      <c r="LTZ677" s="20"/>
      <c r="LUA677" s="20"/>
      <c r="LUB677" s="20"/>
      <c r="LUC677" s="20"/>
      <c r="LUD677" s="20"/>
      <c r="LUE677" s="20"/>
      <c r="LUF677" s="20"/>
      <c r="LUG677" s="20"/>
      <c r="LUH677" s="20"/>
      <c r="LUI677" s="20"/>
      <c r="LUJ677" s="20"/>
      <c r="LUK677" s="20"/>
      <c r="LUL677" s="20"/>
      <c r="LUM677" s="20"/>
      <c r="LUN677" s="20"/>
      <c r="LUO677" s="20"/>
      <c r="LUP677" s="20"/>
      <c r="LUQ677" s="20"/>
      <c r="LUR677" s="20"/>
      <c r="LUS677" s="20"/>
      <c r="LUT677" s="20"/>
      <c r="LUU677" s="20"/>
      <c r="LUV677" s="20"/>
      <c r="LUW677" s="20"/>
      <c r="LUX677" s="20"/>
      <c r="LUY677" s="20"/>
      <c r="LUZ677" s="20"/>
      <c r="LVA677" s="20"/>
      <c r="LVB677" s="20"/>
      <c r="LVC677" s="20"/>
      <c r="LVD677" s="20"/>
      <c r="LVE677" s="20"/>
      <c r="LVF677" s="20"/>
      <c r="LVG677" s="20"/>
      <c r="LVH677" s="20"/>
      <c r="LVI677" s="20"/>
      <c r="LVJ677" s="20"/>
      <c r="LVK677" s="20"/>
      <c r="LVL677" s="20"/>
      <c r="LVM677" s="20"/>
      <c r="LVN677" s="20"/>
      <c r="LVO677" s="20"/>
      <c r="LVP677" s="20"/>
      <c r="LVQ677" s="20"/>
      <c r="LVR677" s="20"/>
      <c r="LVS677" s="20"/>
      <c r="LVT677" s="20"/>
      <c r="LVU677" s="20"/>
      <c r="LVV677" s="20"/>
      <c r="LVW677" s="20"/>
      <c r="LVX677" s="20"/>
      <c r="LVY677" s="20"/>
      <c r="LVZ677" s="20"/>
      <c r="LWA677" s="20"/>
      <c r="LWB677" s="20"/>
      <c r="LWC677" s="20"/>
      <c r="LWD677" s="20"/>
      <c r="LWE677" s="20"/>
      <c r="LWF677" s="20"/>
      <c r="LWG677" s="20"/>
      <c r="LWH677" s="20"/>
      <c r="LWI677" s="20"/>
      <c r="LWJ677" s="20"/>
      <c r="LWK677" s="20"/>
      <c r="LWL677" s="20"/>
      <c r="LWM677" s="20"/>
      <c r="LWN677" s="20"/>
      <c r="LWO677" s="20"/>
      <c r="LWP677" s="20"/>
      <c r="LWQ677" s="20"/>
      <c r="LWR677" s="20"/>
      <c r="LWS677" s="20"/>
      <c r="LWT677" s="20"/>
      <c r="LWU677" s="20"/>
      <c r="LWV677" s="20"/>
      <c r="LWW677" s="20"/>
      <c r="LWX677" s="20"/>
      <c r="LWY677" s="20"/>
      <c r="LWZ677" s="20"/>
      <c r="LXA677" s="20"/>
      <c r="LXB677" s="20"/>
      <c r="LXC677" s="20"/>
      <c r="LXD677" s="20"/>
      <c r="LXE677" s="20"/>
      <c r="LXF677" s="20"/>
      <c r="LXG677" s="20"/>
      <c r="LXH677" s="20"/>
      <c r="LXI677" s="20"/>
      <c r="LXJ677" s="20"/>
      <c r="LXK677" s="20"/>
      <c r="LXL677" s="20"/>
      <c r="LXM677" s="20"/>
      <c r="LXN677" s="20"/>
      <c r="LXO677" s="20"/>
      <c r="LXP677" s="20"/>
      <c r="LXQ677" s="20"/>
      <c r="LXR677" s="20"/>
      <c r="LXS677" s="20"/>
      <c r="LXT677" s="20"/>
      <c r="LXU677" s="20"/>
      <c r="LXV677" s="20"/>
      <c r="LXW677" s="20"/>
      <c r="LXX677" s="20"/>
      <c r="LXY677" s="20"/>
      <c r="LXZ677" s="20"/>
      <c r="LYA677" s="20"/>
      <c r="LYB677" s="20"/>
      <c r="LYC677" s="20"/>
      <c r="LYD677" s="20"/>
      <c r="LYE677" s="20"/>
      <c r="LYF677" s="20"/>
      <c r="LYG677" s="20"/>
      <c r="LYH677" s="20"/>
      <c r="LYI677" s="20"/>
      <c r="LYJ677" s="20"/>
      <c r="LYK677" s="20"/>
      <c r="LYL677" s="20"/>
      <c r="LYM677" s="20"/>
      <c r="LYN677" s="20"/>
      <c r="LYO677" s="20"/>
      <c r="LYP677" s="20"/>
      <c r="LYQ677" s="20"/>
      <c r="LYR677" s="20"/>
      <c r="LYS677" s="20"/>
      <c r="LYT677" s="20"/>
      <c r="LYU677" s="20"/>
      <c r="LYV677" s="20"/>
      <c r="LYW677" s="20"/>
      <c r="LYX677" s="20"/>
      <c r="LYY677" s="20"/>
      <c r="LYZ677" s="20"/>
      <c r="LZA677" s="20"/>
      <c r="LZB677" s="20"/>
      <c r="LZC677" s="20"/>
      <c r="LZD677" s="20"/>
      <c r="LZE677" s="20"/>
      <c r="LZF677" s="20"/>
      <c r="LZG677" s="20"/>
      <c r="LZH677" s="20"/>
      <c r="LZI677" s="20"/>
      <c r="LZJ677" s="20"/>
      <c r="LZK677" s="20"/>
      <c r="LZL677" s="20"/>
      <c r="LZM677" s="20"/>
      <c r="LZN677" s="20"/>
      <c r="LZO677" s="20"/>
      <c r="LZP677" s="20"/>
      <c r="LZQ677" s="20"/>
      <c r="LZR677" s="20"/>
      <c r="LZS677" s="20"/>
      <c r="LZT677" s="20"/>
      <c r="LZU677" s="20"/>
      <c r="LZV677" s="20"/>
      <c r="LZW677" s="20"/>
      <c r="LZX677" s="20"/>
      <c r="LZY677" s="20"/>
      <c r="LZZ677" s="20"/>
      <c r="MAA677" s="20"/>
      <c r="MAB677" s="20"/>
      <c r="MAC677" s="20"/>
      <c r="MAD677" s="20"/>
      <c r="MAE677" s="20"/>
      <c r="MAF677" s="20"/>
      <c r="MAG677" s="20"/>
      <c r="MAH677" s="20"/>
      <c r="MAI677" s="20"/>
      <c r="MAJ677" s="20"/>
      <c r="MAK677" s="20"/>
      <c r="MAL677" s="20"/>
      <c r="MAM677" s="20"/>
      <c r="MAN677" s="20"/>
      <c r="MAO677" s="20"/>
      <c r="MAP677" s="20"/>
      <c r="MAQ677" s="20"/>
      <c r="MAR677" s="20"/>
      <c r="MAS677" s="20"/>
      <c r="MAT677" s="20"/>
      <c r="MAU677" s="20"/>
      <c r="MAV677" s="20"/>
      <c r="MAW677" s="20"/>
      <c r="MAX677" s="20"/>
      <c r="MAY677" s="20"/>
      <c r="MAZ677" s="20"/>
      <c r="MBA677" s="20"/>
      <c r="MBB677" s="20"/>
      <c r="MBC677" s="20"/>
      <c r="MBD677" s="20"/>
      <c r="MBE677" s="20"/>
      <c r="MBF677" s="20"/>
      <c r="MBG677" s="20"/>
      <c r="MBH677" s="20"/>
      <c r="MBI677" s="20"/>
      <c r="MBJ677" s="20"/>
      <c r="MBK677" s="20"/>
      <c r="MBL677" s="20"/>
      <c r="MBM677" s="20"/>
      <c r="MBN677" s="20"/>
      <c r="MBO677" s="20"/>
      <c r="MBP677" s="20"/>
      <c r="MBQ677" s="20"/>
      <c r="MBR677" s="20"/>
      <c r="MBS677" s="20"/>
      <c r="MBT677" s="20"/>
      <c r="MBU677" s="20"/>
      <c r="MBV677" s="20"/>
      <c r="MBW677" s="20"/>
      <c r="MBX677" s="20"/>
      <c r="MBY677" s="20"/>
      <c r="MBZ677" s="20"/>
      <c r="MCA677" s="20"/>
      <c r="MCB677" s="20"/>
      <c r="MCC677" s="20"/>
      <c r="MCD677" s="20"/>
      <c r="MCE677" s="20"/>
      <c r="MCF677" s="20"/>
      <c r="MCG677" s="20"/>
      <c r="MCH677" s="20"/>
      <c r="MCI677" s="20"/>
      <c r="MCJ677" s="20"/>
      <c r="MCK677" s="20"/>
      <c r="MCL677" s="20"/>
      <c r="MCM677" s="20"/>
      <c r="MCN677" s="20"/>
      <c r="MCO677" s="20"/>
      <c r="MCP677" s="20"/>
      <c r="MCQ677" s="20"/>
      <c r="MCR677" s="20"/>
      <c r="MCS677" s="20"/>
      <c r="MCT677" s="20"/>
      <c r="MCU677" s="20"/>
      <c r="MCV677" s="20"/>
      <c r="MCW677" s="20"/>
      <c r="MCX677" s="20"/>
      <c r="MCY677" s="20"/>
      <c r="MCZ677" s="20"/>
      <c r="MDA677" s="20"/>
      <c r="MDB677" s="20"/>
      <c r="MDC677" s="20"/>
      <c r="MDD677" s="20"/>
      <c r="MDE677" s="20"/>
      <c r="MDF677" s="20"/>
      <c r="MDG677" s="20"/>
      <c r="MDH677" s="20"/>
      <c r="MDI677" s="20"/>
      <c r="MDJ677" s="20"/>
      <c r="MDK677" s="20"/>
      <c r="MDL677" s="20"/>
      <c r="MDM677" s="20"/>
      <c r="MDN677" s="20"/>
      <c r="MDO677" s="20"/>
      <c r="MDP677" s="20"/>
      <c r="MDQ677" s="20"/>
      <c r="MDR677" s="20"/>
      <c r="MDS677" s="20"/>
      <c r="MDT677" s="20"/>
      <c r="MDU677" s="20"/>
      <c r="MDV677" s="20"/>
      <c r="MDW677" s="20"/>
      <c r="MDX677" s="20"/>
      <c r="MDY677" s="20"/>
      <c r="MDZ677" s="20"/>
      <c r="MEA677" s="20"/>
      <c r="MEB677" s="20"/>
      <c r="MEC677" s="20"/>
      <c r="MED677" s="20"/>
      <c r="MEE677" s="20"/>
      <c r="MEF677" s="20"/>
      <c r="MEG677" s="20"/>
      <c r="MEH677" s="20"/>
      <c r="MEI677" s="20"/>
      <c r="MEJ677" s="20"/>
      <c r="MEK677" s="20"/>
      <c r="MEL677" s="20"/>
      <c r="MEM677" s="20"/>
      <c r="MEN677" s="20"/>
      <c r="MEO677" s="20"/>
      <c r="MEP677" s="20"/>
      <c r="MEQ677" s="20"/>
      <c r="MER677" s="20"/>
      <c r="MES677" s="20"/>
      <c r="MET677" s="20"/>
      <c r="MEU677" s="20"/>
      <c r="MEV677" s="20"/>
      <c r="MEW677" s="20"/>
      <c r="MEX677" s="20"/>
      <c r="MEY677" s="20"/>
      <c r="MEZ677" s="20"/>
      <c r="MFA677" s="20"/>
      <c r="MFB677" s="20"/>
      <c r="MFC677" s="20"/>
      <c r="MFD677" s="20"/>
      <c r="MFE677" s="20"/>
      <c r="MFF677" s="20"/>
      <c r="MFG677" s="20"/>
      <c r="MFH677" s="20"/>
      <c r="MFI677" s="20"/>
      <c r="MFJ677" s="20"/>
      <c r="MFK677" s="20"/>
      <c r="MFL677" s="20"/>
      <c r="MFM677" s="20"/>
      <c r="MFN677" s="20"/>
      <c r="MFO677" s="20"/>
      <c r="MFP677" s="20"/>
      <c r="MFQ677" s="20"/>
      <c r="MFR677" s="20"/>
      <c r="MFS677" s="20"/>
      <c r="MFT677" s="20"/>
      <c r="MFU677" s="20"/>
      <c r="MFV677" s="20"/>
      <c r="MFW677" s="20"/>
      <c r="MFX677" s="20"/>
      <c r="MFY677" s="20"/>
      <c r="MFZ677" s="20"/>
      <c r="MGA677" s="20"/>
      <c r="MGB677" s="20"/>
      <c r="MGC677" s="20"/>
      <c r="MGD677" s="20"/>
      <c r="MGE677" s="20"/>
      <c r="MGF677" s="20"/>
      <c r="MGG677" s="20"/>
      <c r="MGH677" s="20"/>
      <c r="MGI677" s="20"/>
      <c r="MGJ677" s="20"/>
      <c r="MGK677" s="20"/>
      <c r="MGL677" s="20"/>
      <c r="MGM677" s="20"/>
      <c r="MGN677" s="20"/>
      <c r="MGO677" s="20"/>
      <c r="MGP677" s="20"/>
      <c r="MGQ677" s="20"/>
      <c r="MGR677" s="20"/>
      <c r="MGS677" s="20"/>
      <c r="MGT677" s="20"/>
      <c r="MGU677" s="20"/>
      <c r="MGV677" s="20"/>
      <c r="MGW677" s="20"/>
      <c r="MGX677" s="20"/>
      <c r="MGY677" s="20"/>
      <c r="MGZ677" s="20"/>
      <c r="MHA677" s="20"/>
      <c r="MHB677" s="20"/>
      <c r="MHC677" s="20"/>
      <c r="MHD677" s="20"/>
      <c r="MHE677" s="20"/>
      <c r="MHF677" s="20"/>
      <c r="MHG677" s="20"/>
      <c r="MHH677" s="20"/>
      <c r="MHI677" s="20"/>
      <c r="MHJ677" s="20"/>
      <c r="MHK677" s="20"/>
      <c r="MHL677" s="20"/>
      <c r="MHM677" s="20"/>
      <c r="MHN677" s="20"/>
      <c r="MHO677" s="20"/>
      <c r="MHP677" s="20"/>
      <c r="MHQ677" s="20"/>
      <c r="MHR677" s="20"/>
      <c r="MHS677" s="20"/>
      <c r="MHT677" s="20"/>
      <c r="MHU677" s="20"/>
      <c r="MHV677" s="20"/>
      <c r="MHW677" s="20"/>
      <c r="MHX677" s="20"/>
      <c r="MHY677" s="20"/>
      <c r="MHZ677" s="20"/>
      <c r="MIA677" s="20"/>
      <c r="MIB677" s="20"/>
      <c r="MIC677" s="20"/>
      <c r="MID677" s="20"/>
      <c r="MIE677" s="20"/>
      <c r="MIF677" s="20"/>
      <c r="MIG677" s="20"/>
      <c r="MIH677" s="20"/>
      <c r="MII677" s="20"/>
      <c r="MIJ677" s="20"/>
      <c r="MIK677" s="20"/>
      <c r="MIL677" s="20"/>
      <c r="MIM677" s="20"/>
      <c r="MIN677" s="20"/>
      <c r="MIO677" s="20"/>
      <c r="MIP677" s="20"/>
      <c r="MIQ677" s="20"/>
      <c r="MIR677" s="20"/>
      <c r="MIS677" s="20"/>
      <c r="MIT677" s="20"/>
      <c r="MIU677" s="20"/>
      <c r="MIV677" s="20"/>
      <c r="MIW677" s="20"/>
      <c r="MIX677" s="20"/>
      <c r="MIY677" s="20"/>
      <c r="MIZ677" s="20"/>
      <c r="MJA677" s="20"/>
      <c r="MJB677" s="20"/>
      <c r="MJC677" s="20"/>
      <c r="MJD677" s="20"/>
      <c r="MJE677" s="20"/>
      <c r="MJF677" s="20"/>
      <c r="MJG677" s="20"/>
      <c r="MJH677" s="20"/>
      <c r="MJI677" s="20"/>
      <c r="MJJ677" s="20"/>
      <c r="MJK677" s="20"/>
      <c r="MJL677" s="20"/>
      <c r="MJM677" s="20"/>
      <c r="MJN677" s="20"/>
      <c r="MJO677" s="20"/>
      <c r="MJP677" s="20"/>
      <c r="MJQ677" s="20"/>
      <c r="MJR677" s="20"/>
      <c r="MJS677" s="20"/>
      <c r="MJT677" s="20"/>
      <c r="MJU677" s="20"/>
      <c r="MJV677" s="20"/>
      <c r="MJW677" s="20"/>
      <c r="MJX677" s="20"/>
      <c r="MJY677" s="20"/>
      <c r="MJZ677" s="20"/>
      <c r="MKA677" s="20"/>
      <c r="MKB677" s="20"/>
      <c r="MKC677" s="20"/>
      <c r="MKD677" s="20"/>
      <c r="MKE677" s="20"/>
      <c r="MKF677" s="20"/>
      <c r="MKG677" s="20"/>
      <c r="MKH677" s="20"/>
      <c r="MKI677" s="20"/>
      <c r="MKJ677" s="20"/>
      <c r="MKK677" s="20"/>
      <c r="MKL677" s="20"/>
      <c r="MKM677" s="20"/>
      <c r="MKN677" s="20"/>
      <c r="MKO677" s="20"/>
      <c r="MKP677" s="20"/>
      <c r="MKQ677" s="20"/>
      <c r="MKR677" s="20"/>
      <c r="MKS677" s="20"/>
      <c r="MKT677" s="20"/>
      <c r="MKU677" s="20"/>
      <c r="MKV677" s="20"/>
      <c r="MKW677" s="20"/>
      <c r="MKX677" s="20"/>
      <c r="MKY677" s="20"/>
      <c r="MKZ677" s="20"/>
      <c r="MLA677" s="20"/>
      <c r="MLB677" s="20"/>
      <c r="MLC677" s="20"/>
      <c r="MLD677" s="20"/>
      <c r="MLE677" s="20"/>
      <c r="MLF677" s="20"/>
      <c r="MLG677" s="20"/>
      <c r="MLH677" s="20"/>
      <c r="MLI677" s="20"/>
      <c r="MLJ677" s="20"/>
      <c r="MLK677" s="20"/>
      <c r="MLL677" s="20"/>
      <c r="MLM677" s="20"/>
      <c r="MLN677" s="20"/>
      <c r="MLO677" s="20"/>
      <c r="MLP677" s="20"/>
      <c r="MLQ677" s="20"/>
      <c r="MLR677" s="20"/>
      <c r="MLS677" s="20"/>
      <c r="MLT677" s="20"/>
      <c r="MLU677" s="20"/>
      <c r="MLV677" s="20"/>
      <c r="MLW677" s="20"/>
      <c r="MLX677" s="20"/>
      <c r="MLY677" s="20"/>
      <c r="MLZ677" s="20"/>
      <c r="MMA677" s="20"/>
      <c r="MMB677" s="20"/>
      <c r="MMC677" s="20"/>
      <c r="MMD677" s="20"/>
      <c r="MME677" s="20"/>
      <c r="MMF677" s="20"/>
      <c r="MMG677" s="20"/>
      <c r="MMH677" s="20"/>
      <c r="MMI677" s="20"/>
      <c r="MMJ677" s="20"/>
      <c r="MMK677" s="20"/>
      <c r="MML677" s="20"/>
      <c r="MMM677" s="20"/>
      <c r="MMN677" s="20"/>
      <c r="MMO677" s="20"/>
      <c r="MMP677" s="20"/>
      <c r="MMQ677" s="20"/>
      <c r="MMR677" s="20"/>
      <c r="MMS677" s="20"/>
      <c r="MMT677" s="20"/>
      <c r="MMU677" s="20"/>
      <c r="MMV677" s="20"/>
      <c r="MMW677" s="20"/>
      <c r="MMX677" s="20"/>
      <c r="MMY677" s="20"/>
      <c r="MMZ677" s="20"/>
      <c r="MNA677" s="20"/>
      <c r="MNB677" s="20"/>
      <c r="MNC677" s="20"/>
      <c r="MND677" s="20"/>
      <c r="MNE677" s="20"/>
      <c r="MNF677" s="20"/>
      <c r="MNG677" s="20"/>
      <c r="MNH677" s="20"/>
      <c r="MNI677" s="20"/>
      <c r="MNJ677" s="20"/>
      <c r="MNK677" s="20"/>
      <c r="MNL677" s="20"/>
      <c r="MNM677" s="20"/>
      <c r="MNN677" s="20"/>
      <c r="MNO677" s="20"/>
      <c r="MNP677" s="20"/>
      <c r="MNQ677" s="20"/>
      <c r="MNR677" s="20"/>
      <c r="MNS677" s="20"/>
      <c r="MNT677" s="20"/>
      <c r="MNU677" s="20"/>
      <c r="MNV677" s="20"/>
      <c r="MNW677" s="20"/>
      <c r="MNX677" s="20"/>
      <c r="MNY677" s="20"/>
      <c r="MNZ677" s="20"/>
      <c r="MOA677" s="20"/>
      <c r="MOB677" s="20"/>
      <c r="MOC677" s="20"/>
      <c r="MOD677" s="20"/>
      <c r="MOE677" s="20"/>
      <c r="MOF677" s="20"/>
      <c r="MOG677" s="20"/>
      <c r="MOH677" s="20"/>
      <c r="MOI677" s="20"/>
      <c r="MOJ677" s="20"/>
      <c r="MOK677" s="20"/>
      <c r="MOL677" s="20"/>
      <c r="MOM677" s="20"/>
      <c r="MON677" s="20"/>
      <c r="MOO677" s="20"/>
      <c r="MOP677" s="20"/>
      <c r="MOQ677" s="20"/>
      <c r="MOR677" s="20"/>
      <c r="MOS677" s="20"/>
      <c r="MOT677" s="20"/>
      <c r="MOU677" s="20"/>
      <c r="MOV677" s="20"/>
      <c r="MOW677" s="20"/>
      <c r="MOX677" s="20"/>
      <c r="MOY677" s="20"/>
      <c r="MOZ677" s="20"/>
      <c r="MPA677" s="20"/>
      <c r="MPB677" s="20"/>
      <c r="MPC677" s="20"/>
      <c r="MPD677" s="20"/>
      <c r="MPE677" s="20"/>
      <c r="MPF677" s="20"/>
      <c r="MPG677" s="20"/>
      <c r="MPH677" s="20"/>
      <c r="MPI677" s="20"/>
      <c r="MPJ677" s="20"/>
      <c r="MPK677" s="20"/>
      <c r="MPL677" s="20"/>
      <c r="MPM677" s="20"/>
      <c r="MPN677" s="20"/>
      <c r="MPO677" s="20"/>
      <c r="MPP677" s="20"/>
      <c r="MPQ677" s="20"/>
      <c r="MPR677" s="20"/>
      <c r="MPS677" s="20"/>
      <c r="MPT677" s="20"/>
      <c r="MPU677" s="20"/>
      <c r="MPV677" s="20"/>
      <c r="MPW677" s="20"/>
      <c r="MPX677" s="20"/>
      <c r="MPY677" s="20"/>
      <c r="MPZ677" s="20"/>
      <c r="MQA677" s="20"/>
      <c r="MQB677" s="20"/>
      <c r="MQC677" s="20"/>
      <c r="MQD677" s="20"/>
      <c r="MQE677" s="20"/>
      <c r="MQF677" s="20"/>
      <c r="MQG677" s="20"/>
      <c r="MQH677" s="20"/>
      <c r="MQI677" s="20"/>
      <c r="MQJ677" s="20"/>
      <c r="MQK677" s="20"/>
      <c r="MQL677" s="20"/>
      <c r="MQM677" s="20"/>
      <c r="MQN677" s="20"/>
      <c r="MQO677" s="20"/>
      <c r="MQP677" s="20"/>
      <c r="MQQ677" s="20"/>
      <c r="MQR677" s="20"/>
      <c r="MQS677" s="20"/>
      <c r="MQT677" s="20"/>
      <c r="MQU677" s="20"/>
      <c r="MQV677" s="20"/>
      <c r="MQW677" s="20"/>
      <c r="MQX677" s="20"/>
      <c r="MQY677" s="20"/>
      <c r="MQZ677" s="20"/>
      <c r="MRA677" s="20"/>
      <c r="MRB677" s="20"/>
      <c r="MRC677" s="20"/>
      <c r="MRD677" s="20"/>
      <c r="MRE677" s="20"/>
      <c r="MRF677" s="20"/>
      <c r="MRG677" s="20"/>
      <c r="MRH677" s="20"/>
      <c r="MRI677" s="20"/>
      <c r="MRJ677" s="20"/>
      <c r="MRK677" s="20"/>
      <c r="MRL677" s="20"/>
      <c r="MRM677" s="20"/>
      <c r="MRN677" s="20"/>
      <c r="MRO677" s="20"/>
      <c r="MRP677" s="20"/>
      <c r="MRQ677" s="20"/>
      <c r="MRR677" s="20"/>
      <c r="MRS677" s="20"/>
      <c r="MRT677" s="20"/>
      <c r="MRU677" s="20"/>
      <c r="MRV677" s="20"/>
      <c r="MRW677" s="20"/>
      <c r="MRX677" s="20"/>
      <c r="MRY677" s="20"/>
      <c r="MRZ677" s="20"/>
      <c r="MSA677" s="20"/>
      <c r="MSB677" s="20"/>
      <c r="MSC677" s="20"/>
      <c r="MSD677" s="20"/>
      <c r="MSE677" s="20"/>
      <c r="MSF677" s="20"/>
      <c r="MSG677" s="20"/>
      <c r="MSH677" s="20"/>
      <c r="MSI677" s="20"/>
      <c r="MSJ677" s="20"/>
      <c r="MSK677" s="20"/>
      <c r="MSL677" s="20"/>
      <c r="MSM677" s="20"/>
      <c r="MSN677" s="20"/>
      <c r="MSO677" s="20"/>
      <c r="MSP677" s="20"/>
      <c r="MSQ677" s="20"/>
      <c r="MSR677" s="20"/>
      <c r="MSS677" s="20"/>
      <c r="MST677" s="20"/>
      <c r="MSU677" s="20"/>
      <c r="MSV677" s="20"/>
      <c r="MSW677" s="20"/>
      <c r="MSX677" s="20"/>
      <c r="MSY677" s="20"/>
      <c r="MSZ677" s="20"/>
      <c r="MTA677" s="20"/>
      <c r="MTB677" s="20"/>
      <c r="MTC677" s="20"/>
      <c r="MTD677" s="20"/>
      <c r="MTE677" s="20"/>
      <c r="MTF677" s="20"/>
      <c r="MTG677" s="20"/>
      <c r="MTH677" s="20"/>
      <c r="MTI677" s="20"/>
      <c r="MTJ677" s="20"/>
      <c r="MTK677" s="20"/>
      <c r="MTL677" s="20"/>
      <c r="MTM677" s="20"/>
      <c r="MTN677" s="20"/>
      <c r="MTO677" s="20"/>
      <c r="MTP677" s="20"/>
      <c r="MTQ677" s="20"/>
      <c r="MTR677" s="20"/>
      <c r="MTS677" s="20"/>
      <c r="MTT677" s="20"/>
      <c r="MTU677" s="20"/>
      <c r="MTV677" s="20"/>
      <c r="MTW677" s="20"/>
      <c r="MTX677" s="20"/>
      <c r="MTY677" s="20"/>
      <c r="MTZ677" s="20"/>
      <c r="MUA677" s="20"/>
      <c r="MUB677" s="20"/>
      <c r="MUC677" s="20"/>
      <c r="MUD677" s="20"/>
      <c r="MUE677" s="20"/>
      <c r="MUF677" s="20"/>
      <c r="MUG677" s="20"/>
      <c r="MUH677" s="20"/>
      <c r="MUI677" s="20"/>
      <c r="MUJ677" s="20"/>
      <c r="MUK677" s="20"/>
      <c r="MUL677" s="20"/>
      <c r="MUM677" s="20"/>
      <c r="MUN677" s="20"/>
      <c r="MUO677" s="20"/>
      <c r="MUP677" s="20"/>
      <c r="MUQ677" s="20"/>
      <c r="MUR677" s="20"/>
      <c r="MUS677" s="20"/>
      <c r="MUT677" s="20"/>
      <c r="MUU677" s="20"/>
      <c r="MUV677" s="20"/>
      <c r="MUW677" s="20"/>
      <c r="MUX677" s="20"/>
      <c r="MUY677" s="20"/>
      <c r="MUZ677" s="20"/>
      <c r="MVA677" s="20"/>
      <c r="MVB677" s="20"/>
      <c r="MVC677" s="20"/>
      <c r="MVD677" s="20"/>
      <c r="MVE677" s="20"/>
      <c r="MVF677" s="20"/>
      <c r="MVG677" s="20"/>
      <c r="MVH677" s="20"/>
      <c r="MVI677" s="20"/>
      <c r="MVJ677" s="20"/>
      <c r="MVK677" s="20"/>
      <c r="MVL677" s="20"/>
      <c r="MVM677" s="20"/>
      <c r="MVN677" s="20"/>
      <c r="MVO677" s="20"/>
      <c r="MVP677" s="20"/>
      <c r="MVQ677" s="20"/>
      <c r="MVR677" s="20"/>
      <c r="MVS677" s="20"/>
      <c r="MVT677" s="20"/>
      <c r="MVU677" s="20"/>
      <c r="MVV677" s="20"/>
      <c r="MVW677" s="20"/>
      <c r="MVX677" s="20"/>
      <c r="MVY677" s="20"/>
      <c r="MVZ677" s="20"/>
      <c r="MWA677" s="20"/>
      <c r="MWB677" s="20"/>
      <c r="MWC677" s="20"/>
      <c r="MWD677" s="20"/>
      <c r="MWE677" s="20"/>
      <c r="MWF677" s="20"/>
      <c r="MWG677" s="20"/>
      <c r="MWH677" s="20"/>
      <c r="MWI677" s="20"/>
      <c r="MWJ677" s="20"/>
      <c r="MWK677" s="20"/>
      <c r="MWL677" s="20"/>
      <c r="MWM677" s="20"/>
      <c r="MWN677" s="20"/>
      <c r="MWO677" s="20"/>
      <c r="MWP677" s="20"/>
      <c r="MWQ677" s="20"/>
      <c r="MWR677" s="20"/>
      <c r="MWS677" s="20"/>
      <c r="MWT677" s="20"/>
      <c r="MWU677" s="20"/>
      <c r="MWV677" s="20"/>
      <c r="MWW677" s="20"/>
      <c r="MWX677" s="20"/>
      <c r="MWY677" s="20"/>
      <c r="MWZ677" s="20"/>
      <c r="MXA677" s="20"/>
      <c r="MXB677" s="20"/>
      <c r="MXC677" s="20"/>
      <c r="MXD677" s="20"/>
      <c r="MXE677" s="20"/>
      <c r="MXF677" s="20"/>
      <c r="MXG677" s="20"/>
      <c r="MXH677" s="20"/>
      <c r="MXI677" s="20"/>
      <c r="MXJ677" s="20"/>
      <c r="MXK677" s="20"/>
      <c r="MXL677" s="20"/>
      <c r="MXM677" s="20"/>
      <c r="MXN677" s="20"/>
      <c r="MXO677" s="20"/>
      <c r="MXP677" s="20"/>
      <c r="MXQ677" s="20"/>
      <c r="MXR677" s="20"/>
      <c r="MXS677" s="20"/>
      <c r="MXT677" s="20"/>
      <c r="MXU677" s="20"/>
      <c r="MXV677" s="20"/>
      <c r="MXW677" s="20"/>
      <c r="MXX677" s="20"/>
      <c r="MXY677" s="20"/>
      <c r="MXZ677" s="20"/>
      <c r="MYA677" s="20"/>
      <c r="MYB677" s="20"/>
      <c r="MYC677" s="20"/>
      <c r="MYD677" s="20"/>
      <c r="MYE677" s="20"/>
      <c r="MYF677" s="20"/>
      <c r="MYG677" s="20"/>
      <c r="MYH677" s="20"/>
      <c r="MYI677" s="20"/>
      <c r="MYJ677" s="20"/>
      <c r="MYK677" s="20"/>
      <c r="MYL677" s="20"/>
      <c r="MYM677" s="20"/>
      <c r="MYN677" s="20"/>
      <c r="MYO677" s="20"/>
      <c r="MYP677" s="20"/>
      <c r="MYQ677" s="20"/>
      <c r="MYR677" s="20"/>
      <c r="MYS677" s="20"/>
      <c r="MYT677" s="20"/>
      <c r="MYU677" s="20"/>
      <c r="MYV677" s="20"/>
      <c r="MYW677" s="20"/>
      <c r="MYX677" s="20"/>
      <c r="MYY677" s="20"/>
      <c r="MYZ677" s="20"/>
      <c r="MZA677" s="20"/>
      <c r="MZB677" s="20"/>
      <c r="MZC677" s="20"/>
      <c r="MZD677" s="20"/>
      <c r="MZE677" s="20"/>
      <c r="MZF677" s="20"/>
      <c r="MZG677" s="20"/>
      <c r="MZH677" s="20"/>
      <c r="MZI677" s="20"/>
      <c r="MZJ677" s="20"/>
      <c r="MZK677" s="20"/>
      <c r="MZL677" s="20"/>
      <c r="MZM677" s="20"/>
      <c r="MZN677" s="20"/>
      <c r="MZO677" s="20"/>
      <c r="MZP677" s="20"/>
      <c r="MZQ677" s="20"/>
      <c r="MZR677" s="20"/>
      <c r="MZS677" s="20"/>
      <c r="MZT677" s="20"/>
      <c r="MZU677" s="20"/>
      <c r="MZV677" s="20"/>
      <c r="MZW677" s="20"/>
      <c r="MZX677" s="20"/>
      <c r="MZY677" s="20"/>
      <c r="MZZ677" s="20"/>
      <c r="NAA677" s="20"/>
      <c r="NAB677" s="20"/>
      <c r="NAC677" s="20"/>
      <c r="NAD677" s="20"/>
      <c r="NAE677" s="20"/>
      <c r="NAF677" s="20"/>
      <c r="NAG677" s="20"/>
      <c r="NAH677" s="20"/>
      <c r="NAI677" s="20"/>
      <c r="NAJ677" s="20"/>
      <c r="NAK677" s="20"/>
      <c r="NAL677" s="20"/>
      <c r="NAM677" s="20"/>
      <c r="NAN677" s="20"/>
      <c r="NAO677" s="20"/>
      <c r="NAP677" s="20"/>
      <c r="NAQ677" s="20"/>
      <c r="NAR677" s="20"/>
      <c r="NAS677" s="20"/>
      <c r="NAT677" s="20"/>
      <c r="NAU677" s="20"/>
      <c r="NAV677" s="20"/>
      <c r="NAW677" s="20"/>
      <c r="NAX677" s="20"/>
      <c r="NAY677" s="20"/>
      <c r="NAZ677" s="20"/>
      <c r="NBA677" s="20"/>
      <c r="NBB677" s="20"/>
      <c r="NBC677" s="20"/>
      <c r="NBD677" s="20"/>
      <c r="NBE677" s="20"/>
      <c r="NBF677" s="20"/>
      <c r="NBG677" s="20"/>
      <c r="NBH677" s="20"/>
      <c r="NBI677" s="20"/>
      <c r="NBJ677" s="20"/>
      <c r="NBK677" s="20"/>
      <c r="NBL677" s="20"/>
      <c r="NBM677" s="20"/>
      <c r="NBN677" s="20"/>
      <c r="NBO677" s="20"/>
      <c r="NBP677" s="20"/>
      <c r="NBQ677" s="20"/>
      <c r="NBR677" s="20"/>
      <c r="NBS677" s="20"/>
      <c r="NBT677" s="20"/>
      <c r="NBU677" s="20"/>
      <c r="NBV677" s="20"/>
      <c r="NBW677" s="20"/>
      <c r="NBX677" s="20"/>
      <c r="NBY677" s="20"/>
      <c r="NBZ677" s="20"/>
      <c r="NCA677" s="20"/>
      <c r="NCB677" s="20"/>
      <c r="NCC677" s="20"/>
      <c r="NCD677" s="20"/>
      <c r="NCE677" s="20"/>
      <c r="NCF677" s="20"/>
      <c r="NCG677" s="20"/>
      <c r="NCH677" s="20"/>
      <c r="NCI677" s="20"/>
      <c r="NCJ677" s="20"/>
      <c r="NCK677" s="20"/>
      <c r="NCL677" s="20"/>
      <c r="NCM677" s="20"/>
      <c r="NCN677" s="20"/>
      <c r="NCO677" s="20"/>
      <c r="NCP677" s="20"/>
      <c r="NCQ677" s="20"/>
      <c r="NCR677" s="20"/>
      <c r="NCS677" s="20"/>
      <c r="NCT677" s="20"/>
      <c r="NCU677" s="20"/>
      <c r="NCV677" s="20"/>
      <c r="NCW677" s="20"/>
      <c r="NCX677" s="20"/>
      <c r="NCY677" s="20"/>
      <c r="NCZ677" s="20"/>
      <c r="NDA677" s="20"/>
      <c r="NDB677" s="20"/>
      <c r="NDC677" s="20"/>
      <c r="NDD677" s="20"/>
      <c r="NDE677" s="20"/>
      <c r="NDF677" s="20"/>
      <c r="NDG677" s="20"/>
      <c r="NDH677" s="20"/>
      <c r="NDI677" s="20"/>
      <c r="NDJ677" s="20"/>
      <c r="NDK677" s="20"/>
      <c r="NDL677" s="20"/>
      <c r="NDM677" s="20"/>
      <c r="NDN677" s="20"/>
      <c r="NDO677" s="20"/>
      <c r="NDP677" s="20"/>
      <c r="NDQ677" s="20"/>
      <c r="NDR677" s="20"/>
      <c r="NDS677" s="20"/>
      <c r="NDT677" s="20"/>
      <c r="NDU677" s="20"/>
      <c r="NDV677" s="20"/>
      <c r="NDW677" s="20"/>
      <c r="NDX677" s="20"/>
      <c r="NDY677" s="20"/>
      <c r="NDZ677" s="20"/>
      <c r="NEA677" s="20"/>
      <c r="NEB677" s="20"/>
      <c r="NEC677" s="20"/>
      <c r="NED677" s="20"/>
      <c r="NEE677" s="20"/>
      <c r="NEF677" s="20"/>
      <c r="NEG677" s="20"/>
      <c r="NEH677" s="20"/>
      <c r="NEI677" s="20"/>
      <c r="NEJ677" s="20"/>
      <c r="NEK677" s="20"/>
      <c r="NEL677" s="20"/>
      <c r="NEM677" s="20"/>
      <c r="NEN677" s="20"/>
      <c r="NEO677" s="20"/>
      <c r="NEP677" s="20"/>
      <c r="NEQ677" s="20"/>
      <c r="NER677" s="20"/>
      <c r="NES677" s="20"/>
      <c r="NET677" s="20"/>
      <c r="NEU677" s="20"/>
      <c r="NEV677" s="20"/>
      <c r="NEW677" s="20"/>
      <c r="NEX677" s="20"/>
      <c r="NEY677" s="20"/>
      <c r="NEZ677" s="20"/>
      <c r="NFA677" s="20"/>
      <c r="NFB677" s="20"/>
      <c r="NFC677" s="20"/>
      <c r="NFD677" s="20"/>
      <c r="NFE677" s="20"/>
      <c r="NFF677" s="20"/>
      <c r="NFG677" s="20"/>
      <c r="NFH677" s="20"/>
      <c r="NFI677" s="20"/>
      <c r="NFJ677" s="20"/>
      <c r="NFK677" s="20"/>
      <c r="NFL677" s="20"/>
      <c r="NFM677" s="20"/>
      <c r="NFN677" s="20"/>
      <c r="NFO677" s="20"/>
      <c r="NFP677" s="20"/>
      <c r="NFQ677" s="20"/>
      <c r="NFR677" s="20"/>
      <c r="NFS677" s="20"/>
      <c r="NFT677" s="20"/>
      <c r="NFU677" s="20"/>
      <c r="NFV677" s="20"/>
      <c r="NFW677" s="20"/>
      <c r="NFX677" s="20"/>
      <c r="NFY677" s="20"/>
      <c r="NFZ677" s="20"/>
      <c r="NGA677" s="20"/>
      <c r="NGB677" s="20"/>
      <c r="NGC677" s="20"/>
      <c r="NGD677" s="20"/>
      <c r="NGE677" s="20"/>
      <c r="NGF677" s="20"/>
      <c r="NGG677" s="20"/>
      <c r="NGH677" s="20"/>
      <c r="NGI677" s="20"/>
      <c r="NGJ677" s="20"/>
      <c r="NGK677" s="20"/>
      <c r="NGL677" s="20"/>
      <c r="NGM677" s="20"/>
      <c r="NGN677" s="20"/>
      <c r="NGO677" s="20"/>
      <c r="NGP677" s="20"/>
      <c r="NGQ677" s="20"/>
      <c r="NGR677" s="20"/>
      <c r="NGS677" s="20"/>
      <c r="NGT677" s="20"/>
      <c r="NGU677" s="20"/>
      <c r="NGV677" s="20"/>
      <c r="NGW677" s="20"/>
      <c r="NGX677" s="20"/>
      <c r="NGY677" s="20"/>
      <c r="NGZ677" s="20"/>
      <c r="NHA677" s="20"/>
      <c r="NHB677" s="20"/>
      <c r="NHC677" s="20"/>
      <c r="NHD677" s="20"/>
      <c r="NHE677" s="20"/>
      <c r="NHF677" s="20"/>
      <c r="NHG677" s="20"/>
      <c r="NHH677" s="20"/>
      <c r="NHI677" s="20"/>
      <c r="NHJ677" s="20"/>
      <c r="NHK677" s="20"/>
      <c r="NHL677" s="20"/>
      <c r="NHM677" s="20"/>
      <c r="NHN677" s="20"/>
      <c r="NHO677" s="20"/>
      <c r="NHP677" s="20"/>
      <c r="NHQ677" s="20"/>
      <c r="NHR677" s="20"/>
      <c r="NHS677" s="20"/>
      <c r="NHT677" s="20"/>
      <c r="NHU677" s="20"/>
      <c r="NHV677" s="20"/>
      <c r="NHW677" s="20"/>
      <c r="NHX677" s="20"/>
      <c r="NHY677" s="20"/>
      <c r="NHZ677" s="20"/>
      <c r="NIA677" s="20"/>
      <c r="NIB677" s="20"/>
      <c r="NIC677" s="20"/>
      <c r="NID677" s="20"/>
      <c r="NIE677" s="20"/>
      <c r="NIF677" s="20"/>
      <c r="NIG677" s="20"/>
      <c r="NIH677" s="20"/>
      <c r="NII677" s="20"/>
      <c r="NIJ677" s="20"/>
      <c r="NIK677" s="20"/>
      <c r="NIL677" s="20"/>
      <c r="NIM677" s="20"/>
      <c r="NIN677" s="20"/>
      <c r="NIO677" s="20"/>
      <c r="NIP677" s="20"/>
      <c r="NIQ677" s="20"/>
      <c r="NIR677" s="20"/>
      <c r="NIS677" s="20"/>
      <c r="NIT677" s="20"/>
      <c r="NIU677" s="20"/>
      <c r="NIV677" s="20"/>
      <c r="NIW677" s="20"/>
      <c r="NIX677" s="20"/>
      <c r="NIY677" s="20"/>
      <c r="NIZ677" s="20"/>
      <c r="NJA677" s="20"/>
      <c r="NJB677" s="20"/>
      <c r="NJC677" s="20"/>
      <c r="NJD677" s="20"/>
      <c r="NJE677" s="20"/>
      <c r="NJF677" s="20"/>
      <c r="NJG677" s="20"/>
      <c r="NJH677" s="20"/>
      <c r="NJI677" s="20"/>
      <c r="NJJ677" s="20"/>
      <c r="NJK677" s="20"/>
      <c r="NJL677" s="20"/>
      <c r="NJM677" s="20"/>
      <c r="NJN677" s="20"/>
      <c r="NJO677" s="20"/>
      <c r="NJP677" s="20"/>
      <c r="NJQ677" s="20"/>
      <c r="NJR677" s="20"/>
      <c r="NJS677" s="20"/>
      <c r="NJT677" s="20"/>
      <c r="NJU677" s="20"/>
      <c r="NJV677" s="20"/>
      <c r="NJW677" s="20"/>
      <c r="NJX677" s="20"/>
      <c r="NJY677" s="20"/>
      <c r="NJZ677" s="20"/>
      <c r="NKA677" s="20"/>
      <c r="NKB677" s="20"/>
      <c r="NKC677" s="20"/>
      <c r="NKD677" s="20"/>
      <c r="NKE677" s="20"/>
      <c r="NKF677" s="20"/>
      <c r="NKG677" s="20"/>
      <c r="NKH677" s="20"/>
      <c r="NKI677" s="20"/>
      <c r="NKJ677" s="20"/>
      <c r="NKK677" s="20"/>
      <c r="NKL677" s="20"/>
      <c r="NKM677" s="20"/>
      <c r="NKN677" s="20"/>
      <c r="NKO677" s="20"/>
      <c r="NKP677" s="20"/>
      <c r="NKQ677" s="20"/>
      <c r="NKR677" s="20"/>
      <c r="NKS677" s="20"/>
      <c r="NKT677" s="20"/>
      <c r="NKU677" s="20"/>
      <c r="NKV677" s="20"/>
      <c r="NKW677" s="20"/>
      <c r="NKX677" s="20"/>
      <c r="NKY677" s="20"/>
      <c r="NKZ677" s="20"/>
      <c r="NLA677" s="20"/>
      <c r="NLB677" s="20"/>
      <c r="NLC677" s="20"/>
      <c r="NLD677" s="20"/>
      <c r="NLE677" s="20"/>
      <c r="NLF677" s="20"/>
      <c r="NLG677" s="20"/>
      <c r="NLH677" s="20"/>
      <c r="NLI677" s="20"/>
      <c r="NLJ677" s="20"/>
      <c r="NLK677" s="20"/>
      <c r="NLL677" s="20"/>
      <c r="NLM677" s="20"/>
      <c r="NLN677" s="20"/>
      <c r="NLO677" s="20"/>
      <c r="NLP677" s="20"/>
      <c r="NLQ677" s="20"/>
      <c r="NLR677" s="20"/>
      <c r="NLS677" s="20"/>
      <c r="NLT677" s="20"/>
      <c r="NLU677" s="20"/>
      <c r="NLV677" s="20"/>
      <c r="NLW677" s="20"/>
      <c r="NLX677" s="20"/>
      <c r="NLY677" s="20"/>
      <c r="NLZ677" s="20"/>
      <c r="NMA677" s="20"/>
      <c r="NMB677" s="20"/>
      <c r="NMC677" s="20"/>
      <c r="NMD677" s="20"/>
      <c r="NME677" s="20"/>
      <c r="NMF677" s="20"/>
      <c r="NMG677" s="20"/>
      <c r="NMH677" s="20"/>
      <c r="NMI677" s="20"/>
      <c r="NMJ677" s="20"/>
      <c r="NMK677" s="20"/>
      <c r="NML677" s="20"/>
      <c r="NMM677" s="20"/>
      <c r="NMN677" s="20"/>
      <c r="NMO677" s="20"/>
      <c r="NMP677" s="20"/>
      <c r="NMQ677" s="20"/>
      <c r="NMR677" s="20"/>
      <c r="NMS677" s="20"/>
      <c r="NMT677" s="20"/>
      <c r="NMU677" s="20"/>
      <c r="NMV677" s="20"/>
      <c r="NMW677" s="20"/>
      <c r="NMX677" s="20"/>
      <c r="NMY677" s="20"/>
      <c r="NMZ677" s="20"/>
      <c r="NNA677" s="20"/>
      <c r="NNB677" s="20"/>
      <c r="NNC677" s="20"/>
      <c r="NND677" s="20"/>
      <c r="NNE677" s="20"/>
      <c r="NNF677" s="20"/>
      <c r="NNG677" s="20"/>
      <c r="NNH677" s="20"/>
      <c r="NNI677" s="20"/>
      <c r="NNJ677" s="20"/>
      <c r="NNK677" s="20"/>
      <c r="NNL677" s="20"/>
      <c r="NNM677" s="20"/>
      <c r="NNN677" s="20"/>
      <c r="NNO677" s="20"/>
      <c r="NNP677" s="20"/>
      <c r="NNQ677" s="20"/>
      <c r="NNR677" s="20"/>
      <c r="NNS677" s="20"/>
      <c r="NNT677" s="20"/>
      <c r="NNU677" s="20"/>
      <c r="NNV677" s="20"/>
      <c r="NNW677" s="20"/>
      <c r="NNX677" s="20"/>
      <c r="NNY677" s="20"/>
      <c r="NNZ677" s="20"/>
      <c r="NOA677" s="20"/>
      <c r="NOB677" s="20"/>
      <c r="NOC677" s="20"/>
      <c r="NOD677" s="20"/>
      <c r="NOE677" s="20"/>
      <c r="NOF677" s="20"/>
      <c r="NOG677" s="20"/>
      <c r="NOH677" s="20"/>
      <c r="NOI677" s="20"/>
      <c r="NOJ677" s="20"/>
      <c r="NOK677" s="20"/>
      <c r="NOL677" s="20"/>
      <c r="NOM677" s="20"/>
      <c r="NON677" s="20"/>
      <c r="NOO677" s="20"/>
      <c r="NOP677" s="20"/>
      <c r="NOQ677" s="20"/>
      <c r="NOR677" s="20"/>
      <c r="NOS677" s="20"/>
      <c r="NOT677" s="20"/>
      <c r="NOU677" s="20"/>
      <c r="NOV677" s="20"/>
      <c r="NOW677" s="20"/>
      <c r="NOX677" s="20"/>
      <c r="NOY677" s="20"/>
      <c r="NOZ677" s="20"/>
      <c r="NPA677" s="20"/>
      <c r="NPB677" s="20"/>
      <c r="NPC677" s="20"/>
      <c r="NPD677" s="20"/>
      <c r="NPE677" s="20"/>
      <c r="NPF677" s="20"/>
      <c r="NPG677" s="20"/>
      <c r="NPH677" s="20"/>
      <c r="NPI677" s="20"/>
      <c r="NPJ677" s="20"/>
      <c r="NPK677" s="20"/>
      <c r="NPL677" s="20"/>
      <c r="NPM677" s="20"/>
      <c r="NPN677" s="20"/>
      <c r="NPO677" s="20"/>
      <c r="NPP677" s="20"/>
      <c r="NPQ677" s="20"/>
      <c r="NPR677" s="20"/>
      <c r="NPS677" s="20"/>
      <c r="NPT677" s="20"/>
      <c r="NPU677" s="20"/>
      <c r="NPV677" s="20"/>
      <c r="NPW677" s="20"/>
      <c r="NPX677" s="20"/>
      <c r="NPY677" s="20"/>
      <c r="NPZ677" s="20"/>
      <c r="NQA677" s="20"/>
      <c r="NQB677" s="20"/>
      <c r="NQC677" s="20"/>
      <c r="NQD677" s="20"/>
      <c r="NQE677" s="20"/>
      <c r="NQF677" s="20"/>
      <c r="NQG677" s="20"/>
      <c r="NQH677" s="20"/>
      <c r="NQI677" s="20"/>
      <c r="NQJ677" s="20"/>
      <c r="NQK677" s="20"/>
      <c r="NQL677" s="20"/>
      <c r="NQM677" s="20"/>
      <c r="NQN677" s="20"/>
      <c r="NQO677" s="20"/>
      <c r="NQP677" s="20"/>
      <c r="NQQ677" s="20"/>
      <c r="NQR677" s="20"/>
      <c r="NQS677" s="20"/>
      <c r="NQT677" s="20"/>
      <c r="NQU677" s="20"/>
      <c r="NQV677" s="20"/>
      <c r="NQW677" s="20"/>
      <c r="NQX677" s="20"/>
      <c r="NQY677" s="20"/>
      <c r="NQZ677" s="20"/>
      <c r="NRA677" s="20"/>
      <c r="NRB677" s="20"/>
      <c r="NRC677" s="20"/>
      <c r="NRD677" s="20"/>
      <c r="NRE677" s="20"/>
      <c r="NRF677" s="20"/>
      <c r="NRG677" s="20"/>
      <c r="NRH677" s="20"/>
      <c r="NRI677" s="20"/>
      <c r="NRJ677" s="20"/>
      <c r="NRK677" s="20"/>
      <c r="NRL677" s="20"/>
      <c r="NRM677" s="20"/>
      <c r="NRN677" s="20"/>
      <c r="NRO677" s="20"/>
      <c r="NRP677" s="20"/>
      <c r="NRQ677" s="20"/>
      <c r="NRR677" s="20"/>
      <c r="NRS677" s="20"/>
      <c r="NRT677" s="20"/>
      <c r="NRU677" s="20"/>
      <c r="NRV677" s="20"/>
      <c r="NRW677" s="20"/>
      <c r="NRX677" s="20"/>
      <c r="NRY677" s="20"/>
      <c r="NRZ677" s="20"/>
      <c r="NSA677" s="20"/>
      <c r="NSB677" s="20"/>
      <c r="NSC677" s="20"/>
      <c r="NSD677" s="20"/>
      <c r="NSE677" s="20"/>
      <c r="NSF677" s="20"/>
      <c r="NSG677" s="20"/>
      <c r="NSH677" s="20"/>
      <c r="NSI677" s="20"/>
      <c r="NSJ677" s="20"/>
      <c r="NSK677" s="20"/>
      <c r="NSL677" s="20"/>
      <c r="NSM677" s="20"/>
      <c r="NSN677" s="20"/>
      <c r="NSO677" s="20"/>
      <c r="NSP677" s="20"/>
      <c r="NSQ677" s="20"/>
      <c r="NSR677" s="20"/>
      <c r="NSS677" s="20"/>
      <c r="NST677" s="20"/>
      <c r="NSU677" s="20"/>
      <c r="NSV677" s="20"/>
      <c r="NSW677" s="20"/>
      <c r="NSX677" s="20"/>
      <c r="NSY677" s="20"/>
      <c r="NSZ677" s="20"/>
      <c r="NTA677" s="20"/>
      <c r="NTB677" s="20"/>
      <c r="NTC677" s="20"/>
      <c r="NTD677" s="20"/>
      <c r="NTE677" s="20"/>
      <c r="NTF677" s="20"/>
      <c r="NTG677" s="20"/>
      <c r="NTH677" s="20"/>
      <c r="NTI677" s="20"/>
      <c r="NTJ677" s="20"/>
      <c r="NTK677" s="20"/>
      <c r="NTL677" s="20"/>
      <c r="NTM677" s="20"/>
      <c r="NTN677" s="20"/>
      <c r="NTO677" s="20"/>
      <c r="NTP677" s="20"/>
      <c r="NTQ677" s="20"/>
      <c r="NTR677" s="20"/>
      <c r="NTS677" s="20"/>
      <c r="NTT677" s="20"/>
      <c r="NTU677" s="20"/>
      <c r="NTV677" s="20"/>
      <c r="NTW677" s="20"/>
      <c r="NTX677" s="20"/>
      <c r="NTY677" s="20"/>
      <c r="NTZ677" s="20"/>
      <c r="NUA677" s="20"/>
      <c r="NUB677" s="20"/>
      <c r="NUC677" s="20"/>
      <c r="NUD677" s="20"/>
      <c r="NUE677" s="20"/>
      <c r="NUF677" s="20"/>
      <c r="NUG677" s="20"/>
      <c r="NUH677" s="20"/>
      <c r="NUI677" s="20"/>
      <c r="NUJ677" s="20"/>
      <c r="NUK677" s="20"/>
      <c r="NUL677" s="20"/>
      <c r="NUM677" s="20"/>
      <c r="NUN677" s="20"/>
      <c r="NUO677" s="20"/>
      <c r="NUP677" s="20"/>
      <c r="NUQ677" s="20"/>
      <c r="NUR677" s="20"/>
      <c r="NUS677" s="20"/>
      <c r="NUT677" s="20"/>
      <c r="NUU677" s="20"/>
      <c r="NUV677" s="20"/>
      <c r="NUW677" s="20"/>
      <c r="NUX677" s="20"/>
      <c r="NUY677" s="20"/>
      <c r="NUZ677" s="20"/>
      <c r="NVA677" s="20"/>
      <c r="NVB677" s="20"/>
      <c r="NVC677" s="20"/>
      <c r="NVD677" s="20"/>
      <c r="NVE677" s="20"/>
      <c r="NVF677" s="20"/>
      <c r="NVG677" s="20"/>
      <c r="NVH677" s="20"/>
      <c r="NVI677" s="20"/>
      <c r="NVJ677" s="20"/>
      <c r="NVK677" s="20"/>
      <c r="NVL677" s="20"/>
      <c r="NVM677" s="20"/>
      <c r="NVN677" s="20"/>
      <c r="NVO677" s="20"/>
      <c r="NVP677" s="20"/>
      <c r="NVQ677" s="20"/>
      <c r="NVR677" s="20"/>
      <c r="NVS677" s="20"/>
      <c r="NVT677" s="20"/>
      <c r="NVU677" s="20"/>
      <c r="NVV677" s="20"/>
      <c r="NVW677" s="20"/>
      <c r="NVX677" s="20"/>
      <c r="NVY677" s="20"/>
      <c r="NVZ677" s="20"/>
      <c r="NWA677" s="20"/>
      <c r="NWB677" s="20"/>
      <c r="NWC677" s="20"/>
      <c r="NWD677" s="20"/>
      <c r="NWE677" s="20"/>
      <c r="NWF677" s="20"/>
      <c r="NWG677" s="20"/>
      <c r="NWH677" s="20"/>
      <c r="NWI677" s="20"/>
      <c r="NWJ677" s="20"/>
      <c r="NWK677" s="20"/>
      <c r="NWL677" s="20"/>
      <c r="NWM677" s="20"/>
      <c r="NWN677" s="20"/>
      <c r="NWO677" s="20"/>
      <c r="NWP677" s="20"/>
      <c r="NWQ677" s="20"/>
      <c r="NWR677" s="20"/>
      <c r="NWS677" s="20"/>
      <c r="NWT677" s="20"/>
      <c r="NWU677" s="20"/>
      <c r="NWV677" s="20"/>
      <c r="NWW677" s="20"/>
      <c r="NWX677" s="20"/>
      <c r="NWY677" s="20"/>
      <c r="NWZ677" s="20"/>
      <c r="NXA677" s="20"/>
      <c r="NXB677" s="20"/>
      <c r="NXC677" s="20"/>
      <c r="NXD677" s="20"/>
      <c r="NXE677" s="20"/>
      <c r="NXF677" s="20"/>
      <c r="NXG677" s="20"/>
      <c r="NXH677" s="20"/>
      <c r="NXI677" s="20"/>
      <c r="NXJ677" s="20"/>
      <c r="NXK677" s="20"/>
      <c r="NXL677" s="20"/>
      <c r="NXM677" s="20"/>
      <c r="NXN677" s="20"/>
      <c r="NXO677" s="20"/>
      <c r="NXP677" s="20"/>
      <c r="NXQ677" s="20"/>
      <c r="NXR677" s="20"/>
      <c r="NXS677" s="20"/>
      <c r="NXT677" s="20"/>
      <c r="NXU677" s="20"/>
      <c r="NXV677" s="20"/>
      <c r="NXW677" s="20"/>
      <c r="NXX677" s="20"/>
      <c r="NXY677" s="20"/>
      <c r="NXZ677" s="20"/>
      <c r="NYA677" s="20"/>
      <c r="NYB677" s="20"/>
      <c r="NYC677" s="20"/>
      <c r="NYD677" s="20"/>
      <c r="NYE677" s="20"/>
      <c r="NYF677" s="20"/>
      <c r="NYG677" s="20"/>
      <c r="NYH677" s="20"/>
      <c r="NYI677" s="20"/>
      <c r="NYJ677" s="20"/>
      <c r="NYK677" s="20"/>
      <c r="NYL677" s="20"/>
      <c r="NYM677" s="20"/>
      <c r="NYN677" s="20"/>
      <c r="NYO677" s="20"/>
      <c r="NYP677" s="20"/>
      <c r="NYQ677" s="20"/>
      <c r="NYR677" s="20"/>
      <c r="NYS677" s="20"/>
      <c r="NYT677" s="20"/>
      <c r="NYU677" s="20"/>
      <c r="NYV677" s="20"/>
      <c r="NYW677" s="20"/>
      <c r="NYX677" s="20"/>
      <c r="NYY677" s="20"/>
      <c r="NYZ677" s="20"/>
      <c r="NZA677" s="20"/>
      <c r="NZB677" s="20"/>
      <c r="NZC677" s="20"/>
      <c r="NZD677" s="20"/>
      <c r="NZE677" s="20"/>
      <c r="NZF677" s="20"/>
      <c r="NZG677" s="20"/>
      <c r="NZH677" s="20"/>
      <c r="NZI677" s="20"/>
      <c r="NZJ677" s="20"/>
      <c r="NZK677" s="20"/>
      <c r="NZL677" s="20"/>
      <c r="NZM677" s="20"/>
      <c r="NZN677" s="20"/>
      <c r="NZO677" s="20"/>
      <c r="NZP677" s="20"/>
      <c r="NZQ677" s="20"/>
      <c r="NZR677" s="20"/>
      <c r="NZS677" s="20"/>
      <c r="NZT677" s="20"/>
      <c r="NZU677" s="20"/>
      <c r="NZV677" s="20"/>
      <c r="NZW677" s="20"/>
      <c r="NZX677" s="20"/>
      <c r="NZY677" s="20"/>
      <c r="NZZ677" s="20"/>
      <c r="OAA677" s="20"/>
      <c r="OAB677" s="20"/>
      <c r="OAC677" s="20"/>
      <c r="OAD677" s="20"/>
      <c r="OAE677" s="20"/>
      <c r="OAF677" s="20"/>
      <c r="OAG677" s="20"/>
      <c r="OAH677" s="20"/>
      <c r="OAI677" s="20"/>
      <c r="OAJ677" s="20"/>
      <c r="OAK677" s="20"/>
      <c r="OAL677" s="20"/>
      <c r="OAM677" s="20"/>
      <c r="OAN677" s="20"/>
      <c r="OAO677" s="20"/>
      <c r="OAP677" s="20"/>
      <c r="OAQ677" s="20"/>
      <c r="OAR677" s="20"/>
      <c r="OAS677" s="20"/>
      <c r="OAT677" s="20"/>
      <c r="OAU677" s="20"/>
      <c r="OAV677" s="20"/>
      <c r="OAW677" s="20"/>
      <c r="OAX677" s="20"/>
      <c r="OAY677" s="20"/>
      <c r="OAZ677" s="20"/>
      <c r="OBA677" s="20"/>
      <c r="OBB677" s="20"/>
      <c r="OBC677" s="20"/>
      <c r="OBD677" s="20"/>
      <c r="OBE677" s="20"/>
      <c r="OBF677" s="20"/>
      <c r="OBG677" s="20"/>
      <c r="OBH677" s="20"/>
      <c r="OBI677" s="20"/>
      <c r="OBJ677" s="20"/>
      <c r="OBK677" s="20"/>
      <c r="OBL677" s="20"/>
      <c r="OBM677" s="20"/>
      <c r="OBN677" s="20"/>
      <c r="OBO677" s="20"/>
      <c r="OBP677" s="20"/>
      <c r="OBQ677" s="20"/>
      <c r="OBR677" s="20"/>
      <c r="OBS677" s="20"/>
      <c r="OBT677" s="20"/>
      <c r="OBU677" s="20"/>
      <c r="OBV677" s="20"/>
      <c r="OBW677" s="20"/>
      <c r="OBX677" s="20"/>
      <c r="OBY677" s="20"/>
      <c r="OBZ677" s="20"/>
      <c r="OCA677" s="20"/>
      <c r="OCB677" s="20"/>
      <c r="OCC677" s="20"/>
      <c r="OCD677" s="20"/>
      <c r="OCE677" s="20"/>
      <c r="OCF677" s="20"/>
      <c r="OCG677" s="20"/>
      <c r="OCH677" s="20"/>
      <c r="OCI677" s="20"/>
      <c r="OCJ677" s="20"/>
      <c r="OCK677" s="20"/>
      <c r="OCL677" s="20"/>
      <c r="OCM677" s="20"/>
      <c r="OCN677" s="20"/>
      <c r="OCO677" s="20"/>
      <c r="OCP677" s="20"/>
      <c r="OCQ677" s="20"/>
      <c r="OCR677" s="20"/>
      <c r="OCS677" s="20"/>
      <c r="OCT677" s="20"/>
      <c r="OCU677" s="20"/>
      <c r="OCV677" s="20"/>
      <c r="OCW677" s="20"/>
      <c r="OCX677" s="20"/>
      <c r="OCY677" s="20"/>
      <c r="OCZ677" s="20"/>
      <c r="ODA677" s="20"/>
      <c r="ODB677" s="20"/>
      <c r="ODC677" s="20"/>
      <c r="ODD677" s="20"/>
      <c r="ODE677" s="20"/>
      <c r="ODF677" s="20"/>
      <c r="ODG677" s="20"/>
      <c r="ODH677" s="20"/>
      <c r="ODI677" s="20"/>
      <c r="ODJ677" s="20"/>
      <c r="ODK677" s="20"/>
      <c r="ODL677" s="20"/>
      <c r="ODM677" s="20"/>
      <c r="ODN677" s="20"/>
      <c r="ODO677" s="20"/>
      <c r="ODP677" s="20"/>
      <c r="ODQ677" s="20"/>
      <c r="ODR677" s="20"/>
      <c r="ODS677" s="20"/>
      <c r="ODT677" s="20"/>
      <c r="ODU677" s="20"/>
      <c r="ODV677" s="20"/>
      <c r="ODW677" s="20"/>
      <c r="ODX677" s="20"/>
      <c r="ODY677" s="20"/>
      <c r="ODZ677" s="20"/>
      <c r="OEA677" s="20"/>
      <c r="OEB677" s="20"/>
      <c r="OEC677" s="20"/>
      <c r="OED677" s="20"/>
      <c r="OEE677" s="20"/>
      <c r="OEF677" s="20"/>
      <c r="OEG677" s="20"/>
      <c r="OEH677" s="20"/>
      <c r="OEI677" s="20"/>
      <c r="OEJ677" s="20"/>
      <c r="OEK677" s="20"/>
      <c r="OEL677" s="20"/>
      <c r="OEM677" s="20"/>
      <c r="OEN677" s="20"/>
      <c r="OEO677" s="20"/>
      <c r="OEP677" s="20"/>
      <c r="OEQ677" s="20"/>
      <c r="OER677" s="20"/>
      <c r="OES677" s="20"/>
      <c r="OET677" s="20"/>
      <c r="OEU677" s="20"/>
      <c r="OEV677" s="20"/>
      <c r="OEW677" s="20"/>
      <c r="OEX677" s="20"/>
      <c r="OEY677" s="20"/>
      <c r="OEZ677" s="20"/>
      <c r="OFA677" s="20"/>
      <c r="OFB677" s="20"/>
      <c r="OFC677" s="20"/>
      <c r="OFD677" s="20"/>
      <c r="OFE677" s="20"/>
      <c r="OFF677" s="20"/>
      <c r="OFG677" s="20"/>
      <c r="OFH677" s="20"/>
      <c r="OFI677" s="20"/>
      <c r="OFJ677" s="20"/>
      <c r="OFK677" s="20"/>
      <c r="OFL677" s="20"/>
      <c r="OFM677" s="20"/>
      <c r="OFN677" s="20"/>
      <c r="OFO677" s="20"/>
      <c r="OFP677" s="20"/>
      <c r="OFQ677" s="20"/>
      <c r="OFR677" s="20"/>
      <c r="OFS677" s="20"/>
      <c r="OFT677" s="20"/>
      <c r="OFU677" s="20"/>
      <c r="OFV677" s="20"/>
      <c r="OFW677" s="20"/>
      <c r="OFX677" s="20"/>
      <c r="OFY677" s="20"/>
      <c r="OFZ677" s="20"/>
      <c r="OGA677" s="20"/>
      <c r="OGB677" s="20"/>
      <c r="OGC677" s="20"/>
      <c r="OGD677" s="20"/>
      <c r="OGE677" s="20"/>
      <c r="OGF677" s="20"/>
      <c r="OGG677" s="20"/>
      <c r="OGH677" s="20"/>
      <c r="OGI677" s="20"/>
      <c r="OGJ677" s="20"/>
      <c r="OGK677" s="20"/>
      <c r="OGL677" s="20"/>
      <c r="OGM677" s="20"/>
      <c r="OGN677" s="20"/>
      <c r="OGO677" s="20"/>
      <c r="OGP677" s="20"/>
      <c r="OGQ677" s="20"/>
      <c r="OGR677" s="20"/>
      <c r="OGS677" s="20"/>
      <c r="OGT677" s="20"/>
      <c r="OGU677" s="20"/>
      <c r="OGV677" s="20"/>
      <c r="OGW677" s="20"/>
      <c r="OGX677" s="20"/>
      <c r="OGY677" s="20"/>
      <c r="OGZ677" s="20"/>
      <c r="OHA677" s="20"/>
      <c r="OHB677" s="20"/>
      <c r="OHC677" s="20"/>
      <c r="OHD677" s="20"/>
      <c r="OHE677" s="20"/>
      <c r="OHF677" s="20"/>
      <c r="OHG677" s="20"/>
      <c r="OHH677" s="20"/>
      <c r="OHI677" s="20"/>
      <c r="OHJ677" s="20"/>
      <c r="OHK677" s="20"/>
      <c r="OHL677" s="20"/>
      <c r="OHM677" s="20"/>
      <c r="OHN677" s="20"/>
      <c r="OHO677" s="20"/>
      <c r="OHP677" s="20"/>
      <c r="OHQ677" s="20"/>
      <c r="OHR677" s="20"/>
      <c r="OHS677" s="20"/>
      <c r="OHT677" s="20"/>
      <c r="OHU677" s="20"/>
      <c r="OHV677" s="20"/>
      <c r="OHW677" s="20"/>
      <c r="OHX677" s="20"/>
      <c r="OHY677" s="20"/>
      <c r="OHZ677" s="20"/>
      <c r="OIA677" s="20"/>
      <c r="OIB677" s="20"/>
      <c r="OIC677" s="20"/>
      <c r="OID677" s="20"/>
      <c r="OIE677" s="20"/>
      <c r="OIF677" s="20"/>
      <c r="OIG677" s="20"/>
      <c r="OIH677" s="20"/>
      <c r="OII677" s="20"/>
      <c r="OIJ677" s="20"/>
      <c r="OIK677" s="20"/>
      <c r="OIL677" s="20"/>
      <c r="OIM677" s="20"/>
      <c r="OIN677" s="20"/>
      <c r="OIO677" s="20"/>
      <c r="OIP677" s="20"/>
      <c r="OIQ677" s="20"/>
      <c r="OIR677" s="20"/>
      <c r="OIS677" s="20"/>
      <c r="OIT677" s="20"/>
      <c r="OIU677" s="20"/>
      <c r="OIV677" s="20"/>
      <c r="OIW677" s="20"/>
      <c r="OIX677" s="20"/>
      <c r="OIY677" s="20"/>
      <c r="OIZ677" s="20"/>
      <c r="OJA677" s="20"/>
      <c r="OJB677" s="20"/>
      <c r="OJC677" s="20"/>
      <c r="OJD677" s="20"/>
      <c r="OJE677" s="20"/>
      <c r="OJF677" s="20"/>
      <c r="OJG677" s="20"/>
      <c r="OJH677" s="20"/>
      <c r="OJI677" s="20"/>
      <c r="OJJ677" s="20"/>
      <c r="OJK677" s="20"/>
      <c r="OJL677" s="20"/>
      <c r="OJM677" s="20"/>
      <c r="OJN677" s="20"/>
      <c r="OJO677" s="20"/>
      <c r="OJP677" s="20"/>
      <c r="OJQ677" s="20"/>
      <c r="OJR677" s="20"/>
      <c r="OJS677" s="20"/>
      <c r="OJT677" s="20"/>
      <c r="OJU677" s="20"/>
      <c r="OJV677" s="20"/>
      <c r="OJW677" s="20"/>
      <c r="OJX677" s="20"/>
      <c r="OJY677" s="20"/>
      <c r="OJZ677" s="20"/>
      <c r="OKA677" s="20"/>
      <c r="OKB677" s="20"/>
      <c r="OKC677" s="20"/>
      <c r="OKD677" s="20"/>
      <c r="OKE677" s="20"/>
      <c r="OKF677" s="20"/>
      <c r="OKG677" s="20"/>
      <c r="OKH677" s="20"/>
      <c r="OKI677" s="20"/>
      <c r="OKJ677" s="20"/>
      <c r="OKK677" s="20"/>
      <c r="OKL677" s="20"/>
      <c r="OKM677" s="20"/>
      <c r="OKN677" s="20"/>
      <c r="OKO677" s="20"/>
      <c r="OKP677" s="20"/>
      <c r="OKQ677" s="20"/>
      <c r="OKR677" s="20"/>
      <c r="OKS677" s="20"/>
      <c r="OKT677" s="20"/>
      <c r="OKU677" s="20"/>
      <c r="OKV677" s="20"/>
      <c r="OKW677" s="20"/>
      <c r="OKX677" s="20"/>
      <c r="OKY677" s="20"/>
      <c r="OKZ677" s="20"/>
      <c r="OLA677" s="20"/>
      <c r="OLB677" s="20"/>
      <c r="OLC677" s="20"/>
      <c r="OLD677" s="20"/>
      <c r="OLE677" s="20"/>
      <c r="OLF677" s="20"/>
      <c r="OLG677" s="20"/>
      <c r="OLH677" s="20"/>
      <c r="OLI677" s="20"/>
      <c r="OLJ677" s="20"/>
      <c r="OLK677" s="20"/>
      <c r="OLL677" s="20"/>
      <c r="OLM677" s="20"/>
      <c r="OLN677" s="20"/>
      <c r="OLO677" s="20"/>
      <c r="OLP677" s="20"/>
      <c r="OLQ677" s="20"/>
      <c r="OLR677" s="20"/>
      <c r="OLS677" s="20"/>
      <c r="OLT677" s="20"/>
      <c r="OLU677" s="20"/>
      <c r="OLV677" s="20"/>
      <c r="OLW677" s="20"/>
      <c r="OLX677" s="20"/>
      <c r="OLY677" s="20"/>
      <c r="OLZ677" s="20"/>
      <c r="OMA677" s="20"/>
      <c r="OMB677" s="20"/>
      <c r="OMC677" s="20"/>
      <c r="OMD677" s="20"/>
      <c r="OME677" s="20"/>
      <c r="OMF677" s="20"/>
      <c r="OMG677" s="20"/>
      <c r="OMH677" s="20"/>
      <c r="OMI677" s="20"/>
      <c r="OMJ677" s="20"/>
      <c r="OMK677" s="20"/>
      <c r="OML677" s="20"/>
      <c r="OMM677" s="20"/>
      <c r="OMN677" s="20"/>
      <c r="OMO677" s="20"/>
      <c r="OMP677" s="20"/>
      <c r="OMQ677" s="20"/>
      <c r="OMR677" s="20"/>
      <c r="OMS677" s="20"/>
      <c r="OMT677" s="20"/>
      <c r="OMU677" s="20"/>
      <c r="OMV677" s="20"/>
      <c r="OMW677" s="20"/>
      <c r="OMX677" s="20"/>
      <c r="OMY677" s="20"/>
      <c r="OMZ677" s="20"/>
      <c r="ONA677" s="20"/>
      <c r="ONB677" s="20"/>
      <c r="ONC677" s="20"/>
      <c r="OND677" s="20"/>
      <c r="ONE677" s="20"/>
      <c r="ONF677" s="20"/>
      <c r="ONG677" s="20"/>
      <c r="ONH677" s="20"/>
      <c r="ONI677" s="20"/>
      <c r="ONJ677" s="20"/>
      <c r="ONK677" s="20"/>
      <c r="ONL677" s="20"/>
      <c r="ONM677" s="20"/>
      <c r="ONN677" s="20"/>
      <c r="ONO677" s="20"/>
      <c r="ONP677" s="20"/>
      <c r="ONQ677" s="20"/>
      <c r="ONR677" s="20"/>
      <c r="ONS677" s="20"/>
      <c r="ONT677" s="20"/>
      <c r="ONU677" s="20"/>
      <c r="ONV677" s="20"/>
      <c r="ONW677" s="20"/>
      <c r="ONX677" s="20"/>
      <c r="ONY677" s="20"/>
      <c r="ONZ677" s="20"/>
      <c r="OOA677" s="20"/>
      <c r="OOB677" s="20"/>
      <c r="OOC677" s="20"/>
      <c r="OOD677" s="20"/>
      <c r="OOE677" s="20"/>
      <c r="OOF677" s="20"/>
      <c r="OOG677" s="20"/>
      <c r="OOH677" s="20"/>
      <c r="OOI677" s="20"/>
      <c r="OOJ677" s="20"/>
      <c r="OOK677" s="20"/>
      <c r="OOL677" s="20"/>
      <c r="OOM677" s="20"/>
      <c r="OON677" s="20"/>
      <c r="OOO677" s="20"/>
      <c r="OOP677" s="20"/>
      <c r="OOQ677" s="20"/>
      <c r="OOR677" s="20"/>
      <c r="OOS677" s="20"/>
      <c r="OOT677" s="20"/>
      <c r="OOU677" s="20"/>
      <c r="OOV677" s="20"/>
      <c r="OOW677" s="20"/>
      <c r="OOX677" s="20"/>
      <c r="OOY677" s="20"/>
      <c r="OOZ677" s="20"/>
      <c r="OPA677" s="20"/>
      <c r="OPB677" s="20"/>
      <c r="OPC677" s="20"/>
      <c r="OPD677" s="20"/>
      <c r="OPE677" s="20"/>
      <c r="OPF677" s="20"/>
      <c r="OPG677" s="20"/>
      <c r="OPH677" s="20"/>
      <c r="OPI677" s="20"/>
      <c r="OPJ677" s="20"/>
      <c r="OPK677" s="20"/>
      <c r="OPL677" s="20"/>
      <c r="OPM677" s="20"/>
      <c r="OPN677" s="20"/>
      <c r="OPO677" s="20"/>
      <c r="OPP677" s="20"/>
      <c r="OPQ677" s="20"/>
      <c r="OPR677" s="20"/>
      <c r="OPS677" s="20"/>
      <c r="OPT677" s="20"/>
      <c r="OPU677" s="20"/>
      <c r="OPV677" s="20"/>
      <c r="OPW677" s="20"/>
      <c r="OPX677" s="20"/>
      <c r="OPY677" s="20"/>
      <c r="OPZ677" s="20"/>
      <c r="OQA677" s="20"/>
      <c r="OQB677" s="20"/>
      <c r="OQC677" s="20"/>
      <c r="OQD677" s="20"/>
      <c r="OQE677" s="20"/>
      <c r="OQF677" s="20"/>
      <c r="OQG677" s="20"/>
      <c r="OQH677" s="20"/>
      <c r="OQI677" s="20"/>
      <c r="OQJ677" s="20"/>
      <c r="OQK677" s="20"/>
      <c r="OQL677" s="20"/>
      <c r="OQM677" s="20"/>
      <c r="OQN677" s="20"/>
      <c r="OQO677" s="20"/>
      <c r="OQP677" s="20"/>
      <c r="OQQ677" s="20"/>
      <c r="OQR677" s="20"/>
      <c r="OQS677" s="20"/>
      <c r="OQT677" s="20"/>
      <c r="OQU677" s="20"/>
      <c r="OQV677" s="20"/>
      <c r="OQW677" s="20"/>
      <c r="OQX677" s="20"/>
      <c r="OQY677" s="20"/>
      <c r="OQZ677" s="20"/>
      <c r="ORA677" s="20"/>
      <c r="ORB677" s="20"/>
      <c r="ORC677" s="20"/>
      <c r="ORD677" s="20"/>
      <c r="ORE677" s="20"/>
      <c r="ORF677" s="20"/>
      <c r="ORG677" s="20"/>
      <c r="ORH677" s="20"/>
      <c r="ORI677" s="20"/>
      <c r="ORJ677" s="20"/>
      <c r="ORK677" s="20"/>
      <c r="ORL677" s="20"/>
      <c r="ORM677" s="20"/>
      <c r="ORN677" s="20"/>
      <c r="ORO677" s="20"/>
      <c r="ORP677" s="20"/>
      <c r="ORQ677" s="20"/>
      <c r="ORR677" s="20"/>
      <c r="ORS677" s="20"/>
      <c r="ORT677" s="20"/>
      <c r="ORU677" s="20"/>
      <c r="ORV677" s="20"/>
      <c r="ORW677" s="20"/>
      <c r="ORX677" s="20"/>
      <c r="ORY677" s="20"/>
      <c r="ORZ677" s="20"/>
      <c r="OSA677" s="20"/>
      <c r="OSB677" s="20"/>
      <c r="OSC677" s="20"/>
      <c r="OSD677" s="20"/>
      <c r="OSE677" s="20"/>
      <c r="OSF677" s="20"/>
      <c r="OSG677" s="20"/>
      <c r="OSH677" s="20"/>
      <c r="OSI677" s="20"/>
      <c r="OSJ677" s="20"/>
      <c r="OSK677" s="20"/>
      <c r="OSL677" s="20"/>
      <c r="OSM677" s="20"/>
      <c r="OSN677" s="20"/>
      <c r="OSO677" s="20"/>
      <c r="OSP677" s="20"/>
      <c r="OSQ677" s="20"/>
      <c r="OSR677" s="20"/>
      <c r="OSS677" s="20"/>
      <c r="OST677" s="20"/>
      <c r="OSU677" s="20"/>
      <c r="OSV677" s="20"/>
      <c r="OSW677" s="20"/>
      <c r="OSX677" s="20"/>
      <c r="OSY677" s="20"/>
      <c r="OSZ677" s="20"/>
      <c r="OTA677" s="20"/>
      <c r="OTB677" s="20"/>
      <c r="OTC677" s="20"/>
      <c r="OTD677" s="20"/>
      <c r="OTE677" s="20"/>
      <c r="OTF677" s="20"/>
      <c r="OTG677" s="20"/>
      <c r="OTH677" s="20"/>
      <c r="OTI677" s="20"/>
      <c r="OTJ677" s="20"/>
      <c r="OTK677" s="20"/>
      <c r="OTL677" s="20"/>
      <c r="OTM677" s="20"/>
      <c r="OTN677" s="20"/>
      <c r="OTO677" s="20"/>
      <c r="OTP677" s="20"/>
      <c r="OTQ677" s="20"/>
      <c r="OTR677" s="20"/>
      <c r="OTS677" s="20"/>
      <c r="OTT677" s="20"/>
      <c r="OTU677" s="20"/>
      <c r="OTV677" s="20"/>
      <c r="OTW677" s="20"/>
      <c r="OTX677" s="20"/>
      <c r="OTY677" s="20"/>
      <c r="OTZ677" s="20"/>
      <c r="OUA677" s="20"/>
      <c r="OUB677" s="20"/>
      <c r="OUC677" s="20"/>
      <c r="OUD677" s="20"/>
      <c r="OUE677" s="20"/>
      <c r="OUF677" s="20"/>
      <c r="OUG677" s="20"/>
      <c r="OUH677" s="20"/>
      <c r="OUI677" s="20"/>
      <c r="OUJ677" s="20"/>
      <c r="OUK677" s="20"/>
      <c r="OUL677" s="20"/>
      <c r="OUM677" s="20"/>
      <c r="OUN677" s="20"/>
      <c r="OUO677" s="20"/>
      <c r="OUP677" s="20"/>
      <c r="OUQ677" s="20"/>
      <c r="OUR677" s="20"/>
      <c r="OUS677" s="20"/>
      <c r="OUT677" s="20"/>
      <c r="OUU677" s="20"/>
      <c r="OUV677" s="20"/>
      <c r="OUW677" s="20"/>
      <c r="OUX677" s="20"/>
      <c r="OUY677" s="20"/>
      <c r="OUZ677" s="20"/>
      <c r="OVA677" s="20"/>
      <c r="OVB677" s="20"/>
      <c r="OVC677" s="20"/>
      <c r="OVD677" s="20"/>
      <c r="OVE677" s="20"/>
      <c r="OVF677" s="20"/>
      <c r="OVG677" s="20"/>
      <c r="OVH677" s="20"/>
      <c r="OVI677" s="20"/>
      <c r="OVJ677" s="20"/>
      <c r="OVK677" s="20"/>
      <c r="OVL677" s="20"/>
      <c r="OVM677" s="20"/>
      <c r="OVN677" s="20"/>
      <c r="OVO677" s="20"/>
      <c r="OVP677" s="20"/>
      <c r="OVQ677" s="20"/>
      <c r="OVR677" s="20"/>
      <c r="OVS677" s="20"/>
      <c r="OVT677" s="20"/>
      <c r="OVU677" s="20"/>
      <c r="OVV677" s="20"/>
      <c r="OVW677" s="20"/>
      <c r="OVX677" s="20"/>
      <c r="OVY677" s="20"/>
      <c r="OVZ677" s="20"/>
      <c r="OWA677" s="20"/>
      <c r="OWB677" s="20"/>
      <c r="OWC677" s="20"/>
      <c r="OWD677" s="20"/>
      <c r="OWE677" s="20"/>
      <c r="OWF677" s="20"/>
      <c r="OWG677" s="20"/>
      <c r="OWH677" s="20"/>
      <c r="OWI677" s="20"/>
      <c r="OWJ677" s="20"/>
      <c r="OWK677" s="20"/>
      <c r="OWL677" s="20"/>
      <c r="OWM677" s="20"/>
      <c r="OWN677" s="20"/>
      <c r="OWO677" s="20"/>
      <c r="OWP677" s="20"/>
      <c r="OWQ677" s="20"/>
      <c r="OWR677" s="20"/>
      <c r="OWS677" s="20"/>
      <c r="OWT677" s="20"/>
      <c r="OWU677" s="20"/>
      <c r="OWV677" s="20"/>
      <c r="OWW677" s="20"/>
      <c r="OWX677" s="20"/>
      <c r="OWY677" s="20"/>
      <c r="OWZ677" s="20"/>
      <c r="OXA677" s="20"/>
      <c r="OXB677" s="20"/>
      <c r="OXC677" s="20"/>
      <c r="OXD677" s="20"/>
      <c r="OXE677" s="20"/>
      <c r="OXF677" s="20"/>
      <c r="OXG677" s="20"/>
      <c r="OXH677" s="20"/>
      <c r="OXI677" s="20"/>
      <c r="OXJ677" s="20"/>
      <c r="OXK677" s="20"/>
      <c r="OXL677" s="20"/>
      <c r="OXM677" s="20"/>
      <c r="OXN677" s="20"/>
      <c r="OXO677" s="20"/>
      <c r="OXP677" s="20"/>
      <c r="OXQ677" s="20"/>
      <c r="OXR677" s="20"/>
      <c r="OXS677" s="20"/>
      <c r="OXT677" s="20"/>
      <c r="OXU677" s="20"/>
      <c r="OXV677" s="20"/>
      <c r="OXW677" s="20"/>
      <c r="OXX677" s="20"/>
      <c r="OXY677" s="20"/>
      <c r="OXZ677" s="20"/>
      <c r="OYA677" s="20"/>
      <c r="OYB677" s="20"/>
      <c r="OYC677" s="20"/>
      <c r="OYD677" s="20"/>
      <c r="OYE677" s="20"/>
      <c r="OYF677" s="20"/>
      <c r="OYG677" s="20"/>
      <c r="OYH677" s="20"/>
      <c r="OYI677" s="20"/>
      <c r="OYJ677" s="20"/>
      <c r="OYK677" s="20"/>
      <c r="OYL677" s="20"/>
      <c r="OYM677" s="20"/>
      <c r="OYN677" s="20"/>
      <c r="OYO677" s="20"/>
      <c r="OYP677" s="20"/>
      <c r="OYQ677" s="20"/>
      <c r="OYR677" s="20"/>
      <c r="OYS677" s="20"/>
      <c r="OYT677" s="20"/>
      <c r="OYU677" s="20"/>
      <c r="OYV677" s="20"/>
      <c r="OYW677" s="20"/>
      <c r="OYX677" s="20"/>
      <c r="OYY677" s="20"/>
      <c r="OYZ677" s="20"/>
      <c r="OZA677" s="20"/>
      <c r="OZB677" s="20"/>
      <c r="OZC677" s="20"/>
      <c r="OZD677" s="20"/>
      <c r="OZE677" s="20"/>
      <c r="OZF677" s="20"/>
      <c r="OZG677" s="20"/>
      <c r="OZH677" s="20"/>
      <c r="OZI677" s="20"/>
      <c r="OZJ677" s="20"/>
      <c r="OZK677" s="20"/>
      <c r="OZL677" s="20"/>
      <c r="OZM677" s="20"/>
      <c r="OZN677" s="20"/>
      <c r="OZO677" s="20"/>
      <c r="OZP677" s="20"/>
      <c r="OZQ677" s="20"/>
      <c r="OZR677" s="20"/>
      <c r="OZS677" s="20"/>
      <c r="OZT677" s="20"/>
      <c r="OZU677" s="20"/>
      <c r="OZV677" s="20"/>
      <c r="OZW677" s="20"/>
      <c r="OZX677" s="20"/>
      <c r="OZY677" s="20"/>
      <c r="OZZ677" s="20"/>
      <c r="PAA677" s="20"/>
      <c r="PAB677" s="20"/>
      <c r="PAC677" s="20"/>
      <c r="PAD677" s="20"/>
      <c r="PAE677" s="20"/>
      <c r="PAF677" s="20"/>
      <c r="PAG677" s="20"/>
      <c r="PAH677" s="20"/>
      <c r="PAI677" s="20"/>
      <c r="PAJ677" s="20"/>
      <c r="PAK677" s="20"/>
      <c r="PAL677" s="20"/>
      <c r="PAM677" s="20"/>
      <c r="PAN677" s="20"/>
      <c r="PAO677" s="20"/>
      <c r="PAP677" s="20"/>
      <c r="PAQ677" s="20"/>
      <c r="PAR677" s="20"/>
      <c r="PAS677" s="20"/>
      <c r="PAT677" s="20"/>
      <c r="PAU677" s="20"/>
      <c r="PAV677" s="20"/>
      <c r="PAW677" s="20"/>
      <c r="PAX677" s="20"/>
      <c r="PAY677" s="20"/>
      <c r="PAZ677" s="20"/>
      <c r="PBA677" s="20"/>
      <c r="PBB677" s="20"/>
      <c r="PBC677" s="20"/>
      <c r="PBD677" s="20"/>
      <c r="PBE677" s="20"/>
      <c r="PBF677" s="20"/>
      <c r="PBG677" s="20"/>
      <c r="PBH677" s="20"/>
      <c r="PBI677" s="20"/>
      <c r="PBJ677" s="20"/>
      <c r="PBK677" s="20"/>
      <c r="PBL677" s="20"/>
      <c r="PBM677" s="20"/>
      <c r="PBN677" s="20"/>
      <c r="PBO677" s="20"/>
      <c r="PBP677" s="20"/>
      <c r="PBQ677" s="20"/>
      <c r="PBR677" s="20"/>
      <c r="PBS677" s="20"/>
      <c r="PBT677" s="20"/>
      <c r="PBU677" s="20"/>
      <c r="PBV677" s="20"/>
      <c r="PBW677" s="20"/>
      <c r="PBX677" s="20"/>
      <c r="PBY677" s="20"/>
      <c r="PBZ677" s="20"/>
      <c r="PCA677" s="20"/>
      <c r="PCB677" s="20"/>
      <c r="PCC677" s="20"/>
      <c r="PCD677" s="20"/>
      <c r="PCE677" s="20"/>
      <c r="PCF677" s="20"/>
      <c r="PCG677" s="20"/>
      <c r="PCH677" s="20"/>
      <c r="PCI677" s="20"/>
      <c r="PCJ677" s="20"/>
      <c r="PCK677" s="20"/>
      <c r="PCL677" s="20"/>
      <c r="PCM677" s="20"/>
      <c r="PCN677" s="20"/>
      <c r="PCO677" s="20"/>
      <c r="PCP677" s="20"/>
      <c r="PCQ677" s="20"/>
      <c r="PCR677" s="20"/>
      <c r="PCS677" s="20"/>
      <c r="PCT677" s="20"/>
      <c r="PCU677" s="20"/>
      <c r="PCV677" s="20"/>
      <c r="PCW677" s="20"/>
      <c r="PCX677" s="20"/>
      <c r="PCY677" s="20"/>
      <c r="PCZ677" s="20"/>
      <c r="PDA677" s="20"/>
      <c r="PDB677" s="20"/>
      <c r="PDC677" s="20"/>
      <c r="PDD677" s="20"/>
      <c r="PDE677" s="20"/>
      <c r="PDF677" s="20"/>
      <c r="PDG677" s="20"/>
      <c r="PDH677" s="20"/>
      <c r="PDI677" s="20"/>
      <c r="PDJ677" s="20"/>
      <c r="PDK677" s="20"/>
      <c r="PDL677" s="20"/>
      <c r="PDM677" s="20"/>
      <c r="PDN677" s="20"/>
      <c r="PDO677" s="20"/>
      <c r="PDP677" s="20"/>
      <c r="PDQ677" s="20"/>
      <c r="PDR677" s="20"/>
      <c r="PDS677" s="20"/>
      <c r="PDT677" s="20"/>
      <c r="PDU677" s="20"/>
      <c r="PDV677" s="20"/>
      <c r="PDW677" s="20"/>
      <c r="PDX677" s="20"/>
      <c r="PDY677" s="20"/>
      <c r="PDZ677" s="20"/>
      <c r="PEA677" s="20"/>
      <c r="PEB677" s="20"/>
      <c r="PEC677" s="20"/>
      <c r="PED677" s="20"/>
      <c r="PEE677" s="20"/>
      <c r="PEF677" s="20"/>
      <c r="PEG677" s="20"/>
      <c r="PEH677" s="20"/>
      <c r="PEI677" s="20"/>
      <c r="PEJ677" s="20"/>
      <c r="PEK677" s="20"/>
      <c r="PEL677" s="20"/>
      <c r="PEM677" s="20"/>
      <c r="PEN677" s="20"/>
      <c r="PEO677" s="20"/>
      <c r="PEP677" s="20"/>
      <c r="PEQ677" s="20"/>
      <c r="PER677" s="20"/>
      <c r="PES677" s="20"/>
      <c r="PET677" s="20"/>
      <c r="PEU677" s="20"/>
      <c r="PEV677" s="20"/>
      <c r="PEW677" s="20"/>
      <c r="PEX677" s="20"/>
      <c r="PEY677" s="20"/>
      <c r="PEZ677" s="20"/>
      <c r="PFA677" s="20"/>
      <c r="PFB677" s="20"/>
      <c r="PFC677" s="20"/>
      <c r="PFD677" s="20"/>
      <c r="PFE677" s="20"/>
      <c r="PFF677" s="20"/>
      <c r="PFG677" s="20"/>
      <c r="PFH677" s="20"/>
      <c r="PFI677" s="20"/>
      <c r="PFJ677" s="20"/>
      <c r="PFK677" s="20"/>
      <c r="PFL677" s="20"/>
      <c r="PFM677" s="20"/>
      <c r="PFN677" s="20"/>
      <c r="PFO677" s="20"/>
      <c r="PFP677" s="20"/>
      <c r="PFQ677" s="20"/>
      <c r="PFR677" s="20"/>
      <c r="PFS677" s="20"/>
      <c r="PFT677" s="20"/>
      <c r="PFU677" s="20"/>
      <c r="PFV677" s="20"/>
      <c r="PFW677" s="20"/>
      <c r="PFX677" s="20"/>
      <c r="PFY677" s="20"/>
      <c r="PFZ677" s="20"/>
      <c r="PGA677" s="20"/>
      <c r="PGB677" s="20"/>
      <c r="PGC677" s="20"/>
      <c r="PGD677" s="20"/>
      <c r="PGE677" s="20"/>
      <c r="PGF677" s="20"/>
      <c r="PGG677" s="20"/>
      <c r="PGH677" s="20"/>
      <c r="PGI677" s="20"/>
      <c r="PGJ677" s="20"/>
      <c r="PGK677" s="20"/>
      <c r="PGL677" s="20"/>
      <c r="PGM677" s="20"/>
      <c r="PGN677" s="20"/>
      <c r="PGO677" s="20"/>
      <c r="PGP677" s="20"/>
      <c r="PGQ677" s="20"/>
      <c r="PGR677" s="20"/>
      <c r="PGS677" s="20"/>
      <c r="PGT677" s="20"/>
      <c r="PGU677" s="20"/>
      <c r="PGV677" s="20"/>
      <c r="PGW677" s="20"/>
      <c r="PGX677" s="20"/>
      <c r="PGY677" s="20"/>
      <c r="PGZ677" s="20"/>
      <c r="PHA677" s="20"/>
      <c r="PHB677" s="20"/>
      <c r="PHC677" s="20"/>
      <c r="PHD677" s="20"/>
      <c r="PHE677" s="20"/>
      <c r="PHF677" s="20"/>
      <c r="PHG677" s="20"/>
      <c r="PHH677" s="20"/>
      <c r="PHI677" s="20"/>
      <c r="PHJ677" s="20"/>
      <c r="PHK677" s="20"/>
      <c r="PHL677" s="20"/>
      <c r="PHM677" s="20"/>
      <c r="PHN677" s="20"/>
      <c r="PHO677" s="20"/>
      <c r="PHP677" s="20"/>
      <c r="PHQ677" s="20"/>
      <c r="PHR677" s="20"/>
      <c r="PHS677" s="20"/>
      <c r="PHT677" s="20"/>
      <c r="PHU677" s="20"/>
      <c r="PHV677" s="20"/>
      <c r="PHW677" s="20"/>
      <c r="PHX677" s="20"/>
      <c r="PHY677" s="20"/>
      <c r="PHZ677" s="20"/>
      <c r="PIA677" s="20"/>
      <c r="PIB677" s="20"/>
      <c r="PIC677" s="20"/>
      <c r="PID677" s="20"/>
      <c r="PIE677" s="20"/>
      <c r="PIF677" s="20"/>
      <c r="PIG677" s="20"/>
      <c r="PIH677" s="20"/>
      <c r="PII677" s="20"/>
      <c r="PIJ677" s="20"/>
      <c r="PIK677" s="20"/>
      <c r="PIL677" s="20"/>
      <c r="PIM677" s="20"/>
      <c r="PIN677" s="20"/>
      <c r="PIO677" s="20"/>
      <c r="PIP677" s="20"/>
      <c r="PIQ677" s="20"/>
      <c r="PIR677" s="20"/>
      <c r="PIS677" s="20"/>
      <c r="PIT677" s="20"/>
      <c r="PIU677" s="20"/>
      <c r="PIV677" s="20"/>
      <c r="PIW677" s="20"/>
      <c r="PIX677" s="20"/>
      <c r="PIY677" s="20"/>
      <c r="PIZ677" s="20"/>
      <c r="PJA677" s="20"/>
      <c r="PJB677" s="20"/>
      <c r="PJC677" s="20"/>
      <c r="PJD677" s="20"/>
      <c r="PJE677" s="20"/>
      <c r="PJF677" s="20"/>
      <c r="PJG677" s="20"/>
      <c r="PJH677" s="20"/>
      <c r="PJI677" s="20"/>
      <c r="PJJ677" s="20"/>
      <c r="PJK677" s="20"/>
      <c r="PJL677" s="20"/>
      <c r="PJM677" s="20"/>
      <c r="PJN677" s="20"/>
      <c r="PJO677" s="20"/>
      <c r="PJP677" s="20"/>
      <c r="PJQ677" s="20"/>
      <c r="PJR677" s="20"/>
      <c r="PJS677" s="20"/>
      <c r="PJT677" s="20"/>
      <c r="PJU677" s="20"/>
      <c r="PJV677" s="20"/>
      <c r="PJW677" s="20"/>
      <c r="PJX677" s="20"/>
      <c r="PJY677" s="20"/>
      <c r="PJZ677" s="20"/>
      <c r="PKA677" s="20"/>
      <c r="PKB677" s="20"/>
      <c r="PKC677" s="20"/>
      <c r="PKD677" s="20"/>
      <c r="PKE677" s="20"/>
      <c r="PKF677" s="20"/>
      <c r="PKG677" s="20"/>
      <c r="PKH677" s="20"/>
      <c r="PKI677" s="20"/>
      <c r="PKJ677" s="20"/>
      <c r="PKK677" s="20"/>
      <c r="PKL677" s="20"/>
      <c r="PKM677" s="20"/>
      <c r="PKN677" s="20"/>
      <c r="PKO677" s="20"/>
      <c r="PKP677" s="20"/>
      <c r="PKQ677" s="20"/>
      <c r="PKR677" s="20"/>
      <c r="PKS677" s="20"/>
      <c r="PKT677" s="20"/>
      <c r="PKU677" s="20"/>
      <c r="PKV677" s="20"/>
      <c r="PKW677" s="20"/>
      <c r="PKX677" s="20"/>
      <c r="PKY677" s="20"/>
      <c r="PKZ677" s="20"/>
      <c r="PLA677" s="20"/>
      <c r="PLB677" s="20"/>
      <c r="PLC677" s="20"/>
      <c r="PLD677" s="20"/>
      <c r="PLE677" s="20"/>
      <c r="PLF677" s="20"/>
      <c r="PLG677" s="20"/>
      <c r="PLH677" s="20"/>
      <c r="PLI677" s="20"/>
      <c r="PLJ677" s="20"/>
      <c r="PLK677" s="20"/>
      <c r="PLL677" s="20"/>
      <c r="PLM677" s="20"/>
      <c r="PLN677" s="20"/>
      <c r="PLO677" s="20"/>
      <c r="PLP677" s="20"/>
      <c r="PLQ677" s="20"/>
      <c r="PLR677" s="20"/>
      <c r="PLS677" s="20"/>
      <c r="PLT677" s="20"/>
      <c r="PLU677" s="20"/>
      <c r="PLV677" s="20"/>
      <c r="PLW677" s="20"/>
      <c r="PLX677" s="20"/>
      <c r="PLY677" s="20"/>
      <c r="PLZ677" s="20"/>
      <c r="PMA677" s="20"/>
      <c r="PMB677" s="20"/>
      <c r="PMC677" s="20"/>
      <c r="PMD677" s="20"/>
      <c r="PME677" s="20"/>
      <c r="PMF677" s="20"/>
      <c r="PMG677" s="20"/>
      <c r="PMH677" s="20"/>
      <c r="PMI677" s="20"/>
      <c r="PMJ677" s="20"/>
      <c r="PMK677" s="20"/>
      <c r="PML677" s="20"/>
      <c r="PMM677" s="20"/>
      <c r="PMN677" s="20"/>
      <c r="PMO677" s="20"/>
      <c r="PMP677" s="20"/>
      <c r="PMQ677" s="20"/>
      <c r="PMR677" s="20"/>
      <c r="PMS677" s="20"/>
      <c r="PMT677" s="20"/>
      <c r="PMU677" s="20"/>
      <c r="PMV677" s="20"/>
      <c r="PMW677" s="20"/>
      <c r="PMX677" s="20"/>
      <c r="PMY677" s="20"/>
      <c r="PMZ677" s="20"/>
      <c r="PNA677" s="20"/>
      <c r="PNB677" s="20"/>
      <c r="PNC677" s="20"/>
      <c r="PND677" s="20"/>
      <c r="PNE677" s="20"/>
      <c r="PNF677" s="20"/>
      <c r="PNG677" s="20"/>
      <c r="PNH677" s="20"/>
      <c r="PNI677" s="20"/>
      <c r="PNJ677" s="20"/>
      <c r="PNK677" s="20"/>
      <c r="PNL677" s="20"/>
      <c r="PNM677" s="20"/>
      <c r="PNN677" s="20"/>
      <c r="PNO677" s="20"/>
      <c r="PNP677" s="20"/>
      <c r="PNQ677" s="20"/>
      <c r="PNR677" s="20"/>
      <c r="PNS677" s="20"/>
      <c r="PNT677" s="20"/>
      <c r="PNU677" s="20"/>
      <c r="PNV677" s="20"/>
      <c r="PNW677" s="20"/>
      <c r="PNX677" s="20"/>
      <c r="PNY677" s="20"/>
      <c r="PNZ677" s="20"/>
      <c r="POA677" s="20"/>
      <c r="POB677" s="20"/>
      <c r="POC677" s="20"/>
      <c r="POD677" s="20"/>
      <c r="POE677" s="20"/>
      <c r="POF677" s="20"/>
      <c r="POG677" s="20"/>
      <c r="POH677" s="20"/>
      <c r="POI677" s="20"/>
      <c r="POJ677" s="20"/>
      <c r="POK677" s="20"/>
      <c r="POL677" s="20"/>
      <c r="POM677" s="20"/>
      <c r="PON677" s="20"/>
      <c r="POO677" s="20"/>
      <c r="POP677" s="20"/>
      <c r="POQ677" s="20"/>
      <c r="POR677" s="20"/>
      <c r="POS677" s="20"/>
      <c r="POT677" s="20"/>
      <c r="POU677" s="20"/>
      <c r="POV677" s="20"/>
      <c r="POW677" s="20"/>
      <c r="POX677" s="20"/>
      <c r="POY677" s="20"/>
      <c r="POZ677" s="20"/>
      <c r="PPA677" s="20"/>
      <c r="PPB677" s="20"/>
      <c r="PPC677" s="20"/>
      <c r="PPD677" s="20"/>
      <c r="PPE677" s="20"/>
      <c r="PPF677" s="20"/>
      <c r="PPG677" s="20"/>
      <c r="PPH677" s="20"/>
      <c r="PPI677" s="20"/>
      <c r="PPJ677" s="20"/>
      <c r="PPK677" s="20"/>
      <c r="PPL677" s="20"/>
      <c r="PPM677" s="20"/>
      <c r="PPN677" s="20"/>
      <c r="PPO677" s="20"/>
      <c r="PPP677" s="20"/>
      <c r="PPQ677" s="20"/>
      <c r="PPR677" s="20"/>
      <c r="PPS677" s="20"/>
      <c r="PPT677" s="20"/>
      <c r="PPU677" s="20"/>
      <c r="PPV677" s="20"/>
      <c r="PPW677" s="20"/>
      <c r="PPX677" s="20"/>
      <c r="PPY677" s="20"/>
      <c r="PPZ677" s="20"/>
      <c r="PQA677" s="20"/>
      <c r="PQB677" s="20"/>
      <c r="PQC677" s="20"/>
      <c r="PQD677" s="20"/>
      <c r="PQE677" s="20"/>
      <c r="PQF677" s="20"/>
      <c r="PQG677" s="20"/>
      <c r="PQH677" s="20"/>
      <c r="PQI677" s="20"/>
      <c r="PQJ677" s="20"/>
      <c r="PQK677" s="20"/>
      <c r="PQL677" s="20"/>
      <c r="PQM677" s="20"/>
      <c r="PQN677" s="20"/>
      <c r="PQO677" s="20"/>
      <c r="PQP677" s="20"/>
      <c r="PQQ677" s="20"/>
      <c r="PQR677" s="20"/>
      <c r="PQS677" s="20"/>
      <c r="PQT677" s="20"/>
      <c r="PQU677" s="20"/>
      <c r="PQV677" s="20"/>
      <c r="PQW677" s="20"/>
      <c r="PQX677" s="20"/>
      <c r="PQY677" s="20"/>
      <c r="PQZ677" s="20"/>
      <c r="PRA677" s="20"/>
      <c r="PRB677" s="20"/>
      <c r="PRC677" s="20"/>
      <c r="PRD677" s="20"/>
      <c r="PRE677" s="20"/>
      <c r="PRF677" s="20"/>
      <c r="PRG677" s="20"/>
      <c r="PRH677" s="20"/>
      <c r="PRI677" s="20"/>
      <c r="PRJ677" s="20"/>
      <c r="PRK677" s="20"/>
      <c r="PRL677" s="20"/>
      <c r="PRM677" s="20"/>
      <c r="PRN677" s="20"/>
      <c r="PRO677" s="20"/>
      <c r="PRP677" s="20"/>
      <c r="PRQ677" s="20"/>
      <c r="PRR677" s="20"/>
      <c r="PRS677" s="20"/>
      <c r="PRT677" s="20"/>
      <c r="PRU677" s="20"/>
      <c r="PRV677" s="20"/>
      <c r="PRW677" s="20"/>
      <c r="PRX677" s="20"/>
      <c r="PRY677" s="20"/>
      <c r="PRZ677" s="20"/>
      <c r="PSA677" s="20"/>
      <c r="PSB677" s="20"/>
      <c r="PSC677" s="20"/>
      <c r="PSD677" s="20"/>
      <c r="PSE677" s="20"/>
      <c r="PSF677" s="20"/>
      <c r="PSG677" s="20"/>
      <c r="PSH677" s="20"/>
      <c r="PSI677" s="20"/>
      <c r="PSJ677" s="20"/>
      <c r="PSK677" s="20"/>
      <c r="PSL677" s="20"/>
      <c r="PSM677" s="20"/>
      <c r="PSN677" s="20"/>
      <c r="PSO677" s="20"/>
      <c r="PSP677" s="20"/>
      <c r="PSQ677" s="20"/>
      <c r="PSR677" s="20"/>
      <c r="PSS677" s="20"/>
      <c r="PST677" s="20"/>
      <c r="PSU677" s="20"/>
      <c r="PSV677" s="20"/>
      <c r="PSW677" s="20"/>
      <c r="PSX677" s="20"/>
      <c r="PSY677" s="20"/>
      <c r="PSZ677" s="20"/>
      <c r="PTA677" s="20"/>
      <c r="PTB677" s="20"/>
      <c r="PTC677" s="20"/>
      <c r="PTD677" s="20"/>
      <c r="PTE677" s="20"/>
      <c r="PTF677" s="20"/>
      <c r="PTG677" s="20"/>
      <c r="PTH677" s="20"/>
      <c r="PTI677" s="20"/>
      <c r="PTJ677" s="20"/>
      <c r="PTK677" s="20"/>
      <c r="PTL677" s="20"/>
      <c r="PTM677" s="20"/>
      <c r="PTN677" s="20"/>
      <c r="PTO677" s="20"/>
      <c r="PTP677" s="20"/>
      <c r="PTQ677" s="20"/>
      <c r="PTR677" s="20"/>
      <c r="PTS677" s="20"/>
      <c r="PTT677" s="20"/>
      <c r="PTU677" s="20"/>
      <c r="PTV677" s="20"/>
      <c r="PTW677" s="20"/>
      <c r="PTX677" s="20"/>
      <c r="PTY677" s="20"/>
      <c r="PTZ677" s="20"/>
      <c r="PUA677" s="20"/>
      <c r="PUB677" s="20"/>
      <c r="PUC677" s="20"/>
      <c r="PUD677" s="20"/>
      <c r="PUE677" s="20"/>
      <c r="PUF677" s="20"/>
      <c r="PUG677" s="20"/>
      <c r="PUH677" s="20"/>
      <c r="PUI677" s="20"/>
      <c r="PUJ677" s="20"/>
      <c r="PUK677" s="20"/>
      <c r="PUL677" s="20"/>
      <c r="PUM677" s="20"/>
      <c r="PUN677" s="20"/>
      <c r="PUO677" s="20"/>
      <c r="PUP677" s="20"/>
      <c r="PUQ677" s="20"/>
      <c r="PUR677" s="20"/>
      <c r="PUS677" s="20"/>
      <c r="PUT677" s="20"/>
      <c r="PUU677" s="20"/>
      <c r="PUV677" s="20"/>
      <c r="PUW677" s="20"/>
      <c r="PUX677" s="20"/>
      <c r="PUY677" s="20"/>
      <c r="PUZ677" s="20"/>
      <c r="PVA677" s="20"/>
      <c r="PVB677" s="20"/>
      <c r="PVC677" s="20"/>
      <c r="PVD677" s="20"/>
      <c r="PVE677" s="20"/>
      <c r="PVF677" s="20"/>
      <c r="PVG677" s="20"/>
      <c r="PVH677" s="20"/>
      <c r="PVI677" s="20"/>
      <c r="PVJ677" s="20"/>
      <c r="PVK677" s="20"/>
      <c r="PVL677" s="20"/>
      <c r="PVM677" s="20"/>
      <c r="PVN677" s="20"/>
      <c r="PVO677" s="20"/>
      <c r="PVP677" s="20"/>
      <c r="PVQ677" s="20"/>
      <c r="PVR677" s="20"/>
      <c r="PVS677" s="20"/>
      <c r="PVT677" s="20"/>
      <c r="PVU677" s="20"/>
      <c r="PVV677" s="20"/>
      <c r="PVW677" s="20"/>
      <c r="PVX677" s="20"/>
      <c r="PVY677" s="20"/>
      <c r="PVZ677" s="20"/>
      <c r="PWA677" s="20"/>
      <c r="PWB677" s="20"/>
      <c r="PWC677" s="20"/>
      <c r="PWD677" s="20"/>
      <c r="PWE677" s="20"/>
      <c r="PWF677" s="20"/>
      <c r="PWG677" s="20"/>
      <c r="PWH677" s="20"/>
      <c r="PWI677" s="20"/>
      <c r="PWJ677" s="20"/>
      <c r="PWK677" s="20"/>
      <c r="PWL677" s="20"/>
      <c r="PWM677" s="20"/>
      <c r="PWN677" s="20"/>
      <c r="PWO677" s="20"/>
      <c r="PWP677" s="20"/>
      <c r="PWQ677" s="20"/>
      <c r="PWR677" s="20"/>
      <c r="PWS677" s="20"/>
      <c r="PWT677" s="20"/>
      <c r="PWU677" s="20"/>
      <c r="PWV677" s="20"/>
      <c r="PWW677" s="20"/>
      <c r="PWX677" s="20"/>
      <c r="PWY677" s="20"/>
      <c r="PWZ677" s="20"/>
      <c r="PXA677" s="20"/>
      <c r="PXB677" s="20"/>
      <c r="PXC677" s="20"/>
      <c r="PXD677" s="20"/>
      <c r="PXE677" s="20"/>
      <c r="PXF677" s="20"/>
      <c r="PXG677" s="20"/>
      <c r="PXH677" s="20"/>
      <c r="PXI677" s="20"/>
      <c r="PXJ677" s="20"/>
      <c r="PXK677" s="20"/>
      <c r="PXL677" s="20"/>
      <c r="PXM677" s="20"/>
      <c r="PXN677" s="20"/>
      <c r="PXO677" s="20"/>
      <c r="PXP677" s="20"/>
      <c r="PXQ677" s="20"/>
      <c r="PXR677" s="20"/>
      <c r="PXS677" s="20"/>
      <c r="PXT677" s="20"/>
      <c r="PXU677" s="20"/>
      <c r="PXV677" s="20"/>
      <c r="PXW677" s="20"/>
      <c r="PXX677" s="20"/>
      <c r="PXY677" s="20"/>
      <c r="PXZ677" s="20"/>
      <c r="PYA677" s="20"/>
      <c r="PYB677" s="20"/>
      <c r="PYC677" s="20"/>
      <c r="PYD677" s="20"/>
      <c r="PYE677" s="20"/>
      <c r="PYF677" s="20"/>
      <c r="PYG677" s="20"/>
      <c r="PYH677" s="20"/>
      <c r="PYI677" s="20"/>
      <c r="PYJ677" s="20"/>
      <c r="PYK677" s="20"/>
      <c r="PYL677" s="20"/>
      <c r="PYM677" s="20"/>
      <c r="PYN677" s="20"/>
      <c r="PYO677" s="20"/>
      <c r="PYP677" s="20"/>
      <c r="PYQ677" s="20"/>
      <c r="PYR677" s="20"/>
      <c r="PYS677" s="20"/>
      <c r="PYT677" s="20"/>
      <c r="PYU677" s="20"/>
      <c r="PYV677" s="20"/>
      <c r="PYW677" s="20"/>
      <c r="PYX677" s="20"/>
      <c r="PYY677" s="20"/>
      <c r="PYZ677" s="20"/>
      <c r="PZA677" s="20"/>
      <c r="PZB677" s="20"/>
      <c r="PZC677" s="20"/>
      <c r="PZD677" s="20"/>
      <c r="PZE677" s="20"/>
      <c r="PZF677" s="20"/>
      <c r="PZG677" s="20"/>
      <c r="PZH677" s="20"/>
      <c r="PZI677" s="20"/>
      <c r="PZJ677" s="20"/>
      <c r="PZK677" s="20"/>
      <c r="PZL677" s="20"/>
      <c r="PZM677" s="20"/>
      <c r="PZN677" s="20"/>
      <c r="PZO677" s="20"/>
      <c r="PZP677" s="20"/>
      <c r="PZQ677" s="20"/>
      <c r="PZR677" s="20"/>
      <c r="PZS677" s="20"/>
      <c r="PZT677" s="20"/>
      <c r="PZU677" s="20"/>
      <c r="PZV677" s="20"/>
      <c r="PZW677" s="20"/>
      <c r="PZX677" s="20"/>
      <c r="PZY677" s="20"/>
      <c r="PZZ677" s="20"/>
      <c r="QAA677" s="20"/>
      <c r="QAB677" s="20"/>
      <c r="QAC677" s="20"/>
      <c r="QAD677" s="20"/>
      <c r="QAE677" s="20"/>
      <c r="QAF677" s="20"/>
      <c r="QAG677" s="20"/>
      <c r="QAH677" s="20"/>
      <c r="QAI677" s="20"/>
      <c r="QAJ677" s="20"/>
      <c r="QAK677" s="20"/>
      <c r="QAL677" s="20"/>
      <c r="QAM677" s="20"/>
      <c r="QAN677" s="20"/>
      <c r="QAO677" s="20"/>
      <c r="QAP677" s="20"/>
      <c r="QAQ677" s="20"/>
      <c r="QAR677" s="20"/>
      <c r="QAS677" s="20"/>
      <c r="QAT677" s="20"/>
      <c r="QAU677" s="20"/>
      <c r="QAV677" s="20"/>
      <c r="QAW677" s="20"/>
      <c r="QAX677" s="20"/>
      <c r="QAY677" s="20"/>
      <c r="QAZ677" s="20"/>
      <c r="QBA677" s="20"/>
      <c r="QBB677" s="20"/>
      <c r="QBC677" s="20"/>
      <c r="QBD677" s="20"/>
      <c r="QBE677" s="20"/>
      <c r="QBF677" s="20"/>
      <c r="QBG677" s="20"/>
      <c r="QBH677" s="20"/>
      <c r="QBI677" s="20"/>
      <c r="QBJ677" s="20"/>
      <c r="QBK677" s="20"/>
      <c r="QBL677" s="20"/>
      <c r="QBM677" s="20"/>
      <c r="QBN677" s="20"/>
      <c r="QBO677" s="20"/>
      <c r="QBP677" s="20"/>
      <c r="QBQ677" s="20"/>
      <c r="QBR677" s="20"/>
      <c r="QBS677" s="20"/>
      <c r="QBT677" s="20"/>
      <c r="QBU677" s="20"/>
      <c r="QBV677" s="20"/>
      <c r="QBW677" s="20"/>
      <c r="QBX677" s="20"/>
      <c r="QBY677" s="20"/>
      <c r="QBZ677" s="20"/>
      <c r="QCA677" s="20"/>
      <c r="QCB677" s="20"/>
      <c r="QCC677" s="20"/>
      <c r="QCD677" s="20"/>
      <c r="QCE677" s="20"/>
      <c r="QCF677" s="20"/>
      <c r="QCG677" s="20"/>
      <c r="QCH677" s="20"/>
      <c r="QCI677" s="20"/>
      <c r="QCJ677" s="20"/>
      <c r="QCK677" s="20"/>
      <c r="QCL677" s="20"/>
      <c r="QCM677" s="20"/>
      <c r="QCN677" s="20"/>
      <c r="QCO677" s="20"/>
      <c r="QCP677" s="20"/>
      <c r="QCQ677" s="20"/>
      <c r="QCR677" s="20"/>
      <c r="QCS677" s="20"/>
      <c r="QCT677" s="20"/>
      <c r="QCU677" s="20"/>
      <c r="QCV677" s="20"/>
      <c r="QCW677" s="20"/>
      <c r="QCX677" s="20"/>
      <c r="QCY677" s="20"/>
      <c r="QCZ677" s="20"/>
      <c r="QDA677" s="20"/>
      <c r="QDB677" s="20"/>
      <c r="QDC677" s="20"/>
      <c r="QDD677" s="20"/>
      <c r="QDE677" s="20"/>
      <c r="QDF677" s="20"/>
      <c r="QDG677" s="20"/>
      <c r="QDH677" s="20"/>
      <c r="QDI677" s="20"/>
      <c r="QDJ677" s="20"/>
      <c r="QDK677" s="20"/>
      <c r="QDL677" s="20"/>
      <c r="QDM677" s="20"/>
      <c r="QDN677" s="20"/>
      <c r="QDO677" s="20"/>
      <c r="QDP677" s="20"/>
      <c r="QDQ677" s="20"/>
      <c r="QDR677" s="20"/>
      <c r="QDS677" s="20"/>
      <c r="QDT677" s="20"/>
      <c r="QDU677" s="20"/>
      <c r="QDV677" s="20"/>
      <c r="QDW677" s="20"/>
      <c r="QDX677" s="20"/>
      <c r="QDY677" s="20"/>
      <c r="QDZ677" s="20"/>
      <c r="QEA677" s="20"/>
      <c r="QEB677" s="20"/>
      <c r="QEC677" s="20"/>
      <c r="QED677" s="20"/>
      <c r="QEE677" s="20"/>
      <c r="QEF677" s="20"/>
      <c r="QEG677" s="20"/>
      <c r="QEH677" s="20"/>
      <c r="QEI677" s="20"/>
      <c r="QEJ677" s="20"/>
      <c r="QEK677" s="20"/>
      <c r="QEL677" s="20"/>
      <c r="QEM677" s="20"/>
      <c r="QEN677" s="20"/>
      <c r="QEO677" s="20"/>
      <c r="QEP677" s="20"/>
      <c r="QEQ677" s="20"/>
      <c r="QER677" s="20"/>
      <c r="QES677" s="20"/>
      <c r="QET677" s="20"/>
      <c r="QEU677" s="20"/>
      <c r="QEV677" s="20"/>
      <c r="QEW677" s="20"/>
      <c r="QEX677" s="20"/>
      <c r="QEY677" s="20"/>
      <c r="QEZ677" s="20"/>
      <c r="QFA677" s="20"/>
      <c r="QFB677" s="20"/>
      <c r="QFC677" s="20"/>
      <c r="QFD677" s="20"/>
      <c r="QFE677" s="20"/>
      <c r="QFF677" s="20"/>
      <c r="QFG677" s="20"/>
      <c r="QFH677" s="20"/>
      <c r="QFI677" s="20"/>
      <c r="QFJ677" s="20"/>
      <c r="QFK677" s="20"/>
      <c r="QFL677" s="20"/>
      <c r="QFM677" s="20"/>
      <c r="QFN677" s="20"/>
      <c r="QFO677" s="20"/>
      <c r="QFP677" s="20"/>
      <c r="QFQ677" s="20"/>
      <c r="QFR677" s="20"/>
      <c r="QFS677" s="20"/>
      <c r="QFT677" s="20"/>
      <c r="QFU677" s="20"/>
      <c r="QFV677" s="20"/>
      <c r="QFW677" s="20"/>
      <c r="QFX677" s="20"/>
      <c r="QFY677" s="20"/>
      <c r="QFZ677" s="20"/>
      <c r="QGA677" s="20"/>
      <c r="QGB677" s="20"/>
      <c r="QGC677" s="20"/>
      <c r="QGD677" s="20"/>
      <c r="QGE677" s="20"/>
      <c r="QGF677" s="20"/>
      <c r="QGG677" s="20"/>
      <c r="QGH677" s="20"/>
      <c r="QGI677" s="20"/>
      <c r="QGJ677" s="20"/>
      <c r="QGK677" s="20"/>
      <c r="QGL677" s="20"/>
      <c r="QGM677" s="20"/>
      <c r="QGN677" s="20"/>
      <c r="QGO677" s="20"/>
      <c r="QGP677" s="20"/>
      <c r="QGQ677" s="20"/>
      <c r="QGR677" s="20"/>
      <c r="QGS677" s="20"/>
      <c r="QGT677" s="20"/>
      <c r="QGU677" s="20"/>
      <c r="QGV677" s="20"/>
      <c r="QGW677" s="20"/>
      <c r="QGX677" s="20"/>
      <c r="QGY677" s="20"/>
      <c r="QGZ677" s="20"/>
      <c r="QHA677" s="20"/>
      <c r="QHB677" s="20"/>
      <c r="QHC677" s="20"/>
      <c r="QHD677" s="20"/>
      <c r="QHE677" s="20"/>
      <c r="QHF677" s="20"/>
      <c r="QHG677" s="20"/>
      <c r="QHH677" s="20"/>
      <c r="QHI677" s="20"/>
      <c r="QHJ677" s="20"/>
      <c r="QHK677" s="20"/>
      <c r="QHL677" s="20"/>
      <c r="QHM677" s="20"/>
      <c r="QHN677" s="20"/>
      <c r="QHO677" s="20"/>
      <c r="QHP677" s="20"/>
      <c r="QHQ677" s="20"/>
      <c r="QHR677" s="20"/>
      <c r="QHS677" s="20"/>
      <c r="QHT677" s="20"/>
      <c r="QHU677" s="20"/>
      <c r="QHV677" s="20"/>
      <c r="QHW677" s="20"/>
      <c r="QHX677" s="20"/>
      <c r="QHY677" s="20"/>
      <c r="QHZ677" s="20"/>
      <c r="QIA677" s="20"/>
      <c r="QIB677" s="20"/>
      <c r="QIC677" s="20"/>
      <c r="QID677" s="20"/>
      <c r="QIE677" s="20"/>
      <c r="QIF677" s="20"/>
      <c r="QIG677" s="20"/>
      <c r="QIH677" s="20"/>
      <c r="QII677" s="20"/>
      <c r="QIJ677" s="20"/>
      <c r="QIK677" s="20"/>
      <c r="QIL677" s="20"/>
      <c r="QIM677" s="20"/>
      <c r="QIN677" s="20"/>
      <c r="QIO677" s="20"/>
      <c r="QIP677" s="20"/>
      <c r="QIQ677" s="20"/>
      <c r="QIR677" s="20"/>
      <c r="QIS677" s="20"/>
      <c r="QIT677" s="20"/>
      <c r="QIU677" s="20"/>
      <c r="QIV677" s="20"/>
      <c r="QIW677" s="20"/>
      <c r="QIX677" s="20"/>
      <c r="QIY677" s="20"/>
      <c r="QIZ677" s="20"/>
      <c r="QJA677" s="20"/>
      <c r="QJB677" s="20"/>
      <c r="QJC677" s="20"/>
      <c r="QJD677" s="20"/>
      <c r="QJE677" s="20"/>
      <c r="QJF677" s="20"/>
      <c r="QJG677" s="20"/>
      <c r="QJH677" s="20"/>
      <c r="QJI677" s="20"/>
      <c r="QJJ677" s="20"/>
      <c r="QJK677" s="20"/>
      <c r="QJL677" s="20"/>
      <c r="QJM677" s="20"/>
      <c r="QJN677" s="20"/>
      <c r="QJO677" s="20"/>
      <c r="QJP677" s="20"/>
      <c r="QJQ677" s="20"/>
      <c r="QJR677" s="20"/>
      <c r="QJS677" s="20"/>
      <c r="QJT677" s="20"/>
      <c r="QJU677" s="20"/>
      <c r="QJV677" s="20"/>
      <c r="QJW677" s="20"/>
      <c r="QJX677" s="20"/>
      <c r="QJY677" s="20"/>
      <c r="QJZ677" s="20"/>
      <c r="QKA677" s="20"/>
      <c r="QKB677" s="20"/>
      <c r="QKC677" s="20"/>
      <c r="QKD677" s="20"/>
      <c r="QKE677" s="20"/>
      <c r="QKF677" s="20"/>
      <c r="QKG677" s="20"/>
      <c r="QKH677" s="20"/>
      <c r="QKI677" s="20"/>
      <c r="QKJ677" s="20"/>
      <c r="QKK677" s="20"/>
      <c r="QKL677" s="20"/>
      <c r="QKM677" s="20"/>
      <c r="QKN677" s="20"/>
      <c r="QKO677" s="20"/>
      <c r="QKP677" s="20"/>
      <c r="QKQ677" s="20"/>
      <c r="QKR677" s="20"/>
      <c r="QKS677" s="20"/>
      <c r="QKT677" s="20"/>
      <c r="QKU677" s="20"/>
      <c r="QKV677" s="20"/>
      <c r="QKW677" s="20"/>
      <c r="QKX677" s="20"/>
      <c r="QKY677" s="20"/>
      <c r="QKZ677" s="20"/>
      <c r="QLA677" s="20"/>
      <c r="QLB677" s="20"/>
      <c r="QLC677" s="20"/>
      <c r="QLD677" s="20"/>
      <c r="QLE677" s="20"/>
      <c r="QLF677" s="20"/>
      <c r="QLG677" s="20"/>
      <c r="QLH677" s="20"/>
      <c r="QLI677" s="20"/>
      <c r="QLJ677" s="20"/>
      <c r="QLK677" s="20"/>
      <c r="QLL677" s="20"/>
      <c r="QLM677" s="20"/>
      <c r="QLN677" s="20"/>
      <c r="QLO677" s="20"/>
      <c r="QLP677" s="20"/>
      <c r="QLQ677" s="20"/>
      <c r="QLR677" s="20"/>
      <c r="QLS677" s="20"/>
      <c r="QLT677" s="20"/>
      <c r="QLU677" s="20"/>
      <c r="QLV677" s="20"/>
      <c r="QLW677" s="20"/>
      <c r="QLX677" s="20"/>
      <c r="QLY677" s="20"/>
      <c r="QLZ677" s="20"/>
      <c r="QMA677" s="20"/>
      <c r="QMB677" s="20"/>
      <c r="QMC677" s="20"/>
      <c r="QMD677" s="20"/>
      <c r="QME677" s="20"/>
      <c r="QMF677" s="20"/>
      <c r="QMG677" s="20"/>
      <c r="QMH677" s="20"/>
      <c r="QMI677" s="20"/>
      <c r="QMJ677" s="20"/>
      <c r="QMK677" s="20"/>
      <c r="QML677" s="20"/>
      <c r="QMM677" s="20"/>
      <c r="QMN677" s="20"/>
      <c r="QMO677" s="20"/>
      <c r="QMP677" s="20"/>
      <c r="QMQ677" s="20"/>
      <c r="QMR677" s="20"/>
      <c r="QMS677" s="20"/>
      <c r="QMT677" s="20"/>
      <c r="QMU677" s="20"/>
      <c r="QMV677" s="20"/>
      <c r="QMW677" s="20"/>
      <c r="QMX677" s="20"/>
      <c r="QMY677" s="20"/>
      <c r="QMZ677" s="20"/>
      <c r="QNA677" s="20"/>
      <c r="QNB677" s="20"/>
      <c r="QNC677" s="20"/>
      <c r="QND677" s="20"/>
      <c r="QNE677" s="20"/>
      <c r="QNF677" s="20"/>
      <c r="QNG677" s="20"/>
      <c r="QNH677" s="20"/>
      <c r="QNI677" s="20"/>
      <c r="QNJ677" s="20"/>
      <c r="QNK677" s="20"/>
      <c r="QNL677" s="20"/>
      <c r="QNM677" s="20"/>
      <c r="QNN677" s="20"/>
      <c r="QNO677" s="20"/>
      <c r="QNP677" s="20"/>
      <c r="QNQ677" s="20"/>
      <c r="QNR677" s="20"/>
      <c r="QNS677" s="20"/>
      <c r="QNT677" s="20"/>
      <c r="QNU677" s="20"/>
      <c r="QNV677" s="20"/>
      <c r="QNW677" s="20"/>
      <c r="QNX677" s="20"/>
      <c r="QNY677" s="20"/>
      <c r="QNZ677" s="20"/>
      <c r="QOA677" s="20"/>
      <c r="QOB677" s="20"/>
      <c r="QOC677" s="20"/>
      <c r="QOD677" s="20"/>
      <c r="QOE677" s="20"/>
      <c r="QOF677" s="20"/>
      <c r="QOG677" s="20"/>
      <c r="QOH677" s="20"/>
      <c r="QOI677" s="20"/>
      <c r="QOJ677" s="20"/>
      <c r="QOK677" s="20"/>
      <c r="QOL677" s="20"/>
      <c r="QOM677" s="20"/>
      <c r="QON677" s="20"/>
      <c r="QOO677" s="20"/>
      <c r="QOP677" s="20"/>
      <c r="QOQ677" s="20"/>
      <c r="QOR677" s="20"/>
      <c r="QOS677" s="20"/>
      <c r="QOT677" s="20"/>
      <c r="QOU677" s="20"/>
      <c r="QOV677" s="20"/>
      <c r="QOW677" s="20"/>
      <c r="QOX677" s="20"/>
      <c r="QOY677" s="20"/>
      <c r="QOZ677" s="20"/>
      <c r="QPA677" s="20"/>
      <c r="QPB677" s="20"/>
      <c r="QPC677" s="20"/>
      <c r="QPD677" s="20"/>
      <c r="QPE677" s="20"/>
      <c r="QPF677" s="20"/>
      <c r="QPG677" s="20"/>
      <c r="QPH677" s="20"/>
      <c r="QPI677" s="20"/>
      <c r="QPJ677" s="20"/>
      <c r="QPK677" s="20"/>
      <c r="QPL677" s="20"/>
      <c r="QPM677" s="20"/>
      <c r="QPN677" s="20"/>
      <c r="QPO677" s="20"/>
      <c r="QPP677" s="20"/>
      <c r="QPQ677" s="20"/>
      <c r="QPR677" s="20"/>
      <c r="QPS677" s="20"/>
      <c r="QPT677" s="20"/>
      <c r="QPU677" s="20"/>
      <c r="QPV677" s="20"/>
      <c r="QPW677" s="20"/>
      <c r="QPX677" s="20"/>
      <c r="QPY677" s="20"/>
      <c r="QPZ677" s="20"/>
      <c r="QQA677" s="20"/>
      <c r="QQB677" s="20"/>
      <c r="QQC677" s="20"/>
      <c r="QQD677" s="20"/>
      <c r="QQE677" s="20"/>
      <c r="QQF677" s="20"/>
      <c r="QQG677" s="20"/>
      <c r="QQH677" s="20"/>
      <c r="QQI677" s="20"/>
      <c r="QQJ677" s="20"/>
      <c r="QQK677" s="20"/>
      <c r="QQL677" s="20"/>
      <c r="QQM677" s="20"/>
      <c r="QQN677" s="20"/>
      <c r="QQO677" s="20"/>
      <c r="QQP677" s="20"/>
      <c r="QQQ677" s="20"/>
      <c r="QQR677" s="20"/>
      <c r="QQS677" s="20"/>
      <c r="QQT677" s="20"/>
      <c r="QQU677" s="20"/>
      <c r="QQV677" s="20"/>
      <c r="QQW677" s="20"/>
      <c r="QQX677" s="20"/>
      <c r="QQY677" s="20"/>
      <c r="QQZ677" s="20"/>
      <c r="QRA677" s="20"/>
      <c r="QRB677" s="20"/>
      <c r="QRC677" s="20"/>
      <c r="QRD677" s="20"/>
      <c r="QRE677" s="20"/>
      <c r="QRF677" s="20"/>
      <c r="QRG677" s="20"/>
      <c r="QRH677" s="20"/>
      <c r="QRI677" s="20"/>
      <c r="QRJ677" s="20"/>
      <c r="QRK677" s="20"/>
      <c r="QRL677" s="20"/>
      <c r="QRM677" s="20"/>
      <c r="QRN677" s="20"/>
      <c r="QRO677" s="20"/>
      <c r="QRP677" s="20"/>
      <c r="QRQ677" s="20"/>
      <c r="QRR677" s="20"/>
      <c r="QRS677" s="20"/>
      <c r="QRT677" s="20"/>
      <c r="QRU677" s="20"/>
      <c r="QRV677" s="20"/>
      <c r="QRW677" s="20"/>
      <c r="QRX677" s="20"/>
      <c r="QRY677" s="20"/>
      <c r="QRZ677" s="20"/>
      <c r="QSA677" s="20"/>
      <c r="QSB677" s="20"/>
      <c r="QSC677" s="20"/>
      <c r="QSD677" s="20"/>
      <c r="QSE677" s="20"/>
      <c r="QSF677" s="20"/>
      <c r="QSG677" s="20"/>
      <c r="QSH677" s="20"/>
      <c r="QSI677" s="20"/>
      <c r="QSJ677" s="20"/>
      <c r="QSK677" s="20"/>
      <c r="QSL677" s="20"/>
      <c r="QSM677" s="20"/>
      <c r="QSN677" s="20"/>
      <c r="QSO677" s="20"/>
      <c r="QSP677" s="20"/>
      <c r="QSQ677" s="20"/>
      <c r="QSR677" s="20"/>
      <c r="QSS677" s="20"/>
      <c r="QST677" s="20"/>
      <c r="QSU677" s="20"/>
      <c r="QSV677" s="20"/>
      <c r="QSW677" s="20"/>
      <c r="QSX677" s="20"/>
      <c r="QSY677" s="20"/>
      <c r="QSZ677" s="20"/>
      <c r="QTA677" s="20"/>
      <c r="QTB677" s="20"/>
      <c r="QTC677" s="20"/>
      <c r="QTD677" s="20"/>
      <c r="QTE677" s="20"/>
      <c r="QTF677" s="20"/>
      <c r="QTG677" s="20"/>
      <c r="QTH677" s="20"/>
      <c r="QTI677" s="20"/>
      <c r="QTJ677" s="20"/>
      <c r="QTK677" s="20"/>
      <c r="QTL677" s="20"/>
      <c r="QTM677" s="20"/>
      <c r="QTN677" s="20"/>
      <c r="QTO677" s="20"/>
      <c r="QTP677" s="20"/>
      <c r="QTQ677" s="20"/>
      <c r="QTR677" s="20"/>
      <c r="QTS677" s="20"/>
      <c r="QTT677" s="20"/>
      <c r="QTU677" s="20"/>
      <c r="QTV677" s="20"/>
      <c r="QTW677" s="20"/>
      <c r="QTX677" s="20"/>
      <c r="QTY677" s="20"/>
      <c r="QTZ677" s="20"/>
      <c r="QUA677" s="20"/>
      <c r="QUB677" s="20"/>
      <c r="QUC677" s="20"/>
      <c r="QUD677" s="20"/>
      <c r="QUE677" s="20"/>
      <c r="QUF677" s="20"/>
      <c r="QUG677" s="20"/>
      <c r="QUH677" s="20"/>
      <c r="QUI677" s="20"/>
      <c r="QUJ677" s="20"/>
      <c r="QUK677" s="20"/>
      <c r="QUL677" s="20"/>
      <c r="QUM677" s="20"/>
      <c r="QUN677" s="20"/>
      <c r="QUO677" s="20"/>
      <c r="QUP677" s="20"/>
      <c r="QUQ677" s="20"/>
      <c r="QUR677" s="20"/>
      <c r="QUS677" s="20"/>
      <c r="QUT677" s="20"/>
      <c r="QUU677" s="20"/>
      <c r="QUV677" s="20"/>
      <c r="QUW677" s="20"/>
      <c r="QUX677" s="20"/>
      <c r="QUY677" s="20"/>
      <c r="QUZ677" s="20"/>
      <c r="QVA677" s="20"/>
      <c r="QVB677" s="20"/>
      <c r="QVC677" s="20"/>
      <c r="QVD677" s="20"/>
      <c r="QVE677" s="20"/>
      <c r="QVF677" s="20"/>
      <c r="QVG677" s="20"/>
      <c r="QVH677" s="20"/>
      <c r="QVI677" s="20"/>
      <c r="QVJ677" s="20"/>
      <c r="QVK677" s="20"/>
      <c r="QVL677" s="20"/>
      <c r="QVM677" s="20"/>
      <c r="QVN677" s="20"/>
      <c r="QVO677" s="20"/>
      <c r="QVP677" s="20"/>
      <c r="QVQ677" s="20"/>
      <c r="QVR677" s="20"/>
      <c r="QVS677" s="20"/>
      <c r="QVT677" s="20"/>
      <c r="QVU677" s="20"/>
      <c r="QVV677" s="20"/>
      <c r="QVW677" s="20"/>
      <c r="QVX677" s="20"/>
      <c r="QVY677" s="20"/>
      <c r="QVZ677" s="20"/>
      <c r="QWA677" s="20"/>
      <c r="QWB677" s="20"/>
      <c r="QWC677" s="20"/>
      <c r="QWD677" s="20"/>
      <c r="QWE677" s="20"/>
      <c r="QWF677" s="20"/>
      <c r="QWG677" s="20"/>
      <c r="QWH677" s="20"/>
      <c r="QWI677" s="20"/>
      <c r="QWJ677" s="20"/>
      <c r="QWK677" s="20"/>
      <c r="QWL677" s="20"/>
      <c r="QWM677" s="20"/>
      <c r="QWN677" s="20"/>
      <c r="QWO677" s="20"/>
      <c r="QWP677" s="20"/>
      <c r="QWQ677" s="20"/>
      <c r="QWR677" s="20"/>
      <c r="QWS677" s="20"/>
      <c r="QWT677" s="20"/>
      <c r="QWU677" s="20"/>
      <c r="QWV677" s="20"/>
      <c r="QWW677" s="20"/>
      <c r="QWX677" s="20"/>
      <c r="QWY677" s="20"/>
      <c r="QWZ677" s="20"/>
      <c r="QXA677" s="20"/>
      <c r="QXB677" s="20"/>
      <c r="QXC677" s="20"/>
      <c r="QXD677" s="20"/>
      <c r="QXE677" s="20"/>
      <c r="QXF677" s="20"/>
      <c r="QXG677" s="20"/>
      <c r="QXH677" s="20"/>
      <c r="QXI677" s="20"/>
      <c r="QXJ677" s="20"/>
      <c r="QXK677" s="20"/>
      <c r="QXL677" s="20"/>
      <c r="QXM677" s="20"/>
      <c r="QXN677" s="20"/>
      <c r="QXO677" s="20"/>
      <c r="QXP677" s="20"/>
      <c r="QXQ677" s="20"/>
      <c r="QXR677" s="20"/>
      <c r="QXS677" s="20"/>
      <c r="QXT677" s="20"/>
      <c r="QXU677" s="20"/>
      <c r="QXV677" s="20"/>
      <c r="QXW677" s="20"/>
      <c r="QXX677" s="20"/>
      <c r="QXY677" s="20"/>
      <c r="QXZ677" s="20"/>
      <c r="QYA677" s="20"/>
      <c r="QYB677" s="20"/>
      <c r="QYC677" s="20"/>
      <c r="QYD677" s="20"/>
      <c r="QYE677" s="20"/>
      <c r="QYF677" s="20"/>
      <c r="QYG677" s="20"/>
      <c r="QYH677" s="20"/>
      <c r="QYI677" s="20"/>
      <c r="QYJ677" s="20"/>
      <c r="QYK677" s="20"/>
      <c r="QYL677" s="20"/>
      <c r="QYM677" s="20"/>
      <c r="QYN677" s="20"/>
      <c r="QYO677" s="20"/>
      <c r="QYP677" s="20"/>
      <c r="QYQ677" s="20"/>
      <c r="QYR677" s="20"/>
      <c r="QYS677" s="20"/>
      <c r="QYT677" s="20"/>
      <c r="QYU677" s="20"/>
      <c r="QYV677" s="20"/>
      <c r="QYW677" s="20"/>
      <c r="QYX677" s="20"/>
      <c r="QYY677" s="20"/>
      <c r="QYZ677" s="20"/>
      <c r="QZA677" s="20"/>
      <c r="QZB677" s="20"/>
      <c r="QZC677" s="20"/>
      <c r="QZD677" s="20"/>
      <c r="QZE677" s="20"/>
      <c r="QZF677" s="20"/>
      <c r="QZG677" s="20"/>
      <c r="QZH677" s="20"/>
      <c r="QZI677" s="20"/>
      <c r="QZJ677" s="20"/>
      <c r="QZK677" s="20"/>
      <c r="QZL677" s="20"/>
      <c r="QZM677" s="20"/>
      <c r="QZN677" s="20"/>
      <c r="QZO677" s="20"/>
      <c r="QZP677" s="20"/>
      <c r="QZQ677" s="20"/>
      <c r="QZR677" s="20"/>
      <c r="QZS677" s="20"/>
      <c r="QZT677" s="20"/>
      <c r="QZU677" s="20"/>
      <c r="QZV677" s="20"/>
      <c r="QZW677" s="20"/>
      <c r="QZX677" s="20"/>
      <c r="QZY677" s="20"/>
      <c r="QZZ677" s="20"/>
      <c r="RAA677" s="20"/>
      <c r="RAB677" s="20"/>
      <c r="RAC677" s="20"/>
      <c r="RAD677" s="20"/>
      <c r="RAE677" s="20"/>
      <c r="RAF677" s="20"/>
      <c r="RAG677" s="20"/>
      <c r="RAH677" s="20"/>
      <c r="RAI677" s="20"/>
      <c r="RAJ677" s="20"/>
      <c r="RAK677" s="20"/>
      <c r="RAL677" s="20"/>
      <c r="RAM677" s="20"/>
      <c r="RAN677" s="20"/>
      <c r="RAO677" s="20"/>
      <c r="RAP677" s="20"/>
      <c r="RAQ677" s="20"/>
      <c r="RAR677" s="20"/>
      <c r="RAS677" s="20"/>
      <c r="RAT677" s="20"/>
      <c r="RAU677" s="20"/>
      <c r="RAV677" s="20"/>
      <c r="RAW677" s="20"/>
      <c r="RAX677" s="20"/>
      <c r="RAY677" s="20"/>
      <c r="RAZ677" s="20"/>
      <c r="RBA677" s="20"/>
      <c r="RBB677" s="20"/>
      <c r="RBC677" s="20"/>
      <c r="RBD677" s="20"/>
      <c r="RBE677" s="20"/>
      <c r="RBF677" s="20"/>
      <c r="RBG677" s="20"/>
      <c r="RBH677" s="20"/>
      <c r="RBI677" s="20"/>
      <c r="RBJ677" s="20"/>
      <c r="RBK677" s="20"/>
      <c r="RBL677" s="20"/>
      <c r="RBM677" s="20"/>
      <c r="RBN677" s="20"/>
      <c r="RBO677" s="20"/>
      <c r="RBP677" s="20"/>
      <c r="RBQ677" s="20"/>
      <c r="RBR677" s="20"/>
      <c r="RBS677" s="20"/>
      <c r="RBT677" s="20"/>
      <c r="RBU677" s="20"/>
      <c r="RBV677" s="20"/>
      <c r="RBW677" s="20"/>
      <c r="RBX677" s="20"/>
      <c r="RBY677" s="20"/>
      <c r="RBZ677" s="20"/>
      <c r="RCA677" s="20"/>
      <c r="RCB677" s="20"/>
      <c r="RCC677" s="20"/>
      <c r="RCD677" s="20"/>
      <c r="RCE677" s="20"/>
      <c r="RCF677" s="20"/>
      <c r="RCG677" s="20"/>
      <c r="RCH677" s="20"/>
      <c r="RCI677" s="20"/>
      <c r="RCJ677" s="20"/>
      <c r="RCK677" s="20"/>
      <c r="RCL677" s="20"/>
      <c r="RCM677" s="20"/>
      <c r="RCN677" s="20"/>
      <c r="RCO677" s="20"/>
      <c r="RCP677" s="20"/>
      <c r="RCQ677" s="20"/>
      <c r="RCR677" s="20"/>
      <c r="RCS677" s="20"/>
      <c r="RCT677" s="20"/>
      <c r="RCU677" s="20"/>
      <c r="RCV677" s="20"/>
      <c r="RCW677" s="20"/>
      <c r="RCX677" s="20"/>
      <c r="RCY677" s="20"/>
      <c r="RCZ677" s="20"/>
      <c r="RDA677" s="20"/>
      <c r="RDB677" s="20"/>
      <c r="RDC677" s="20"/>
      <c r="RDD677" s="20"/>
      <c r="RDE677" s="20"/>
      <c r="RDF677" s="20"/>
      <c r="RDG677" s="20"/>
      <c r="RDH677" s="20"/>
      <c r="RDI677" s="20"/>
      <c r="RDJ677" s="20"/>
      <c r="RDK677" s="20"/>
      <c r="RDL677" s="20"/>
      <c r="RDM677" s="20"/>
      <c r="RDN677" s="20"/>
      <c r="RDO677" s="20"/>
      <c r="RDP677" s="20"/>
      <c r="RDQ677" s="20"/>
      <c r="RDR677" s="20"/>
      <c r="RDS677" s="20"/>
      <c r="RDT677" s="20"/>
      <c r="RDU677" s="20"/>
      <c r="RDV677" s="20"/>
      <c r="RDW677" s="20"/>
      <c r="RDX677" s="20"/>
      <c r="RDY677" s="20"/>
      <c r="RDZ677" s="20"/>
      <c r="REA677" s="20"/>
      <c r="REB677" s="20"/>
      <c r="REC677" s="20"/>
      <c r="RED677" s="20"/>
      <c r="REE677" s="20"/>
      <c r="REF677" s="20"/>
      <c r="REG677" s="20"/>
      <c r="REH677" s="20"/>
      <c r="REI677" s="20"/>
      <c r="REJ677" s="20"/>
      <c r="REK677" s="20"/>
      <c r="REL677" s="20"/>
      <c r="REM677" s="20"/>
      <c r="REN677" s="20"/>
      <c r="REO677" s="20"/>
      <c r="REP677" s="20"/>
      <c r="REQ677" s="20"/>
      <c r="RER677" s="20"/>
      <c r="RES677" s="20"/>
      <c r="RET677" s="20"/>
      <c r="REU677" s="20"/>
      <c r="REV677" s="20"/>
      <c r="REW677" s="20"/>
      <c r="REX677" s="20"/>
      <c r="REY677" s="20"/>
      <c r="REZ677" s="20"/>
      <c r="RFA677" s="20"/>
      <c r="RFB677" s="20"/>
      <c r="RFC677" s="20"/>
      <c r="RFD677" s="20"/>
      <c r="RFE677" s="20"/>
      <c r="RFF677" s="20"/>
      <c r="RFG677" s="20"/>
      <c r="RFH677" s="20"/>
      <c r="RFI677" s="20"/>
      <c r="RFJ677" s="20"/>
      <c r="RFK677" s="20"/>
      <c r="RFL677" s="20"/>
      <c r="RFM677" s="20"/>
      <c r="RFN677" s="20"/>
      <c r="RFO677" s="20"/>
      <c r="RFP677" s="20"/>
      <c r="RFQ677" s="20"/>
      <c r="RFR677" s="20"/>
      <c r="RFS677" s="20"/>
      <c r="RFT677" s="20"/>
      <c r="RFU677" s="20"/>
      <c r="RFV677" s="20"/>
      <c r="RFW677" s="20"/>
      <c r="RFX677" s="20"/>
      <c r="RFY677" s="20"/>
      <c r="RFZ677" s="20"/>
      <c r="RGA677" s="20"/>
      <c r="RGB677" s="20"/>
      <c r="RGC677" s="20"/>
      <c r="RGD677" s="20"/>
      <c r="RGE677" s="20"/>
      <c r="RGF677" s="20"/>
      <c r="RGG677" s="20"/>
      <c r="RGH677" s="20"/>
      <c r="RGI677" s="20"/>
      <c r="RGJ677" s="20"/>
      <c r="RGK677" s="20"/>
      <c r="RGL677" s="20"/>
      <c r="RGM677" s="20"/>
      <c r="RGN677" s="20"/>
      <c r="RGO677" s="20"/>
      <c r="RGP677" s="20"/>
      <c r="RGQ677" s="20"/>
      <c r="RGR677" s="20"/>
      <c r="RGS677" s="20"/>
      <c r="RGT677" s="20"/>
      <c r="RGU677" s="20"/>
      <c r="RGV677" s="20"/>
      <c r="RGW677" s="20"/>
      <c r="RGX677" s="20"/>
      <c r="RGY677" s="20"/>
      <c r="RGZ677" s="20"/>
      <c r="RHA677" s="20"/>
      <c r="RHB677" s="20"/>
      <c r="RHC677" s="20"/>
      <c r="RHD677" s="20"/>
      <c r="RHE677" s="20"/>
      <c r="RHF677" s="20"/>
      <c r="RHG677" s="20"/>
      <c r="RHH677" s="20"/>
      <c r="RHI677" s="20"/>
      <c r="RHJ677" s="20"/>
      <c r="RHK677" s="20"/>
      <c r="RHL677" s="20"/>
      <c r="RHM677" s="20"/>
      <c r="RHN677" s="20"/>
      <c r="RHO677" s="20"/>
      <c r="RHP677" s="20"/>
      <c r="RHQ677" s="20"/>
      <c r="RHR677" s="20"/>
      <c r="RHS677" s="20"/>
      <c r="RHT677" s="20"/>
      <c r="RHU677" s="20"/>
      <c r="RHV677" s="20"/>
      <c r="RHW677" s="20"/>
      <c r="RHX677" s="20"/>
      <c r="RHY677" s="20"/>
      <c r="RHZ677" s="20"/>
      <c r="RIA677" s="20"/>
      <c r="RIB677" s="20"/>
      <c r="RIC677" s="20"/>
      <c r="RID677" s="20"/>
      <c r="RIE677" s="20"/>
      <c r="RIF677" s="20"/>
      <c r="RIG677" s="20"/>
      <c r="RIH677" s="20"/>
      <c r="RII677" s="20"/>
      <c r="RIJ677" s="20"/>
      <c r="RIK677" s="20"/>
      <c r="RIL677" s="20"/>
      <c r="RIM677" s="20"/>
      <c r="RIN677" s="20"/>
      <c r="RIO677" s="20"/>
      <c r="RIP677" s="20"/>
      <c r="RIQ677" s="20"/>
      <c r="RIR677" s="20"/>
      <c r="RIS677" s="20"/>
      <c r="RIT677" s="20"/>
      <c r="RIU677" s="20"/>
      <c r="RIV677" s="20"/>
      <c r="RIW677" s="20"/>
      <c r="RIX677" s="20"/>
      <c r="RIY677" s="20"/>
      <c r="RIZ677" s="20"/>
      <c r="RJA677" s="20"/>
      <c r="RJB677" s="20"/>
      <c r="RJC677" s="20"/>
      <c r="RJD677" s="20"/>
      <c r="RJE677" s="20"/>
      <c r="RJF677" s="20"/>
      <c r="RJG677" s="20"/>
      <c r="RJH677" s="20"/>
      <c r="RJI677" s="20"/>
      <c r="RJJ677" s="20"/>
      <c r="RJK677" s="20"/>
      <c r="RJL677" s="20"/>
      <c r="RJM677" s="20"/>
      <c r="RJN677" s="20"/>
      <c r="RJO677" s="20"/>
      <c r="RJP677" s="20"/>
      <c r="RJQ677" s="20"/>
      <c r="RJR677" s="20"/>
      <c r="RJS677" s="20"/>
      <c r="RJT677" s="20"/>
      <c r="RJU677" s="20"/>
      <c r="RJV677" s="20"/>
      <c r="RJW677" s="20"/>
      <c r="RJX677" s="20"/>
      <c r="RJY677" s="20"/>
      <c r="RJZ677" s="20"/>
      <c r="RKA677" s="20"/>
      <c r="RKB677" s="20"/>
      <c r="RKC677" s="20"/>
      <c r="RKD677" s="20"/>
      <c r="RKE677" s="20"/>
      <c r="RKF677" s="20"/>
      <c r="RKG677" s="20"/>
      <c r="RKH677" s="20"/>
      <c r="RKI677" s="20"/>
      <c r="RKJ677" s="20"/>
      <c r="RKK677" s="20"/>
      <c r="RKL677" s="20"/>
      <c r="RKM677" s="20"/>
      <c r="RKN677" s="20"/>
      <c r="RKO677" s="20"/>
      <c r="RKP677" s="20"/>
      <c r="RKQ677" s="20"/>
      <c r="RKR677" s="20"/>
      <c r="RKS677" s="20"/>
      <c r="RKT677" s="20"/>
      <c r="RKU677" s="20"/>
      <c r="RKV677" s="20"/>
      <c r="RKW677" s="20"/>
      <c r="RKX677" s="20"/>
      <c r="RKY677" s="20"/>
      <c r="RKZ677" s="20"/>
      <c r="RLA677" s="20"/>
      <c r="RLB677" s="20"/>
      <c r="RLC677" s="20"/>
      <c r="RLD677" s="20"/>
      <c r="RLE677" s="20"/>
      <c r="RLF677" s="20"/>
      <c r="RLG677" s="20"/>
      <c r="RLH677" s="20"/>
      <c r="RLI677" s="20"/>
      <c r="RLJ677" s="20"/>
      <c r="RLK677" s="20"/>
      <c r="RLL677" s="20"/>
      <c r="RLM677" s="20"/>
      <c r="RLN677" s="20"/>
      <c r="RLO677" s="20"/>
      <c r="RLP677" s="20"/>
      <c r="RLQ677" s="20"/>
      <c r="RLR677" s="20"/>
      <c r="RLS677" s="20"/>
      <c r="RLT677" s="20"/>
      <c r="RLU677" s="20"/>
      <c r="RLV677" s="20"/>
      <c r="RLW677" s="20"/>
      <c r="RLX677" s="20"/>
      <c r="RLY677" s="20"/>
      <c r="RLZ677" s="20"/>
      <c r="RMA677" s="20"/>
      <c r="RMB677" s="20"/>
      <c r="RMC677" s="20"/>
      <c r="RMD677" s="20"/>
      <c r="RME677" s="20"/>
      <c r="RMF677" s="20"/>
      <c r="RMG677" s="20"/>
      <c r="RMH677" s="20"/>
      <c r="RMI677" s="20"/>
      <c r="RMJ677" s="20"/>
      <c r="RMK677" s="20"/>
      <c r="RML677" s="20"/>
      <c r="RMM677" s="20"/>
      <c r="RMN677" s="20"/>
      <c r="RMO677" s="20"/>
      <c r="RMP677" s="20"/>
      <c r="RMQ677" s="20"/>
      <c r="RMR677" s="20"/>
      <c r="RMS677" s="20"/>
      <c r="RMT677" s="20"/>
      <c r="RMU677" s="20"/>
      <c r="RMV677" s="20"/>
      <c r="RMW677" s="20"/>
      <c r="RMX677" s="20"/>
      <c r="RMY677" s="20"/>
      <c r="RMZ677" s="20"/>
      <c r="RNA677" s="20"/>
      <c r="RNB677" s="20"/>
      <c r="RNC677" s="20"/>
      <c r="RND677" s="20"/>
      <c r="RNE677" s="20"/>
      <c r="RNF677" s="20"/>
      <c r="RNG677" s="20"/>
      <c r="RNH677" s="20"/>
      <c r="RNI677" s="20"/>
      <c r="RNJ677" s="20"/>
      <c r="RNK677" s="20"/>
      <c r="RNL677" s="20"/>
      <c r="RNM677" s="20"/>
      <c r="RNN677" s="20"/>
      <c r="RNO677" s="20"/>
      <c r="RNP677" s="20"/>
      <c r="RNQ677" s="20"/>
      <c r="RNR677" s="20"/>
      <c r="RNS677" s="20"/>
      <c r="RNT677" s="20"/>
      <c r="RNU677" s="20"/>
      <c r="RNV677" s="20"/>
      <c r="RNW677" s="20"/>
      <c r="RNX677" s="20"/>
      <c r="RNY677" s="20"/>
      <c r="RNZ677" s="20"/>
      <c r="ROA677" s="20"/>
      <c r="ROB677" s="20"/>
      <c r="ROC677" s="20"/>
      <c r="ROD677" s="20"/>
      <c r="ROE677" s="20"/>
      <c r="ROF677" s="20"/>
      <c r="ROG677" s="20"/>
      <c r="ROH677" s="20"/>
      <c r="ROI677" s="20"/>
      <c r="ROJ677" s="20"/>
      <c r="ROK677" s="20"/>
      <c r="ROL677" s="20"/>
      <c r="ROM677" s="20"/>
      <c r="RON677" s="20"/>
      <c r="ROO677" s="20"/>
      <c r="ROP677" s="20"/>
      <c r="ROQ677" s="20"/>
      <c r="ROR677" s="20"/>
      <c r="ROS677" s="20"/>
      <c r="ROT677" s="20"/>
      <c r="ROU677" s="20"/>
      <c r="ROV677" s="20"/>
      <c r="ROW677" s="20"/>
      <c r="ROX677" s="20"/>
      <c r="ROY677" s="20"/>
      <c r="ROZ677" s="20"/>
      <c r="RPA677" s="20"/>
      <c r="RPB677" s="20"/>
      <c r="RPC677" s="20"/>
      <c r="RPD677" s="20"/>
      <c r="RPE677" s="20"/>
      <c r="RPF677" s="20"/>
      <c r="RPG677" s="20"/>
      <c r="RPH677" s="20"/>
      <c r="RPI677" s="20"/>
      <c r="RPJ677" s="20"/>
      <c r="RPK677" s="20"/>
      <c r="RPL677" s="20"/>
      <c r="RPM677" s="20"/>
      <c r="RPN677" s="20"/>
      <c r="RPO677" s="20"/>
      <c r="RPP677" s="20"/>
      <c r="RPQ677" s="20"/>
      <c r="RPR677" s="20"/>
      <c r="RPS677" s="20"/>
      <c r="RPT677" s="20"/>
      <c r="RPU677" s="20"/>
      <c r="RPV677" s="20"/>
      <c r="RPW677" s="20"/>
      <c r="RPX677" s="20"/>
      <c r="RPY677" s="20"/>
      <c r="RPZ677" s="20"/>
      <c r="RQA677" s="20"/>
      <c r="RQB677" s="20"/>
      <c r="RQC677" s="20"/>
      <c r="RQD677" s="20"/>
      <c r="RQE677" s="20"/>
      <c r="RQF677" s="20"/>
      <c r="RQG677" s="20"/>
      <c r="RQH677" s="20"/>
      <c r="RQI677" s="20"/>
      <c r="RQJ677" s="20"/>
      <c r="RQK677" s="20"/>
      <c r="RQL677" s="20"/>
      <c r="RQM677" s="20"/>
      <c r="RQN677" s="20"/>
      <c r="RQO677" s="20"/>
      <c r="RQP677" s="20"/>
      <c r="RQQ677" s="20"/>
      <c r="RQR677" s="20"/>
      <c r="RQS677" s="20"/>
      <c r="RQT677" s="20"/>
      <c r="RQU677" s="20"/>
      <c r="RQV677" s="20"/>
      <c r="RQW677" s="20"/>
      <c r="RQX677" s="20"/>
      <c r="RQY677" s="20"/>
      <c r="RQZ677" s="20"/>
      <c r="RRA677" s="20"/>
      <c r="RRB677" s="20"/>
      <c r="RRC677" s="20"/>
      <c r="RRD677" s="20"/>
      <c r="RRE677" s="20"/>
      <c r="RRF677" s="20"/>
      <c r="RRG677" s="20"/>
      <c r="RRH677" s="20"/>
      <c r="RRI677" s="20"/>
      <c r="RRJ677" s="20"/>
      <c r="RRK677" s="20"/>
      <c r="RRL677" s="20"/>
      <c r="RRM677" s="20"/>
      <c r="RRN677" s="20"/>
      <c r="RRO677" s="20"/>
      <c r="RRP677" s="20"/>
      <c r="RRQ677" s="20"/>
      <c r="RRR677" s="20"/>
      <c r="RRS677" s="20"/>
      <c r="RRT677" s="20"/>
      <c r="RRU677" s="20"/>
      <c r="RRV677" s="20"/>
      <c r="RRW677" s="20"/>
      <c r="RRX677" s="20"/>
      <c r="RRY677" s="20"/>
      <c r="RRZ677" s="20"/>
      <c r="RSA677" s="20"/>
      <c r="RSB677" s="20"/>
      <c r="RSC677" s="20"/>
      <c r="RSD677" s="20"/>
      <c r="RSE677" s="20"/>
      <c r="RSF677" s="20"/>
      <c r="RSG677" s="20"/>
      <c r="RSH677" s="20"/>
      <c r="RSI677" s="20"/>
      <c r="RSJ677" s="20"/>
      <c r="RSK677" s="20"/>
      <c r="RSL677" s="20"/>
      <c r="RSM677" s="20"/>
      <c r="RSN677" s="20"/>
      <c r="RSO677" s="20"/>
      <c r="RSP677" s="20"/>
      <c r="RSQ677" s="20"/>
      <c r="RSR677" s="20"/>
      <c r="RSS677" s="20"/>
      <c r="RST677" s="20"/>
      <c r="RSU677" s="20"/>
      <c r="RSV677" s="20"/>
      <c r="RSW677" s="20"/>
      <c r="RSX677" s="20"/>
      <c r="RSY677" s="20"/>
      <c r="RSZ677" s="20"/>
      <c r="RTA677" s="20"/>
      <c r="RTB677" s="20"/>
      <c r="RTC677" s="20"/>
      <c r="RTD677" s="20"/>
      <c r="RTE677" s="20"/>
      <c r="RTF677" s="20"/>
      <c r="RTG677" s="20"/>
      <c r="RTH677" s="20"/>
      <c r="RTI677" s="20"/>
      <c r="RTJ677" s="20"/>
      <c r="RTK677" s="20"/>
      <c r="RTL677" s="20"/>
      <c r="RTM677" s="20"/>
      <c r="RTN677" s="20"/>
      <c r="RTO677" s="20"/>
      <c r="RTP677" s="20"/>
      <c r="RTQ677" s="20"/>
      <c r="RTR677" s="20"/>
      <c r="RTS677" s="20"/>
      <c r="RTT677" s="20"/>
      <c r="RTU677" s="20"/>
      <c r="RTV677" s="20"/>
      <c r="RTW677" s="20"/>
      <c r="RTX677" s="20"/>
      <c r="RTY677" s="20"/>
      <c r="RTZ677" s="20"/>
      <c r="RUA677" s="20"/>
      <c r="RUB677" s="20"/>
      <c r="RUC677" s="20"/>
      <c r="RUD677" s="20"/>
      <c r="RUE677" s="20"/>
      <c r="RUF677" s="20"/>
      <c r="RUG677" s="20"/>
      <c r="RUH677" s="20"/>
      <c r="RUI677" s="20"/>
      <c r="RUJ677" s="20"/>
      <c r="RUK677" s="20"/>
      <c r="RUL677" s="20"/>
      <c r="RUM677" s="20"/>
      <c r="RUN677" s="20"/>
      <c r="RUO677" s="20"/>
      <c r="RUP677" s="20"/>
      <c r="RUQ677" s="20"/>
      <c r="RUR677" s="20"/>
      <c r="RUS677" s="20"/>
      <c r="RUT677" s="20"/>
      <c r="RUU677" s="20"/>
      <c r="RUV677" s="20"/>
      <c r="RUW677" s="20"/>
      <c r="RUX677" s="20"/>
      <c r="RUY677" s="20"/>
      <c r="RUZ677" s="20"/>
      <c r="RVA677" s="20"/>
      <c r="RVB677" s="20"/>
      <c r="RVC677" s="20"/>
      <c r="RVD677" s="20"/>
      <c r="RVE677" s="20"/>
      <c r="RVF677" s="20"/>
      <c r="RVG677" s="20"/>
      <c r="RVH677" s="20"/>
      <c r="RVI677" s="20"/>
      <c r="RVJ677" s="20"/>
      <c r="RVK677" s="20"/>
      <c r="RVL677" s="20"/>
      <c r="RVM677" s="20"/>
      <c r="RVN677" s="20"/>
      <c r="RVO677" s="20"/>
      <c r="RVP677" s="20"/>
      <c r="RVQ677" s="20"/>
      <c r="RVR677" s="20"/>
      <c r="RVS677" s="20"/>
      <c r="RVT677" s="20"/>
      <c r="RVU677" s="20"/>
      <c r="RVV677" s="20"/>
      <c r="RVW677" s="20"/>
      <c r="RVX677" s="20"/>
      <c r="RVY677" s="20"/>
      <c r="RVZ677" s="20"/>
      <c r="RWA677" s="20"/>
      <c r="RWB677" s="20"/>
      <c r="RWC677" s="20"/>
      <c r="RWD677" s="20"/>
      <c r="RWE677" s="20"/>
      <c r="RWF677" s="20"/>
      <c r="RWG677" s="20"/>
      <c r="RWH677" s="20"/>
      <c r="RWI677" s="20"/>
      <c r="RWJ677" s="20"/>
      <c r="RWK677" s="20"/>
      <c r="RWL677" s="20"/>
      <c r="RWM677" s="20"/>
      <c r="RWN677" s="20"/>
      <c r="RWO677" s="20"/>
      <c r="RWP677" s="20"/>
      <c r="RWQ677" s="20"/>
      <c r="RWR677" s="20"/>
      <c r="RWS677" s="20"/>
      <c r="RWT677" s="20"/>
      <c r="RWU677" s="20"/>
      <c r="RWV677" s="20"/>
      <c r="RWW677" s="20"/>
      <c r="RWX677" s="20"/>
      <c r="RWY677" s="20"/>
      <c r="RWZ677" s="20"/>
      <c r="RXA677" s="20"/>
      <c r="RXB677" s="20"/>
      <c r="RXC677" s="20"/>
      <c r="RXD677" s="20"/>
      <c r="RXE677" s="20"/>
      <c r="RXF677" s="20"/>
      <c r="RXG677" s="20"/>
      <c r="RXH677" s="20"/>
      <c r="RXI677" s="20"/>
      <c r="RXJ677" s="20"/>
      <c r="RXK677" s="20"/>
      <c r="RXL677" s="20"/>
      <c r="RXM677" s="20"/>
      <c r="RXN677" s="20"/>
      <c r="RXO677" s="20"/>
      <c r="RXP677" s="20"/>
      <c r="RXQ677" s="20"/>
      <c r="RXR677" s="20"/>
      <c r="RXS677" s="20"/>
      <c r="RXT677" s="20"/>
      <c r="RXU677" s="20"/>
      <c r="RXV677" s="20"/>
      <c r="RXW677" s="20"/>
      <c r="RXX677" s="20"/>
      <c r="RXY677" s="20"/>
      <c r="RXZ677" s="20"/>
      <c r="RYA677" s="20"/>
      <c r="RYB677" s="20"/>
      <c r="RYC677" s="20"/>
      <c r="RYD677" s="20"/>
      <c r="RYE677" s="20"/>
      <c r="RYF677" s="20"/>
      <c r="RYG677" s="20"/>
      <c r="RYH677" s="20"/>
      <c r="RYI677" s="20"/>
      <c r="RYJ677" s="20"/>
      <c r="RYK677" s="20"/>
      <c r="RYL677" s="20"/>
      <c r="RYM677" s="20"/>
      <c r="RYN677" s="20"/>
      <c r="RYO677" s="20"/>
      <c r="RYP677" s="20"/>
      <c r="RYQ677" s="20"/>
      <c r="RYR677" s="20"/>
      <c r="RYS677" s="20"/>
      <c r="RYT677" s="20"/>
      <c r="RYU677" s="20"/>
      <c r="RYV677" s="20"/>
      <c r="RYW677" s="20"/>
      <c r="RYX677" s="20"/>
      <c r="RYY677" s="20"/>
      <c r="RYZ677" s="20"/>
      <c r="RZA677" s="20"/>
      <c r="RZB677" s="20"/>
      <c r="RZC677" s="20"/>
      <c r="RZD677" s="20"/>
      <c r="RZE677" s="20"/>
      <c r="RZF677" s="20"/>
      <c r="RZG677" s="20"/>
      <c r="RZH677" s="20"/>
      <c r="RZI677" s="20"/>
      <c r="RZJ677" s="20"/>
      <c r="RZK677" s="20"/>
      <c r="RZL677" s="20"/>
      <c r="RZM677" s="20"/>
      <c r="RZN677" s="20"/>
      <c r="RZO677" s="20"/>
      <c r="RZP677" s="20"/>
      <c r="RZQ677" s="20"/>
      <c r="RZR677" s="20"/>
      <c r="RZS677" s="20"/>
      <c r="RZT677" s="20"/>
      <c r="RZU677" s="20"/>
      <c r="RZV677" s="20"/>
      <c r="RZW677" s="20"/>
      <c r="RZX677" s="20"/>
      <c r="RZY677" s="20"/>
      <c r="RZZ677" s="20"/>
      <c r="SAA677" s="20"/>
      <c r="SAB677" s="20"/>
      <c r="SAC677" s="20"/>
      <c r="SAD677" s="20"/>
      <c r="SAE677" s="20"/>
      <c r="SAF677" s="20"/>
      <c r="SAG677" s="20"/>
      <c r="SAH677" s="20"/>
      <c r="SAI677" s="20"/>
      <c r="SAJ677" s="20"/>
      <c r="SAK677" s="20"/>
      <c r="SAL677" s="20"/>
      <c r="SAM677" s="20"/>
      <c r="SAN677" s="20"/>
      <c r="SAO677" s="20"/>
      <c r="SAP677" s="20"/>
      <c r="SAQ677" s="20"/>
      <c r="SAR677" s="20"/>
      <c r="SAS677" s="20"/>
      <c r="SAT677" s="20"/>
      <c r="SAU677" s="20"/>
      <c r="SAV677" s="20"/>
      <c r="SAW677" s="20"/>
      <c r="SAX677" s="20"/>
      <c r="SAY677" s="20"/>
      <c r="SAZ677" s="20"/>
      <c r="SBA677" s="20"/>
      <c r="SBB677" s="20"/>
      <c r="SBC677" s="20"/>
      <c r="SBD677" s="20"/>
      <c r="SBE677" s="20"/>
      <c r="SBF677" s="20"/>
      <c r="SBG677" s="20"/>
      <c r="SBH677" s="20"/>
      <c r="SBI677" s="20"/>
      <c r="SBJ677" s="20"/>
      <c r="SBK677" s="20"/>
      <c r="SBL677" s="20"/>
      <c r="SBM677" s="20"/>
      <c r="SBN677" s="20"/>
      <c r="SBO677" s="20"/>
      <c r="SBP677" s="20"/>
      <c r="SBQ677" s="20"/>
      <c r="SBR677" s="20"/>
      <c r="SBS677" s="20"/>
      <c r="SBT677" s="20"/>
      <c r="SBU677" s="20"/>
      <c r="SBV677" s="20"/>
      <c r="SBW677" s="20"/>
      <c r="SBX677" s="20"/>
      <c r="SBY677" s="20"/>
      <c r="SBZ677" s="20"/>
      <c r="SCA677" s="20"/>
      <c r="SCB677" s="20"/>
      <c r="SCC677" s="20"/>
      <c r="SCD677" s="20"/>
      <c r="SCE677" s="20"/>
      <c r="SCF677" s="20"/>
      <c r="SCG677" s="20"/>
      <c r="SCH677" s="20"/>
      <c r="SCI677" s="20"/>
      <c r="SCJ677" s="20"/>
      <c r="SCK677" s="20"/>
      <c r="SCL677" s="20"/>
      <c r="SCM677" s="20"/>
      <c r="SCN677" s="20"/>
      <c r="SCO677" s="20"/>
      <c r="SCP677" s="20"/>
      <c r="SCQ677" s="20"/>
      <c r="SCR677" s="20"/>
      <c r="SCS677" s="20"/>
      <c r="SCT677" s="20"/>
      <c r="SCU677" s="20"/>
      <c r="SCV677" s="20"/>
      <c r="SCW677" s="20"/>
      <c r="SCX677" s="20"/>
      <c r="SCY677" s="20"/>
      <c r="SCZ677" s="20"/>
      <c r="SDA677" s="20"/>
      <c r="SDB677" s="20"/>
      <c r="SDC677" s="20"/>
      <c r="SDD677" s="20"/>
      <c r="SDE677" s="20"/>
      <c r="SDF677" s="20"/>
      <c r="SDG677" s="20"/>
      <c r="SDH677" s="20"/>
      <c r="SDI677" s="20"/>
      <c r="SDJ677" s="20"/>
      <c r="SDK677" s="20"/>
      <c r="SDL677" s="20"/>
      <c r="SDM677" s="20"/>
      <c r="SDN677" s="20"/>
      <c r="SDO677" s="20"/>
      <c r="SDP677" s="20"/>
      <c r="SDQ677" s="20"/>
      <c r="SDR677" s="20"/>
      <c r="SDS677" s="20"/>
      <c r="SDT677" s="20"/>
      <c r="SDU677" s="20"/>
      <c r="SDV677" s="20"/>
      <c r="SDW677" s="20"/>
      <c r="SDX677" s="20"/>
      <c r="SDY677" s="20"/>
      <c r="SDZ677" s="20"/>
      <c r="SEA677" s="20"/>
      <c r="SEB677" s="20"/>
      <c r="SEC677" s="20"/>
      <c r="SED677" s="20"/>
      <c r="SEE677" s="20"/>
      <c r="SEF677" s="20"/>
      <c r="SEG677" s="20"/>
      <c r="SEH677" s="20"/>
      <c r="SEI677" s="20"/>
      <c r="SEJ677" s="20"/>
      <c r="SEK677" s="20"/>
      <c r="SEL677" s="20"/>
      <c r="SEM677" s="20"/>
      <c r="SEN677" s="20"/>
      <c r="SEO677" s="20"/>
      <c r="SEP677" s="20"/>
      <c r="SEQ677" s="20"/>
      <c r="SER677" s="20"/>
      <c r="SES677" s="20"/>
      <c r="SET677" s="20"/>
      <c r="SEU677" s="20"/>
      <c r="SEV677" s="20"/>
      <c r="SEW677" s="20"/>
      <c r="SEX677" s="20"/>
      <c r="SEY677" s="20"/>
      <c r="SEZ677" s="20"/>
      <c r="SFA677" s="20"/>
      <c r="SFB677" s="20"/>
      <c r="SFC677" s="20"/>
      <c r="SFD677" s="20"/>
      <c r="SFE677" s="20"/>
      <c r="SFF677" s="20"/>
      <c r="SFG677" s="20"/>
      <c r="SFH677" s="20"/>
      <c r="SFI677" s="20"/>
      <c r="SFJ677" s="20"/>
      <c r="SFK677" s="20"/>
      <c r="SFL677" s="20"/>
      <c r="SFM677" s="20"/>
      <c r="SFN677" s="20"/>
      <c r="SFO677" s="20"/>
      <c r="SFP677" s="20"/>
      <c r="SFQ677" s="20"/>
      <c r="SFR677" s="20"/>
      <c r="SFS677" s="20"/>
      <c r="SFT677" s="20"/>
      <c r="SFU677" s="20"/>
      <c r="SFV677" s="20"/>
      <c r="SFW677" s="20"/>
      <c r="SFX677" s="20"/>
      <c r="SFY677" s="20"/>
      <c r="SFZ677" s="20"/>
      <c r="SGA677" s="20"/>
      <c r="SGB677" s="20"/>
      <c r="SGC677" s="20"/>
      <c r="SGD677" s="20"/>
      <c r="SGE677" s="20"/>
      <c r="SGF677" s="20"/>
      <c r="SGG677" s="20"/>
      <c r="SGH677" s="20"/>
      <c r="SGI677" s="20"/>
      <c r="SGJ677" s="20"/>
      <c r="SGK677" s="20"/>
      <c r="SGL677" s="20"/>
      <c r="SGM677" s="20"/>
      <c r="SGN677" s="20"/>
      <c r="SGO677" s="20"/>
      <c r="SGP677" s="20"/>
      <c r="SGQ677" s="20"/>
      <c r="SGR677" s="20"/>
      <c r="SGS677" s="20"/>
      <c r="SGT677" s="20"/>
      <c r="SGU677" s="20"/>
      <c r="SGV677" s="20"/>
      <c r="SGW677" s="20"/>
      <c r="SGX677" s="20"/>
      <c r="SGY677" s="20"/>
      <c r="SGZ677" s="20"/>
      <c r="SHA677" s="20"/>
      <c r="SHB677" s="20"/>
      <c r="SHC677" s="20"/>
      <c r="SHD677" s="20"/>
      <c r="SHE677" s="20"/>
      <c r="SHF677" s="20"/>
      <c r="SHG677" s="20"/>
      <c r="SHH677" s="20"/>
      <c r="SHI677" s="20"/>
      <c r="SHJ677" s="20"/>
      <c r="SHK677" s="20"/>
      <c r="SHL677" s="20"/>
      <c r="SHM677" s="20"/>
      <c r="SHN677" s="20"/>
      <c r="SHO677" s="20"/>
      <c r="SHP677" s="20"/>
      <c r="SHQ677" s="20"/>
      <c r="SHR677" s="20"/>
      <c r="SHS677" s="20"/>
      <c r="SHT677" s="20"/>
      <c r="SHU677" s="20"/>
      <c r="SHV677" s="20"/>
      <c r="SHW677" s="20"/>
      <c r="SHX677" s="20"/>
      <c r="SHY677" s="20"/>
      <c r="SHZ677" s="20"/>
      <c r="SIA677" s="20"/>
      <c r="SIB677" s="20"/>
      <c r="SIC677" s="20"/>
      <c r="SID677" s="20"/>
      <c r="SIE677" s="20"/>
      <c r="SIF677" s="20"/>
      <c r="SIG677" s="20"/>
      <c r="SIH677" s="20"/>
      <c r="SII677" s="20"/>
      <c r="SIJ677" s="20"/>
      <c r="SIK677" s="20"/>
      <c r="SIL677" s="20"/>
      <c r="SIM677" s="20"/>
      <c r="SIN677" s="20"/>
      <c r="SIO677" s="20"/>
      <c r="SIP677" s="20"/>
      <c r="SIQ677" s="20"/>
      <c r="SIR677" s="20"/>
      <c r="SIS677" s="20"/>
      <c r="SIT677" s="20"/>
      <c r="SIU677" s="20"/>
      <c r="SIV677" s="20"/>
      <c r="SIW677" s="20"/>
      <c r="SIX677" s="20"/>
      <c r="SIY677" s="20"/>
      <c r="SIZ677" s="20"/>
      <c r="SJA677" s="20"/>
      <c r="SJB677" s="20"/>
      <c r="SJC677" s="20"/>
      <c r="SJD677" s="20"/>
      <c r="SJE677" s="20"/>
      <c r="SJF677" s="20"/>
      <c r="SJG677" s="20"/>
      <c r="SJH677" s="20"/>
      <c r="SJI677" s="20"/>
      <c r="SJJ677" s="20"/>
      <c r="SJK677" s="20"/>
      <c r="SJL677" s="20"/>
      <c r="SJM677" s="20"/>
      <c r="SJN677" s="20"/>
      <c r="SJO677" s="20"/>
      <c r="SJP677" s="20"/>
      <c r="SJQ677" s="20"/>
      <c r="SJR677" s="20"/>
      <c r="SJS677" s="20"/>
      <c r="SJT677" s="20"/>
      <c r="SJU677" s="20"/>
      <c r="SJV677" s="20"/>
      <c r="SJW677" s="20"/>
      <c r="SJX677" s="20"/>
      <c r="SJY677" s="20"/>
      <c r="SJZ677" s="20"/>
      <c r="SKA677" s="20"/>
      <c r="SKB677" s="20"/>
      <c r="SKC677" s="20"/>
      <c r="SKD677" s="20"/>
      <c r="SKE677" s="20"/>
      <c r="SKF677" s="20"/>
      <c r="SKG677" s="20"/>
      <c r="SKH677" s="20"/>
      <c r="SKI677" s="20"/>
      <c r="SKJ677" s="20"/>
      <c r="SKK677" s="20"/>
      <c r="SKL677" s="20"/>
      <c r="SKM677" s="20"/>
      <c r="SKN677" s="20"/>
      <c r="SKO677" s="20"/>
      <c r="SKP677" s="20"/>
      <c r="SKQ677" s="20"/>
      <c r="SKR677" s="20"/>
      <c r="SKS677" s="20"/>
      <c r="SKT677" s="20"/>
      <c r="SKU677" s="20"/>
      <c r="SKV677" s="20"/>
      <c r="SKW677" s="20"/>
      <c r="SKX677" s="20"/>
      <c r="SKY677" s="20"/>
      <c r="SKZ677" s="20"/>
      <c r="SLA677" s="20"/>
      <c r="SLB677" s="20"/>
      <c r="SLC677" s="20"/>
      <c r="SLD677" s="20"/>
      <c r="SLE677" s="20"/>
      <c r="SLF677" s="20"/>
      <c r="SLG677" s="20"/>
      <c r="SLH677" s="20"/>
      <c r="SLI677" s="20"/>
      <c r="SLJ677" s="20"/>
      <c r="SLK677" s="20"/>
      <c r="SLL677" s="20"/>
      <c r="SLM677" s="20"/>
      <c r="SLN677" s="20"/>
      <c r="SLO677" s="20"/>
      <c r="SLP677" s="20"/>
      <c r="SLQ677" s="20"/>
      <c r="SLR677" s="20"/>
      <c r="SLS677" s="20"/>
      <c r="SLT677" s="20"/>
      <c r="SLU677" s="20"/>
      <c r="SLV677" s="20"/>
      <c r="SLW677" s="20"/>
      <c r="SLX677" s="20"/>
      <c r="SLY677" s="20"/>
      <c r="SLZ677" s="20"/>
      <c r="SMA677" s="20"/>
      <c r="SMB677" s="20"/>
      <c r="SMC677" s="20"/>
      <c r="SMD677" s="20"/>
      <c r="SME677" s="20"/>
      <c r="SMF677" s="20"/>
      <c r="SMG677" s="20"/>
      <c r="SMH677" s="20"/>
      <c r="SMI677" s="20"/>
      <c r="SMJ677" s="20"/>
      <c r="SMK677" s="20"/>
      <c r="SML677" s="20"/>
      <c r="SMM677" s="20"/>
      <c r="SMN677" s="20"/>
      <c r="SMO677" s="20"/>
      <c r="SMP677" s="20"/>
      <c r="SMQ677" s="20"/>
      <c r="SMR677" s="20"/>
      <c r="SMS677" s="20"/>
      <c r="SMT677" s="20"/>
      <c r="SMU677" s="20"/>
      <c r="SMV677" s="20"/>
      <c r="SMW677" s="20"/>
      <c r="SMX677" s="20"/>
      <c r="SMY677" s="20"/>
      <c r="SMZ677" s="20"/>
      <c r="SNA677" s="20"/>
      <c r="SNB677" s="20"/>
      <c r="SNC677" s="20"/>
      <c r="SND677" s="20"/>
      <c r="SNE677" s="20"/>
      <c r="SNF677" s="20"/>
      <c r="SNG677" s="20"/>
      <c r="SNH677" s="20"/>
      <c r="SNI677" s="20"/>
      <c r="SNJ677" s="20"/>
      <c r="SNK677" s="20"/>
      <c r="SNL677" s="20"/>
      <c r="SNM677" s="20"/>
      <c r="SNN677" s="20"/>
      <c r="SNO677" s="20"/>
      <c r="SNP677" s="20"/>
      <c r="SNQ677" s="20"/>
      <c r="SNR677" s="20"/>
      <c r="SNS677" s="20"/>
      <c r="SNT677" s="20"/>
      <c r="SNU677" s="20"/>
      <c r="SNV677" s="20"/>
      <c r="SNW677" s="20"/>
      <c r="SNX677" s="20"/>
      <c r="SNY677" s="20"/>
      <c r="SNZ677" s="20"/>
      <c r="SOA677" s="20"/>
      <c r="SOB677" s="20"/>
      <c r="SOC677" s="20"/>
      <c r="SOD677" s="20"/>
      <c r="SOE677" s="20"/>
      <c r="SOF677" s="20"/>
      <c r="SOG677" s="20"/>
      <c r="SOH677" s="20"/>
      <c r="SOI677" s="20"/>
      <c r="SOJ677" s="20"/>
      <c r="SOK677" s="20"/>
      <c r="SOL677" s="20"/>
      <c r="SOM677" s="20"/>
      <c r="SON677" s="20"/>
      <c r="SOO677" s="20"/>
      <c r="SOP677" s="20"/>
      <c r="SOQ677" s="20"/>
      <c r="SOR677" s="20"/>
      <c r="SOS677" s="20"/>
      <c r="SOT677" s="20"/>
      <c r="SOU677" s="20"/>
      <c r="SOV677" s="20"/>
      <c r="SOW677" s="20"/>
      <c r="SOX677" s="20"/>
      <c r="SOY677" s="20"/>
      <c r="SOZ677" s="20"/>
      <c r="SPA677" s="20"/>
      <c r="SPB677" s="20"/>
      <c r="SPC677" s="20"/>
      <c r="SPD677" s="20"/>
      <c r="SPE677" s="20"/>
      <c r="SPF677" s="20"/>
      <c r="SPG677" s="20"/>
      <c r="SPH677" s="20"/>
      <c r="SPI677" s="20"/>
      <c r="SPJ677" s="20"/>
      <c r="SPK677" s="20"/>
      <c r="SPL677" s="20"/>
      <c r="SPM677" s="20"/>
      <c r="SPN677" s="20"/>
      <c r="SPO677" s="20"/>
      <c r="SPP677" s="20"/>
      <c r="SPQ677" s="20"/>
      <c r="SPR677" s="20"/>
      <c r="SPS677" s="20"/>
      <c r="SPT677" s="20"/>
      <c r="SPU677" s="20"/>
      <c r="SPV677" s="20"/>
      <c r="SPW677" s="20"/>
      <c r="SPX677" s="20"/>
      <c r="SPY677" s="20"/>
      <c r="SPZ677" s="20"/>
      <c r="SQA677" s="20"/>
      <c r="SQB677" s="20"/>
      <c r="SQC677" s="20"/>
      <c r="SQD677" s="20"/>
      <c r="SQE677" s="20"/>
      <c r="SQF677" s="20"/>
      <c r="SQG677" s="20"/>
      <c r="SQH677" s="20"/>
      <c r="SQI677" s="20"/>
      <c r="SQJ677" s="20"/>
      <c r="SQK677" s="20"/>
      <c r="SQL677" s="20"/>
      <c r="SQM677" s="20"/>
      <c r="SQN677" s="20"/>
      <c r="SQO677" s="20"/>
      <c r="SQP677" s="20"/>
      <c r="SQQ677" s="20"/>
      <c r="SQR677" s="20"/>
      <c r="SQS677" s="20"/>
      <c r="SQT677" s="20"/>
      <c r="SQU677" s="20"/>
      <c r="SQV677" s="20"/>
      <c r="SQW677" s="20"/>
      <c r="SQX677" s="20"/>
      <c r="SQY677" s="20"/>
      <c r="SQZ677" s="20"/>
      <c r="SRA677" s="20"/>
      <c r="SRB677" s="20"/>
      <c r="SRC677" s="20"/>
      <c r="SRD677" s="20"/>
      <c r="SRE677" s="20"/>
      <c r="SRF677" s="20"/>
      <c r="SRG677" s="20"/>
      <c r="SRH677" s="20"/>
      <c r="SRI677" s="20"/>
      <c r="SRJ677" s="20"/>
      <c r="SRK677" s="20"/>
      <c r="SRL677" s="20"/>
      <c r="SRM677" s="20"/>
      <c r="SRN677" s="20"/>
      <c r="SRO677" s="20"/>
      <c r="SRP677" s="20"/>
      <c r="SRQ677" s="20"/>
      <c r="SRR677" s="20"/>
      <c r="SRS677" s="20"/>
      <c r="SRT677" s="20"/>
      <c r="SRU677" s="20"/>
      <c r="SRV677" s="20"/>
      <c r="SRW677" s="20"/>
      <c r="SRX677" s="20"/>
      <c r="SRY677" s="20"/>
      <c r="SRZ677" s="20"/>
      <c r="SSA677" s="20"/>
      <c r="SSB677" s="20"/>
      <c r="SSC677" s="20"/>
      <c r="SSD677" s="20"/>
      <c r="SSE677" s="20"/>
      <c r="SSF677" s="20"/>
      <c r="SSG677" s="20"/>
      <c r="SSH677" s="20"/>
      <c r="SSI677" s="20"/>
      <c r="SSJ677" s="20"/>
      <c r="SSK677" s="20"/>
      <c r="SSL677" s="20"/>
      <c r="SSM677" s="20"/>
      <c r="SSN677" s="20"/>
      <c r="SSO677" s="20"/>
      <c r="SSP677" s="20"/>
      <c r="SSQ677" s="20"/>
      <c r="SSR677" s="20"/>
      <c r="SSS677" s="20"/>
      <c r="SST677" s="20"/>
      <c r="SSU677" s="20"/>
      <c r="SSV677" s="20"/>
      <c r="SSW677" s="20"/>
      <c r="SSX677" s="20"/>
      <c r="SSY677" s="20"/>
      <c r="SSZ677" s="20"/>
      <c r="STA677" s="20"/>
      <c r="STB677" s="20"/>
      <c r="STC677" s="20"/>
      <c r="STD677" s="20"/>
      <c r="STE677" s="20"/>
      <c r="STF677" s="20"/>
      <c r="STG677" s="20"/>
      <c r="STH677" s="20"/>
      <c r="STI677" s="20"/>
      <c r="STJ677" s="20"/>
      <c r="STK677" s="20"/>
      <c r="STL677" s="20"/>
      <c r="STM677" s="20"/>
      <c r="STN677" s="20"/>
      <c r="STO677" s="20"/>
      <c r="STP677" s="20"/>
      <c r="STQ677" s="20"/>
      <c r="STR677" s="20"/>
      <c r="STS677" s="20"/>
      <c r="STT677" s="20"/>
      <c r="STU677" s="20"/>
      <c r="STV677" s="20"/>
      <c r="STW677" s="20"/>
      <c r="STX677" s="20"/>
      <c r="STY677" s="20"/>
      <c r="STZ677" s="20"/>
      <c r="SUA677" s="20"/>
      <c r="SUB677" s="20"/>
      <c r="SUC677" s="20"/>
      <c r="SUD677" s="20"/>
      <c r="SUE677" s="20"/>
      <c r="SUF677" s="20"/>
      <c r="SUG677" s="20"/>
      <c r="SUH677" s="20"/>
      <c r="SUI677" s="20"/>
      <c r="SUJ677" s="20"/>
      <c r="SUK677" s="20"/>
      <c r="SUL677" s="20"/>
      <c r="SUM677" s="20"/>
      <c r="SUN677" s="20"/>
      <c r="SUO677" s="20"/>
      <c r="SUP677" s="20"/>
      <c r="SUQ677" s="20"/>
      <c r="SUR677" s="20"/>
      <c r="SUS677" s="20"/>
      <c r="SUT677" s="20"/>
      <c r="SUU677" s="20"/>
      <c r="SUV677" s="20"/>
      <c r="SUW677" s="20"/>
      <c r="SUX677" s="20"/>
      <c r="SUY677" s="20"/>
      <c r="SUZ677" s="20"/>
      <c r="SVA677" s="20"/>
      <c r="SVB677" s="20"/>
      <c r="SVC677" s="20"/>
      <c r="SVD677" s="20"/>
      <c r="SVE677" s="20"/>
      <c r="SVF677" s="20"/>
      <c r="SVG677" s="20"/>
      <c r="SVH677" s="20"/>
      <c r="SVI677" s="20"/>
      <c r="SVJ677" s="20"/>
      <c r="SVK677" s="20"/>
      <c r="SVL677" s="20"/>
      <c r="SVM677" s="20"/>
      <c r="SVN677" s="20"/>
      <c r="SVO677" s="20"/>
      <c r="SVP677" s="20"/>
      <c r="SVQ677" s="20"/>
      <c r="SVR677" s="20"/>
      <c r="SVS677" s="20"/>
      <c r="SVT677" s="20"/>
      <c r="SVU677" s="20"/>
      <c r="SVV677" s="20"/>
      <c r="SVW677" s="20"/>
      <c r="SVX677" s="20"/>
      <c r="SVY677" s="20"/>
      <c r="SVZ677" s="20"/>
      <c r="SWA677" s="20"/>
      <c r="SWB677" s="20"/>
      <c r="SWC677" s="20"/>
      <c r="SWD677" s="20"/>
      <c r="SWE677" s="20"/>
      <c r="SWF677" s="20"/>
      <c r="SWG677" s="20"/>
      <c r="SWH677" s="20"/>
      <c r="SWI677" s="20"/>
      <c r="SWJ677" s="20"/>
      <c r="SWK677" s="20"/>
      <c r="SWL677" s="20"/>
      <c r="SWM677" s="20"/>
      <c r="SWN677" s="20"/>
      <c r="SWO677" s="20"/>
      <c r="SWP677" s="20"/>
      <c r="SWQ677" s="20"/>
      <c r="SWR677" s="20"/>
      <c r="SWS677" s="20"/>
      <c r="SWT677" s="20"/>
      <c r="SWU677" s="20"/>
      <c r="SWV677" s="20"/>
      <c r="SWW677" s="20"/>
      <c r="SWX677" s="20"/>
      <c r="SWY677" s="20"/>
      <c r="SWZ677" s="20"/>
      <c r="SXA677" s="20"/>
      <c r="SXB677" s="20"/>
      <c r="SXC677" s="20"/>
      <c r="SXD677" s="20"/>
      <c r="SXE677" s="20"/>
      <c r="SXF677" s="20"/>
      <c r="SXG677" s="20"/>
      <c r="SXH677" s="20"/>
      <c r="SXI677" s="20"/>
      <c r="SXJ677" s="20"/>
      <c r="SXK677" s="20"/>
      <c r="SXL677" s="20"/>
      <c r="SXM677" s="20"/>
      <c r="SXN677" s="20"/>
      <c r="SXO677" s="20"/>
      <c r="SXP677" s="20"/>
      <c r="SXQ677" s="20"/>
      <c r="SXR677" s="20"/>
      <c r="SXS677" s="20"/>
      <c r="SXT677" s="20"/>
      <c r="SXU677" s="20"/>
      <c r="SXV677" s="20"/>
      <c r="SXW677" s="20"/>
      <c r="SXX677" s="20"/>
      <c r="SXY677" s="20"/>
      <c r="SXZ677" s="20"/>
      <c r="SYA677" s="20"/>
      <c r="SYB677" s="20"/>
      <c r="SYC677" s="20"/>
      <c r="SYD677" s="20"/>
      <c r="SYE677" s="20"/>
      <c r="SYF677" s="20"/>
      <c r="SYG677" s="20"/>
      <c r="SYH677" s="20"/>
      <c r="SYI677" s="20"/>
      <c r="SYJ677" s="20"/>
      <c r="SYK677" s="20"/>
      <c r="SYL677" s="20"/>
      <c r="SYM677" s="20"/>
      <c r="SYN677" s="20"/>
      <c r="SYO677" s="20"/>
      <c r="SYP677" s="20"/>
      <c r="SYQ677" s="20"/>
      <c r="SYR677" s="20"/>
      <c r="SYS677" s="20"/>
      <c r="SYT677" s="20"/>
      <c r="SYU677" s="20"/>
      <c r="SYV677" s="20"/>
      <c r="SYW677" s="20"/>
      <c r="SYX677" s="20"/>
      <c r="SYY677" s="20"/>
      <c r="SYZ677" s="20"/>
      <c r="SZA677" s="20"/>
      <c r="SZB677" s="20"/>
      <c r="SZC677" s="20"/>
      <c r="SZD677" s="20"/>
      <c r="SZE677" s="20"/>
      <c r="SZF677" s="20"/>
      <c r="SZG677" s="20"/>
      <c r="SZH677" s="20"/>
      <c r="SZI677" s="20"/>
      <c r="SZJ677" s="20"/>
      <c r="SZK677" s="20"/>
      <c r="SZL677" s="20"/>
      <c r="SZM677" s="20"/>
      <c r="SZN677" s="20"/>
      <c r="SZO677" s="20"/>
      <c r="SZP677" s="20"/>
      <c r="SZQ677" s="20"/>
      <c r="SZR677" s="20"/>
      <c r="SZS677" s="20"/>
      <c r="SZT677" s="20"/>
      <c r="SZU677" s="20"/>
      <c r="SZV677" s="20"/>
      <c r="SZW677" s="20"/>
      <c r="SZX677" s="20"/>
      <c r="SZY677" s="20"/>
      <c r="SZZ677" s="20"/>
      <c r="TAA677" s="20"/>
      <c r="TAB677" s="20"/>
      <c r="TAC677" s="20"/>
      <c r="TAD677" s="20"/>
      <c r="TAE677" s="20"/>
      <c r="TAF677" s="20"/>
      <c r="TAG677" s="20"/>
      <c r="TAH677" s="20"/>
      <c r="TAI677" s="20"/>
      <c r="TAJ677" s="20"/>
      <c r="TAK677" s="20"/>
      <c r="TAL677" s="20"/>
      <c r="TAM677" s="20"/>
      <c r="TAN677" s="20"/>
      <c r="TAO677" s="20"/>
      <c r="TAP677" s="20"/>
      <c r="TAQ677" s="20"/>
      <c r="TAR677" s="20"/>
      <c r="TAS677" s="20"/>
      <c r="TAT677" s="20"/>
      <c r="TAU677" s="20"/>
      <c r="TAV677" s="20"/>
      <c r="TAW677" s="20"/>
      <c r="TAX677" s="20"/>
      <c r="TAY677" s="20"/>
      <c r="TAZ677" s="20"/>
      <c r="TBA677" s="20"/>
      <c r="TBB677" s="20"/>
      <c r="TBC677" s="20"/>
      <c r="TBD677" s="20"/>
      <c r="TBE677" s="20"/>
      <c r="TBF677" s="20"/>
      <c r="TBG677" s="20"/>
      <c r="TBH677" s="20"/>
      <c r="TBI677" s="20"/>
      <c r="TBJ677" s="20"/>
      <c r="TBK677" s="20"/>
      <c r="TBL677" s="20"/>
      <c r="TBM677" s="20"/>
      <c r="TBN677" s="20"/>
      <c r="TBO677" s="20"/>
      <c r="TBP677" s="20"/>
      <c r="TBQ677" s="20"/>
      <c r="TBR677" s="20"/>
      <c r="TBS677" s="20"/>
      <c r="TBT677" s="20"/>
      <c r="TBU677" s="20"/>
      <c r="TBV677" s="20"/>
      <c r="TBW677" s="20"/>
      <c r="TBX677" s="20"/>
      <c r="TBY677" s="20"/>
      <c r="TBZ677" s="20"/>
      <c r="TCA677" s="20"/>
      <c r="TCB677" s="20"/>
      <c r="TCC677" s="20"/>
      <c r="TCD677" s="20"/>
      <c r="TCE677" s="20"/>
      <c r="TCF677" s="20"/>
      <c r="TCG677" s="20"/>
      <c r="TCH677" s="20"/>
      <c r="TCI677" s="20"/>
      <c r="TCJ677" s="20"/>
      <c r="TCK677" s="20"/>
      <c r="TCL677" s="20"/>
      <c r="TCM677" s="20"/>
      <c r="TCN677" s="20"/>
      <c r="TCO677" s="20"/>
      <c r="TCP677" s="20"/>
      <c r="TCQ677" s="20"/>
      <c r="TCR677" s="20"/>
      <c r="TCS677" s="20"/>
      <c r="TCT677" s="20"/>
      <c r="TCU677" s="20"/>
      <c r="TCV677" s="20"/>
      <c r="TCW677" s="20"/>
      <c r="TCX677" s="20"/>
      <c r="TCY677" s="20"/>
      <c r="TCZ677" s="20"/>
      <c r="TDA677" s="20"/>
      <c r="TDB677" s="20"/>
      <c r="TDC677" s="20"/>
      <c r="TDD677" s="20"/>
      <c r="TDE677" s="20"/>
      <c r="TDF677" s="20"/>
      <c r="TDG677" s="20"/>
      <c r="TDH677" s="20"/>
      <c r="TDI677" s="20"/>
      <c r="TDJ677" s="20"/>
      <c r="TDK677" s="20"/>
      <c r="TDL677" s="20"/>
      <c r="TDM677" s="20"/>
      <c r="TDN677" s="20"/>
      <c r="TDO677" s="20"/>
      <c r="TDP677" s="20"/>
      <c r="TDQ677" s="20"/>
      <c r="TDR677" s="20"/>
      <c r="TDS677" s="20"/>
      <c r="TDT677" s="20"/>
      <c r="TDU677" s="20"/>
      <c r="TDV677" s="20"/>
      <c r="TDW677" s="20"/>
      <c r="TDX677" s="20"/>
      <c r="TDY677" s="20"/>
      <c r="TDZ677" s="20"/>
      <c r="TEA677" s="20"/>
      <c r="TEB677" s="20"/>
      <c r="TEC677" s="20"/>
      <c r="TED677" s="20"/>
      <c r="TEE677" s="20"/>
      <c r="TEF677" s="20"/>
      <c r="TEG677" s="20"/>
      <c r="TEH677" s="20"/>
      <c r="TEI677" s="20"/>
      <c r="TEJ677" s="20"/>
      <c r="TEK677" s="20"/>
      <c r="TEL677" s="20"/>
      <c r="TEM677" s="20"/>
      <c r="TEN677" s="20"/>
      <c r="TEO677" s="20"/>
      <c r="TEP677" s="20"/>
      <c r="TEQ677" s="20"/>
      <c r="TER677" s="20"/>
      <c r="TES677" s="20"/>
      <c r="TET677" s="20"/>
      <c r="TEU677" s="20"/>
      <c r="TEV677" s="20"/>
      <c r="TEW677" s="20"/>
      <c r="TEX677" s="20"/>
      <c r="TEY677" s="20"/>
      <c r="TEZ677" s="20"/>
      <c r="TFA677" s="20"/>
      <c r="TFB677" s="20"/>
      <c r="TFC677" s="20"/>
      <c r="TFD677" s="20"/>
      <c r="TFE677" s="20"/>
      <c r="TFF677" s="20"/>
      <c r="TFG677" s="20"/>
      <c r="TFH677" s="20"/>
      <c r="TFI677" s="20"/>
      <c r="TFJ677" s="20"/>
      <c r="TFK677" s="20"/>
      <c r="TFL677" s="20"/>
      <c r="TFM677" s="20"/>
      <c r="TFN677" s="20"/>
      <c r="TFO677" s="20"/>
      <c r="TFP677" s="20"/>
      <c r="TFQ677" s="20"/>
      <c r="TFR677" s="20"/>
      <c r="TFS677" s="20"/>
      <c r="TFT677" s="20"/>
      <c r="TFU677" s="20"/>
      <c r="TFV677" s="20"/>
      <c r="TFW677" s="20"/>
      <c r="TFX677" s="20"/>
      <c r="TFY677" s="20"/>
      <c r="TFZ677" s="20"/>
      <c r="TGA677" s="20"/>
      <c r="TGB677" s="20"/>
      <c r="TGC677" s="20"/>
      <c r="TGD677" s="20"/>
      <c r="TGE677" s="20"/>
      <c r="TGF677" s="20"/>
      <c r="TGG677" s="20"/>
      <c r="TGH677" s="20"/>
      <c r="TGI677" s="20"/>
      <c r="TGJ677" s="20"/>
      <c r="TGK677" s="20"/>
      <c r="TGL677" s="20"/>
      <c r="TGM677" s="20"/>
      <c r="TGN677" s="20"/>
      <c r="TGO677" s="20"/>
      <c r="TGP677" s="20"/>
      <c r="TGQ677" s="20"/>
      <c r="TGR677" s="20"/>
      <c r="TGS677" s="20"/>
      <c r="TGT677" s="20"/>
      <c r="TGU677" s="20"/>
      <c r="TGV677" s="20"/>
      <c r="TGW677" s="20"/>
      <c r="TGX677" s="20"/>
      <c r="TGY677" s="20"/>
      <c r="TGZ677" s="20"/>
      <c r="THA677" s="20"/>
      <c r="THB677" s="20"/>
      <c r="THC677" s="20"/>
      <c r="THD677" s="20"/>
      <c r="THE677" s="20"/>
      <c r="THF677" s="20"/>
      <c r="THG677" s="20"/>
      <c r="THH677" s="20"/>
      <c r="THI677" s="20"/>
      <c r="THJ677" s="20"/>
      <c r="THK677" s="20"/>
      <c r="THL677" s="20"/>
      <c r="THM677" s="20"/>
      <c r="THN677" s="20"/>
      <c r="THO677" s="20"/>
      <c r="THP677" s="20"/>
      <c r="THQ677" s="20"/>
      <c r="THR677" s="20"/>
      <c r="THS677" s="20"/>
      <c r="THT677" s="20"/>
      <c r="THU677" s="20"/>
      <c r="THV677" s="20"/>
      <c r="THW677" s="20"/>
      <c r="THX677" s="20"/>
      <c r="THY677" s="20"/>
      <c r="THZ677" s="20"/>
      <c r="TIA677" s="20"/>
      <c r="TIB677" s="20"/>
      <c r="TIC677" s="20"/>
      <c r="TID677" s="20"/>
      <c r="TIE677" s="20"/>
      <c r="TIF677" s="20"/>
      <c r="TIG677" s="20"/>
      <c r="TIH677" s="20"/>
      <c r="TII677" s="20"/>
      <c r="TIJ677" s="20"/>
      <c r="TIK677" s="20"/>
      <c r="TIL677" s="20"/>
      <c r="TIM677" s="20"/>
      <c r="TIN677" s="20"/>
      <c r="TIO677" s="20"/>
      <c r="TIP677" s="20"/>
      <c r="TIQ677" s="20"/>
      <c r="TIR677" s="20"/>
      <c r="TIS677" s="20"/>
      <c r="TIT677" s="20"/>
      <c r="TIU677" s="20"/>
      <c r="TIV677" s="20"/>
      <c r="TIW677" s="20"/>
      <c r="TIX677" s="20"/>
      <c r="TIY677" s="20"/>
      <c r="TIZ677" s="20"/>
      <c r="TJA677" s="20"/>
      <c r="TJB677" s="20"/>
      <c r="TJC677" s="20"/>
      <c r="TJD677" s="20"/>
      <c r="TJE677" s="20"/>
      <c r="TJF677" s="20"/>
      <c r="TJG677" s="20"/>
      <c r="TJH677" s="20"/>
      <c r="TJI677" s="20"/>
      <c r="TJJ677" s="20"/>
      <c r="TJK677" s="20"/>
      <c r="TJL677" s="20"/>
      <c r="TJM677" s="20"/>
      <c r="TJN677" s="20"/>
      <c r="TJO677" s="20"/>
      <c r="TJP677" s="20"/>
      <c r="TJQ677" s="20"/>
      <c r="TJR677" s="20"/>
      <c r="TJS677" s="20"/>
      <c r="TJT677" s="20"/>
      <c r="TJU677" s="20"/>
      <c r="TJV677" s="20"/>
      <c r="TJW677" s="20"/>
      <c r="TJX677" s="20"/>
      <c r="TJY677" s="20"/>
      <c r="TJZ677" s="20"/>
      <c r="TKA677" s="20"/>
      <c r="TKB677" s="20"/>
      <c r="TKC677" s="20"/>
      <c r="TKD677" s="20"/>
      <c r="TKE677" s="20"/>
      <c r="TKF677" s="20"/>
      <c r="TKG677" s="20"/>
      <c r="TKH677" s="20"/>
      <c r="TKI677" s="20"/>
      <c r="TKJ677" s="20"/>
      <c r="TKK677" s="20"/>
      <c r="TKL677" s="20"/>
      <c r="TKM677" s="20"/>
      <c r="TKN677" s="20"/>
      <c r="TKO677" s="20"/>
      <c r="TKP677" s="20"/>
      <c r="TKQ677" s="20"/>
      <c r="TKR677" s="20"/>
      <c r="TKS677" s="20"/>
      <c r="TKT677" s="20"/>
      <c r="TKU677" s="20"/>
      <c r="TKV677" s="20"/>
      <c r="TKW677" s="20"/>
      <c r="TKX677" s="20"/>
      <c r="TKY677" s="20"/>
      <c r="TKZ677" s="20"/>
      <c r="TLA677" s="20"/>
      <c r="TLB677" s="20"/>
      <c r="TLC677" s="20"/>
      <c r="TLD677" s="20"/>
      <c r="TLE677" s="20"/>
      <c r="TLF677" s="20"/>
      <c r="TLG677" s="20"/>
      <c r="TLH677" s="20"/>
      <c r="TLI677" s="20"/>
      <c r="TLJ677" s="20"/>
      <c r="TLK677" s="20"/>
      <c r="TLL677" s="20"/>
      <c r="TLM677" s="20"/>
      <c r="TLN677" s="20"/>
      <c r="TLO677" s="20"/>
      <c r="TLP677" s="20"/>
      <c r="TLQ677" s="20"/>
      <c r="TLR677" s="20"/>
      <c r="TLS677" s="20"/>
      <c r="TLT677" s="20"/>
      <c r="TLU677" s="20"/>
      <c r="TLV677" s="20"/>
      <c r="TLW677" s="20"/>
      <c r="TLX677" s="20"/>
      <c r="TLY677" s="20"/>
      <c r="TLZ677" s="20"/>
      <c r="TMA677" s="20"/>
      <c r="TMB677" s="20"/>
      <c r="TMC677" s="20"/>
      <c r="TMD677" s="20"/>
      <c r="TME677" s="20"/>
      <c r="TMF677" s="20"/>
      <c r="TMG677" s="20"/>
      <c r="TMH677" s="20"/>
      <c r="TMI677" s="20"/>
      <c r="TMJ677" s="20"/>
      <c r="TMK677" s="20"/>
      <c r="TML677" s="20"/>
      <c r="TMM677" s="20"/>
      <c r="TMN677" s="20"/>
      <c r="TMO677" s="20"/>
      <c r="TMP677" s="20"/>
      <c r="TMQ677" s="20"/>
      <c r="TMR677" s="20"/>
      <c r="TMS677" s="20"/>
      <c r="TMT677" s="20"/>
      <c r="TMU677" s="20"/>
      <c r="TMV677" s="20"/>
      <c r="TMW677" s="20"/>
      <c r="TMX677" s="20"/>
      <c r="TMY677" s="20"/>
      <c r="TMZ677" s="20"/>
      <c r="TNA677" s="20"/>
      <c r="TNB677" s="20"/>
      <c r="TNC677" s="20"/>
      <c r="TND677" s="20"/>
      <c r="TNE677" s="20"/>
      <c r="TNF677" s="20"/>
      <c r="TNG677" s="20"/>
      <c r="TNH677" s="20"/>
      <c r="TNI677" s="20"/>
      <c r="TNJ677" s="20"/>
      <c r="TNK677" s="20"/>
      <c r="TNL677" s="20"/>
      <c r="TNM677" s="20"/>
      <c r="TNN677" s="20"/>
      <c r="TNO677" s="20"/>
      <c r="TNP677" s="20"/>
      <c r="TNQ677" s="20"/>
      <c r="TNR677" s="20"/>
      <c r="TNS677" s="20"/>
      <c r="TNT677" s="20"/>
      <c r="TNU677" s="20"/>
      <c r="TNV677" s="20"/>
      <c r="TNW677" s="20"/>
      <c r="TNX677" s="20"/>
      <c r="TNY677" s="20"/>
      <c r="TNZ677" s="20"/>
      <c r="TOA677" s="20"/>
      <c r="TOB677" s="20"/>
      <c r="TOC677" s="20"/>
      <c r="TOD677" s="20"/>
      <c r="TOE677" s="20"/>
      <c r="TOF677" s="20"/>
      <c r="TOG677" s="20"/>
      <c r="TOH677" s="20"/>
      <c r="TOI677" s="20"/>
      <c r="TOJ677" s="20"/>
      <c r="TOK677" s="20"/>
      <c r="TOL677" s="20"/>
      <c r="TOM677" s="20"/>
      <c r="TON677" s="20"/>
      <c r="TOO677" s="20"/>
      <c r="TOP677" s="20"/>
      <c r="TOQ677" s="20"/>
      <c r="TOR677" s="20"/>
      <c r="TOS677" s="20"/>
      <c r="TOT677" s="20"/>
      <c r="TOU677" s="20"/>
      <c r="TOV677" s="20"/>
      <c r="TOW677" s="20"/>
      <c r="TOX677" s="20"/>
      <c r="TOY677" s="20"/>
      <c r="TOZ677" s="20"/>
      <c r="TPA677" s="20"/>
      <c r="TPB677" s="20"/>
      <c r="TPC677" s="20"/>
      <c r="TPD677" s="20"/>
      <c r="TPE677" s="20"/>
      <c r="TPF677" s="20"/>
      <c r="TPG677" s="20"/>
      <c r="TPH677" s="20"/>
      <c r="TPI677" s="20"/>
      <c r="TPJ677" s="20"/>
      <c r="TPK677" s="20"/>
      <c r="TPL677" s="20"/>
      <c r="TPM677" s="20"/>
      <c r="TPN677" s="20"/>
      <c r="TPO677" s="20"/>
      <c r="TPP677" s="20"/>
      <c r="TPQ677" s="20"/>
      <c r="TPR677" s="20"/>
      <c r="TPS677" s="20"/>
      <c r="TPT677" s="20"/>
      <c r="TPU677" s="20"/>
      <c r="TPV677" s="20"/>
      <c r="TPW677" s="20"/>
      <c r="TPX677" s="20"/>
      <c r="TPY677" s="20"/>
      <c r="TPZ677" s="20"/>
      <c r="TQA677" s="20"/>
      <c r="TQB677" s="20"/>
      <c r="TQC677" s="20"/>
      <c r="TQD677" s="20"/>
      <c r="TQE677" s="20"/>
      <c r="TQF677" s="20"/>
      <c r="TQG677" s="20"/>
      <c r="TQH677" s="20"/>
      <c r="TQI677" s="20"/>
      <c r="TQJ677" s="20"/>
      <c r="TQK677" s="20"/>
      <c r="TQL677" s="20"/>
      <c r="TQM677" s="20"/>
      <c r="TQN677" s="20"/>
      <c r="TQO677" s="20"/>
      <c r="TQP677" s="20"/>
      <c r="TQQ677" s="20"/>
      <c r="TQR677" s="20"/>
      <c r="TQS677" s="20"/>
      <c r="TQT677" s="20"/>
      <c r="TQU677" s="20"/>
      <c r="TQV677" s="20"/>
      <c r="TQW677" s="20"/>
      <c r="TQX677" s="20"/>
      <c r="TQY677" s="20"/>
      <c r="TQZ677" s="20"/>
      <c r="TRA677" s="20"/>
      <c r="TRB677" s="20"/>
      <c r="TRC677" s="20"/>
      <c r="TRD677" s="20"/>
      <c r="TRE677" s="20"/>
      <c r="TRF677" s="20"/>
      <c r="TRG677" s="20"/>
      <c r="TRH677" s="20"/>
      <c r="TRI677" s="20"/>
      <c r="TRJ677" s="20"/>
      <c r="TRK677" s="20"/>
      <c r="TRL677" s="20"/>
      <c r="TRM677" s="20"/>
      <c r="TRN677" s="20"/>
      <c r="TRO677" s="20"/>
      <c r="TRP677" s="20"/>
      <c r="TRQ677" s="20"/>
      <c r="TRR677" s="20"/>
      <c r="TRS677" s="20"/>
      <c r="TRT677" s="20"/>
      <c r="TRU677" s="20"/>
      <c r="TRV677" s="20"/>
      <c r="TRW677" s="20"/>
      <c r="TRX677" s="20"/>
      <c r="TRY677" s="20"/>
      <c r="TRZ677" s="20"/>
      <c r="TSA677" s="20"/>
      <c r="TSB677" s="20"/>
      <c r="TSC677" s="20"/>
      <c r="TSD677" s="20"/>
      <c r="TSE677" s="20"/>
      <c r="TSF677" s="20"/>
      <c r="TSG677" s="20"/>
      <c r="TSH677" s="20"/>
      <c r="TSI677" s="20"/>
      <c r="TSJ677" s="20"/>
      <c r="TSK677" s="20"/>
      <c r="TSL677" s="20"/>
      <c r="TSM677" s="20"/>
      <c r="TSN677" s="20"/>
      <c r="TSO677" s="20"/>
      <c r="TSP677" s="20"/>
      <c r="TSQ677" s="20"/>
      <c r="TSR677" s="20"/>
      <c r="TSS677" s="20"/>
      <c r="TST677" s="20"/>
      <c r="TSU677" s="20"/>
      <c r="TSV677" s="20"/>
      <c r="TSW677" s="20"/>
      <c r="TSX677" s="20"/>
      <c r="TSY677" s="20"/>
      <c r="TSZ677" s="20"/>
      <c r="TTA677" s="20"/>
      <c r="TTB677" s="20"/>
      <c r="TTC677" s="20"/>
      <c r="TTD677" s="20"/>
      <c r="TTE677" s="20"/>
      <c r="TTF677" s="20"/>
      <c r="TTG677" s="20"/>
      <c r="TTH677" s="20"/>
      <c r="TTI677" s="20"/>
      <c r="TTJ677" s="20"/>
      <c r="TTK677" s="20"/>
      <c r="TTL677" s="20"/>
      <c r="TTM677" s="20"/>
      <c r="TTN677" s="20"/>
      <c r="TTO677" s="20"/>
      <c r="TTP677" s="20"/>
      <c r="TTQ677" s="20"/>
      <c r="TTR677" s="20"/>
      <c r="TTS677" s="20"/>
      <c r="TTT677" s="20"/>
      <c r="TTU677" s="20"/>
      <c r="TTV677" s="20"/>
      <c r="TTW677" s="20"/>
      <c r="TTX677" s="20"/>
      <c r="TTY677" s="20"/>
      <c r="TTZ677" s="20"/>
      <c r="TUA677" s="20"/>
      <c r="TUB677" s="20"/>
      <c r="TUC677" s="20"/>
      <c r="TUD677" s="20"/>
      <c r="TUE677" s="20"/>
      <c r="TUF677" s="20"/>
      <c r="TUG677" s="20"/>
      <c r="TUH677" s="20"/>
      <c r="TUI677" s="20"/>
      <c r="TUJ677" s="20"/>
      <c r="TUK677" s="20"/>
      <c r="TUL677" s="20"/>
      <c r="TUM677" s="20"/>
      <c r="TUN677" s="20"/>
      <c r="TUO677" s="20"/>
      <c r="TUP677" s="20"/>
      <c r="TUQ677" s="20"/>
      <c r="TUR677" s="20"/>
      <c r="TUS677" s="20"/>
      <c r="TUT677" s="20"/>
      <c r="TUU677" s="20"/>
      <c r="TUV677" s="20"/>
      <c r="TUW677" s="20"/>
      <c r="TUX677" s="20"/>
      <c r="TUY677" s="20"/>
      <c r="TUZ677" s="20"/>
      <c r="TVA677" s="20"/>
      <c r="TVB677" s="20"/>
      <c r="TVC677" s="20"/>
      <c r="TVD677" s="20"/>
      <c r="TVE677" s="20"/>
      <c r="TVF677" s="20"/>
      <c r="TVG677" s="20"/>
      <c r="TVH677" s="20"/>
      <c r="TVI677" s="20"/>
      <c r="TVJ677" s="20"/>
      <c r="TVK677" s="20"/>
      <c r="TVL677" s="20"/>
      <c r="TVM677" s="20"/>
      <c r="TVN677" s="20"/>
      <c r="TVO677" s="20"/>
      <c r="TVP677" s="20"/>
      <c r="TVQ677" s="20"/>
      <c r="TVR677" s="20"/>
      <c r="TVS677" s="20"/>
      <c r="TVT677" s="20"/>
      <c r="TVU677" s="20"/>
      <c r="TVV677" s="20"/>
      <c r="TVW677" s="20"/>
      <c r="TVX677" s="20"/>
      <c r="TVY677" s="20"/>
      <c r="TVZ677" s="20"/>
      <c r="TWA677" s="20"/>
      <c r="TWB677" s="20"/>
      <c r="TWC677" s="20"/>
      <c r="TWD677" s="20"/>
      <c r="TWE677" s="20"/>
      <c r="TWF677" s="20"/>
      <c r="TWG677" s="20"/>
      <c r="TWH677" s="20"/>
      <c r="TWI677" s="20"/>
      <c r="TWJ677" s="20"/>
      <c r="TWK677" s="20"/>
      <c r="TWL677" s="20"/>
      <c r="TWM677" s="20"/>
      <c r="TWN677" s="20"/>
      <c r="TWO677" s="20"/>
      <c r="TWP677" s="20"/>
      <c r="TWQ677" s="20"/>
      <c r="TWR677" s="20"/>
      <c r="TWS677" s="20"/>
      <c r="TWT677" s="20"/>
      <c r="TWU677" s="20"/>
      <c r="TWV677" s="20"/>
      <c r="TWW677" s="20"/>
      <c r="TWX677" s="20"/>
      <c r="TWY677" s="20"/>
      <c r="TWZ677" s="20"/>
      <c r="TXA677" s="20"/>
      <c r="TXB677" s="20"/>
      <c r="TXC677" s="20"/>
      <c r="TXD677" s="20"/>
      <c r="TXE677" s="20"/>
      <c r="TXF677" s="20"/>
      <c r="TXG677" s="20"/>
      <c r="TXH677" s="20"/>
      <c r="TXI677" s="20"/>
      <c r="TXJ677" s="20"/>
      <c r="TXK677" s="20"/>
      <c r="TXL677" s="20"/>
      <c r="TXM677" s="20"/>
      <c r="TXN677" s="20"/>
      <c r="TXO677" s="20"/>
      <c r="TXP677" s="20"/>
      <c r="TXQ677" s="20"/>
      <c r="TXR677" s="20"/>
      <c r="TXS677" s="20"/>
      <c r="TXT677" s="20"/>
      <c r="TXU677" s="20"/>
      <c r="TXV677" s="20"/>
      <c r="TXW677" s="20"/>
      <c r="TXX677" s="20"/>
      <c r="TXY677" s="20"/>
      <c r="TXZ677" s="20"/>
      <c r="TYA677" s="20"/>
      <c r="TYB677" s="20"/>
      <c r="TYC677" s="20"/>
      <c r="TYD677" s="20"/>
      <c r="TYE677" s="20"/>
      <c r="TYF677" s="20"/>
      <c r="TYG677" s="20"/>
      <c r="TYH677" s="20"/>
      <c r="TYI677" s="20"/>
      <c r="TYJ677" s="20"/>
      <c r="TYK677" s="20"/>
      <c r="TYL677" s="20"/>
      <c r="TYM677" s="20"/>
      <c r="TYN677" s="20"/>
      <c r="TYO677" s="20"/>
      <c r="TYP677" s="20"/>
      <c r="TYQ677" s="20"/>
      <c r="TYR677" s="20"/>
      <c r="TYS677" s="20"/>
      <c r="TYT677" s="20"/>
      <c r="TYU677" s="20"/>
      <c r="TYV677" s="20"/>
      <c r="TYW677" s="20"/>
      <c r="TYX677" s="20"/>
      <c r="TYY677" s="20"/>
      <c r="TYZ677" s="20"/>
      <c r="TZA677" s="20"/>
      <c r="TZB677" s="20"/>
      <c r="TZC677" s="20"/>
      <c r="TZD677" s="20"/>
      <c r="TZE677" s="20"/>
      <c r="TZF677" s="20"/>
      <c r="TZG677" s="20"/>
      <c r="TZH677" s="20"/>
      <c r="TZI677" s="20"/>
      <c r="TZJ677" s="20"/>
      <c r="TZK677" s="20"/>
      <c r="TZL677" s="20"/>
      <c r="TZM677" s="20"/>
      <c r="TZN677" s="20"/>
      <c r="TZO677" s="20"/>
      <c r="TZP677" s="20"/>
      <c r="TZQ677" s="20"/>
      <c r="TZR677" s="20"/>
      <c r="TZS677" s="20"/>
      <c r="TZT677" s="20"/>
      <c r="TZU677" s="20"/>
      <c r="TZV677" s="20"/>
      <c r="TZW677" s="20"/>
      <c r="TZX677" s="20"/>
      <c r="TZY677" s="20"/>
      <c r="TZZ677" s="20"/>
      <c r="UAA677" s="20"/>
      <c r="UAB677" s="20"/>
      <c r="UAC677" s="20"/>
      <c r="UAD677" s="20"/>
      <c r="UAE677" s="20"/>
      <c r="UAF677" s="20"/>
      <c r="UAG677" s="20"/>
      <c r="UAH677" s="20"/>
      <c r="UAI677" s="20"/>
      <c r="UAJ677" s="20"/>
      <c r="UAK677" s="20"/>
      <c r="UAL677" s="20"/>
      <c r="UAM677" s="20"/>
      <c r="UAN677" s="20"/>
      <c r="UAO677" s="20"/>
      <c r="UAP677" s="20"/>
      <c r="UAQ677" s="20"/>
      <c r="UAR677" s="20"/>
      <c r="UAS677" s="20"/>
      <c r="UAT677" s="20"/>
      <c r="UAU677" s="20"/>
      <c r="UAV677" s="20"/>
      <c r="UAW677" s="20"/>
      <c r="UAX677" s="20"/>
      <c r="UAY677" s="20"/>
      <c r="UAZ677" s="20"/>
      <c r="UBA677" s="20"/>
      <c r="UBB677" s="20"/>
      <c r="UBC677" s="20"/>
      <c r="UBD677" s="20"/>
      <c r="UBE677" s="20"/>
      <c r="UBF677" s="20"/>
      <c r="UBG677" s="20"/>
      <c r="UBH677" s="20"/>
      <c r="UBI677" s="20"/>
      <c r="UBJ677" s="20"/>
      <c r="UBK677" s="20"/>
      <c r="UBL677" s="20"/>
      <c r="UBM677" s="20"/>
      <c r="UBN677" s="20"/>
      <c r="UBO677" s="20"/>
      <c r="UBP677" s="20"/>
      <c r="UBQ677" s="20"/>
      <c r="UBR677" s="20"/>
      <c r="UBS677" s="20"/>
      <c r="UBT677" s="20"/>
      <c r="UBU677" s="20"/>
      <c r="UBV677" s="20"/>
      <c r="UBW677" s="20"/>
      <c r="UBX677" s="20"/>
      <c r="UBY677" s="20"/>
      <c r="UBZ677" s="20"/>
      <c r="UCA677" s="20"/>
      <c r="UCB677" s="20"/>
      <c r="UCC677" s="20"/>
      <c r="UCD677" s="20"/>
      <c r="UCE677" s="20"/>
      <c r="UCF677" s="20"/>
      <c r="UCG677" s="20"/>
      <c r="UCH677" s="20"/>
      <c r="UCI677" s="20"/>
      <c r="UCJ677" s="20"/>
      <c r="UCK677" s="20"/>
      <c r="UCL677" s="20"/>
      <c r="UCM677" s="20"/>
      <c r="UCN677" s="20"/>
      <c r="UCO677" s="20"/>
      <c r="UCP677" s="20"/>
      <c r="UCQ677" s="20"/>
      <c r="UCR677" s="20"/>
      <c r="UCS677" s="20"/>
      <c r="UCT677" s="20"/>
      <c r="UCU677" s="20"/>
      <c r="UCV677" s="20"/>
      <c r="UCW677" s="20"/>
      <c r="UCX677" s="20"/>
      <c r="UCY677" s="20"/>
      <c r="UCZ677" s="20"/>
      <c r="UDA677" s="20"/>
      <c r="UDB677" s="20"/>
      <c r="UDC677" s="20"/>
      <c r="UDD677" s="20"/>
      <c r="UDE677" s="20"/>
      <c r="UDF677" s="20"/>
      <c r="UDG677" s="20"/>
      <c r="UDH677" s="20"/>
      <c r="UDI677" s="20"/>
      <c r="UDJ677" s="20"/>
      <c r="UDK677" s="20"/>
      <c r="UDL677" s="20"/>
      <c r="UDM677" s="20"/>
      <c r="UDN677" s="20"/>
      <c r="UDO677" s="20"/>
      <c r="UDP677" s="20"/>
      <c r="UDQ677" s="20"/>
      <c r="UDR677" s="20"/>
      <c r="UDS677" s="20"/>
      <c r="UDT677" s="20"/>
      <c r="UDU677" s="20"/>
      <c r="UDV677" s="20"/>
      <c r="UDW677" s="20"/>
      <c r="UDX677" s="20"/>
      <c r="UDY677" s="20"/>
      <c r="UDZ677" s="20"/>
      <c r="UEA677" s="20"/>
      <c r="UEB677" s="20"/>
      <c r="UEC677" s="20"/>
      <c r="UED677" s="20"/>
      <c r="UEE677" s="20"/>
      <c r="UEF677" s="20"/>
      <c r="UEG677" s="20"/>
      <c r="UEH677" s="20"/>
      <c r="UEI677" s="20"/>
      <c r="UEJ677" s="20"/>
      <c r="UEK677" s="20"/>
      <c r="UEL677" s="20"/>
      <c r="UEM677" s="20"/>
      <c r="UEN677" s="20"/>
      <c r="UEO677" s="20"/>
      <c r="UEP677" s="20"/>
      <c r="UEQ677" s="20"/>
      <c r="UER677" s="20"/>
      <c r="UES677" s="20"/>
      <c r="UET677" s="20"/>
      <c r="UEU677" s="20"/>
      <c r="UEV677" s="20"/>
      <c r="UEW677" s="20"/>
      <c r="UEX677" s="20"/>
      <c r="UEY677" s="20"/>
      <c r="UEZ677" s="20"/>
      <c r="UFA677" s="20"/>
      <c r="UFB677" s="20"/>
      <c r="UFC677" s="20"/>
      <c r="UFD677" s="20"/>
      <c r="UFE677" s="20"/>
      <c r="UFF677" s="20"/>
      <c r="UFG677" s="20"/>
      <c r="UFH677" s="20"/>
      <c r="UFI677" s="20"/>
      <c r="UFJ677" s="20"/>
      <c r="UFK677" s="20"/>
      <c r="UFL677" s="20"/>
      <c r="UFM677" s="20"/>
      <c r="UFN677" s="20"/>
      <c r="UFO677" s="20"/>
      <c r="UFP677" s="20"/>
      <c r="UFQ677" s="20"/>
      <c r="UFR677" s="20"/>
      <c r="UFS677" s="20"/>
      <c r="UFT677" s="20"/>
      <c r="UFU677" s="20"/>
      <c r="UFV677" s="20"/>
      <c r="UFW677" s="20"/>
      <c r="UFX677" s="20"/>
      <c r="UFY677" s="20"/>
      <c r="UFZ677" s="20"/>
      <c r="UGA677" s="20"/>
      <c r="UGB677" s="20"/>
      <c r="UGC677" s="20"/>
      <c r="UGD677" s="20"/>
      <c r="UGE677" s="20"/>
      <c r="UGF677" s="20"/>
      <c r="UGG677" s="20"/>
      <c r="UGH677" s="20"/>
      <c r="UGI677" s="20"/>
      <c r="UGJ677" s="20"/>
      <c r="UGK677" s="20"/>
      <c r="UGL677" s="20"/>
      <c r="UGM677" s="20"/>
      <c r="UGN677" s="20"/>
      <c r="UGO677" s="20"/>
      <c r="UGP677" s="20"/>
      <c r="UGQ677" s="20"/>
      <c r="UGR677" s="20"/>
      <c r="UGS677" s="20"/>
      <c r="UGT677" s="20"/>
      <c r="UGU677" s="20"/>
      <c r="UGV677" s="20"/>
      <c r="UGW677" s="20"/>
      <c r="UGX677" s="20"/>
      <c r="UGY677" s="20"/>
      <c r="UGZ677" s="20"/>
      <c r="UHA677" s="20"/>
      <c r="UHB677" s="20"/>
      <c r="UHC677" s="20"/>
      <c r="UHD677" s="20"/>
      <c r="UHE677" s="20"/>
      <c r="UHF677" s="20"/>
      <c r="UHG677" s="20"/>
      <c r="UHH677" s="20"/>
      <c r="UHI677" s="20"/>
      <c r="UHJ677" s="20"/>
      <c r="UHK677" s="20"/>
      <c r="UHL677" s="20"/>
      <c r="UHM677" s="20"/>
      <c r="UHN677" s="20"/>
      <c r="UHO677" s="20"/>
      <c r="UHP677" s="20"/>
      <c r="UHQ677" s="20"/>
      <c r="UHR677" s="20"/>
      <c r="UHS677" s="20"/>
      <c r="UHT677" s="20"/>
      <c r="UHU677" s="20"/>
      <c r="UHV677" s="20"/>
      <c r="UHW677" s="20"/>
      <c r="UHX677" s="20"/>
      <c r="UHY677" s="20"/>
      <c r="UHZ677" s="20"/>
      <c r="UIA677" s="20"/>
      <c r="UIB677" s="20"/>
      <c r="UIC677" s="20"/>
      <c r="UID677" s="20"/>
      <c r="UIE677" s="20"/>
      <c r="UIF677" s="20"/>
      <c r="UIG677" s="20"/>
      <c r="UIH677" s="20"/>
      <c r="UII677" s="20"/>
      <c r="UIJ677" s="20"/>
      <c r="UIK677" s="20"/>
      <c r="UIL677" s="20"/>
      <c r="UIM677" s="20"/>
      <c r="UIN677" s="20"/>
      <c r="UIO677" s="20"/>
      <c r="UIP677" s="20"/>
      <c r="UIQ677" s="20"/>
      <c r="UIR677" s="20"/>
      <c r="UIS677" s="20"/>
      <c r="UIT677" s="20"/>
      <c r="UIU677" s="20"/>
      <c r="UIV677" s="20"/>
      <c r="UIW677" s="20"/>
      <c r="UIX677" s="20"/>
      <c r="UIY677" s="20"/>
      <c r="UIZ677" s="20"/>
      <c r="UJA677" s="20"/>
      <c r="UJB677" s="20"/>
      <c r="UJC677" s="20"/>
      <c r="UJD677" s="20"/>
      <c r="UJE677" s="20"/>
      <c r="UJF677" s="20"/>
      <c r="UJG677" s="20"/>
      <c r="UJH677" s="20"/>
      <c r="UJI677" s="20"/>
      <c r="UJJ677" s="20"/>
      <c r="UJK677" s="20"/>
      <c r="UJL677" s="20"/>
      <c r="UJM677" s="20"/>
      <c r="UJN677" s="20"/>
      <c r="UJO677" s="20"/>
      <c r="UJP677" s="20"/>
      <c r="UJQ677" s="20"/>
      <c r="UJR677" s="20"/>
      <c r="UJS677" s="20"/>
      <c r="UJT677" s="20"/>
      <c r="UJU677" s="20"/>
      <c r="UJV677" s="20"/>
      <c r="UJW677" s="20"/>
      <c r="UJX677" s="20"/>
      <c r="UJY677" s="20"/>
      <c r="UJZ677" s="20"/>
      <c r="UKA677" s="20"/>
      <c r="UKB677" s="20"/>
      <c r="UKC677" s="20"/>
      <c r="UKD677" s="20"/>
      <c r="UKE677" s="20"/>
      <c r="UKF677" s="20"/>
      <c r="UKG677" s="20"/>
      <c r="UKH677" s="20"/>
      <c r="UKI677" s="20"/>
      <c r="UKJ677" s="20"/>
      <c r="UKK677" s="20"/>
      <c r="UKL677" s="20"/>
      <c r="UKM677" s="20"/>
      <c r="UKN677" s="20"/>
      <c r="UKO677" s="20"/>
      <c r="UKP677" s="20"/>
      <c r="UKQ677" s="20"/>
      <c r="UKR677" s="20"/>
      <c r="UKS677" s="20"/>
      <c r="UKT677" s="20"/>
      <c r="UKU677" s="20"/>
      <c r="UKV677" s="20"/>
      <c r="UKW677" s="20"/>
      <c r="UKX677" s="20"/>
      <c r="UKY677" s="20"/>
      <c r="UKZ677" s="20"/>
      <c r="ULA677" s="20"/>
      <c r="ULB677" s="20"/>
      <c r="ULC677" s="20"/>
      <c r="ULD677" s="20"/>
      <c r="ULE677" s="20"/>
      <c r="ULF677" s="20"/>
      <c r="ULG677" s="20"/>
      <c r="ULH677" s="20"/>
      <c r="ULI677" s="20"/>
      <c r="ULJ677" s="20"/>
      <c r="ULK677" s="20"/>
      <c r="ULL677" s="20"/>
      <c r="ULM677" s="20"/>
      <c r="ULN677" s="20"/>
      <c r="ULO677" s="20"/>
      <c r="ULP677" s="20"/>
      <c r="ULQ677" s="20"/>
      <c r="ULR677" s="20"/>
      <c r="ULS677" s="20"/>
      <c r="ULT677" s="20"/>
      <c r="ULU677" s="20"/>
      <c r="ULV677" s="20"/>
      <c r="ULW677" s="20"/>
      <c r="ULX677" s="20"/>
      <c r="ULY677" s="20"/>
      <c r="ULZ677" s="20"/>
      <c r="UMA677" s="20"/>
      <c r="UMB677" s="20"/>
      <c r="UMC677" s="20"/>
      <c r="UMD677" s="20"/>
      <c r="UME677" s="20"/>
      <c r="UMF677" s="20"/>
      <c r="UMG677" s="20"/>
      <c r="UMH677" s="20"/>
      <c r="UMI677" s="20"/>
      <c r="UMJ677" s="20"/>
      <c r="UMK677" s="20"/>
      <c r="UML677" s="20"/>
      <c r="UMM677" s="20"/>
      <c r="UMN677" s="20"/>
      <c r="UMO677" s="20"/>
      <c r="UMP677" s="20"/>
      <c r="UMQ677" s="20"/>
      <c r="UMR677" s="20"/>
      <c r="UMS677" s="20"/>
      <c r="UMT677" s="20"/>
      <c r="UMU677" s="20"/>
      <c r="UMV677" s="20"/>
      <c r="UMW677" s="20"/>
      <c r="UMX677" s="20"/>
      <c r="UMY677" s="20"/>
      <c r="UMZ677" s="20"/>
      <c r="UNA677" s="20"/>
      <c r="UNB677" s="20"/>
      <c r="UNC677" s="20"/>
      <c r="UND677" s="20"/>
      <c r="UNE677" s="20"/>
      <c r="UNF677" s="20"/>
      <c r="UNG677" s="20"/>
      <c r="UNH677" s="20"/>
      <c r="UNI677" s="20"/>
      <c r="UNJ677" s="20"/>
      <c r="UNK677" s="20"/>
      <c r="UNL677" s="20"/>
      <c r="UNM677" s="20"/>
      <c r="UNN677" s="20"/>
      <c r="UNO677" s="20"/>
      <c r="UNP677" s="20"/>
      <c r="UNQ677" s="20"/>
      <c r="UNR677" s="20"/>
      <c r="UNS677" s="20"/>
      <c r="UNT677" s="20"/>
      <c r="UNU677" s="20"/>
      <c r="UNV677" s="20"/>
      <c r="UNW677" s="20"/>
      <c r="UNX677" s="20"/>
      <c r="UNY677" s="20"/>
      <c r="UNZ677" s="20"/>
      <c r="UOA677" s="20"/>
      <c r="UOB677" s="20"/>
      <c r="UOC677" s="20"/>
      <c r="UOD677" s="20"/>
      <c r="UOE677" s="20"/>
      <c r="UOF677" s="20"/>
      <c r="UOG677" s="20"/>
      <c r="UOH677" s="20"/>
      <c r="UOI677" s="20"/>
      <c r="UOJ677" s="20"/>
      <c r="UOK677" s="20"/>
      <c r="UOL677" s="20"/>
      <c r="UOM677" s="20"/>
      <c r="UON677" s="20"/>
      <c r="UOO677" s="20"/>
      <c r="UOP677" s="20"/>
      <c r="UOQ677" s="20"/>
      <c r="UOR677" s="20"/>
      <c r="UOS677" s="20"/>
      <c r="UOT677" s="20"/>
      <c r="UOU677" s="20"/>
      <c r="UOV677" s="20"/>
      <c r="UOW677" s="20"/>
      <c r="UOX677" s="20"/>
      <c r="UOY677" s="20"/>
      <c r="UOZ677" s="20"/>
      <c r="UPA677" s="20"/>
      <c r="UPB677" s="20"/>
      <c r="UPC677" s="20"/>
      <c r="UPD677" s="20"/>
      <c r="UPE677" s="20"/>
      <c r="UPF677" s="20"/>
      <c r="UPG677" s="20"/>
      <c r="UPH677" s="20"/>
      <c r="UPI677" s="20"/>
      <c r="UPJ677" s="20"/>
      <c r="UPK677" s="20"/>
      <c r="UPL677" s="20"/>
      <c r="UPM677" s="20"/>
      <c r="UPN677" s="20"/>
      <c r="UPO677" s="20"/>
      <c r="UPP677" s="20"/>
      <c r="UPQ677" s="20"/>
      <c r="UPR677" s="20"/>
      <c r="UPS677" s="20"/>
      <c r="UPT677" s="20"/>
      <c r="UPU677" s="20"/>
      <c r="UPV677" s="20"/>
      <c r="UPW677" s="20"/>
      <c r="UPX677" s="20"/>
      <c r="UPY677" s="20"/>
      <c r="UPZ677" s="20"/>
      <c r="UQA677" s="20"/>
      <c r="UQB677" s="20"/>
      <c r="UQC677" s="20"/>
      <c r="UQD677" s="20"/>
      <c r="UQE677" s="20"/>
      <c r="UQF677" s="20"/>
      <c r="UQG677" s="20"/>
      <c r="UQH677" s="20"/>
      <c r="UQI677" s="20"/>
      <c r="UQJ677" s="20"/>
      <c r="UQK677" s="20"/>
      <c r="UQL677" s="20"/>
      <c r="UQM677" s="20"/>
      <c r="UQN677" s="20"/>
      <c r="UQO677" s="20"/>
      <c r="UQP677" s="20"/>
      <c r="UQQ677" s="20"/>
      <c r="UQR677" s="20"/>
      <c r="UQS677" s="20"/>
      <c r="UQT677" s="20"/>
      <c r="UQU677" s="20"/>
      <c r="UQV677" s="20"/>
      <c r="UQW677" s="20"/>
      <c r="UQX677" s="20"/>
      <c r="UQY677" s="20"/>
      <c r="UQZ677" s="20"/>
      <c r="URA677" s="20"/>
      <c r="URB677" s="20"/>
      <c r="URC677" s="20"/>
      <c r="URD677" s="20"/>
      <c r="URE677" s="20"/>
      <c r="URF677" s="20"/>
      <c r="URG677" s="20"/>
      <c r="URH677" s="20"/>
      <c r="URI677" s="20"/>
      <c r="URJ677" s="20"/>
      <c r="URK677" s="20"/>
      <c r="URL677" s="20"/>
      <c r="URM677" s="20"/>
      <c r="URN677" s="20"/>
      <c r="URO677" s="20"/>
      <c r="URP677" s="20"/>
      <c r="URQ677" s="20"/>
      <c r="URR677" s="20"/>
      <c r="URS677" s="20"/>
      <c r="URT677" s="20"/>
      <c r="URU677" s="20"/>
      <c r="URV677" s="20"/>
      <c r="URW677" s="20"/>
      <c r="URX677" s="20"/>
      <c r="URY677" s="20"/>
      <c r="URZ677" s="20"/>
      <c r="USA677" s="20"/>
      <c r="USB677" s="20"/>
      <c r="USC677" s="20"/>
      <c r="USD677" s="20"/>
      <c r="USE677" s="20"/>
      <c r="USF677" s="20"/>
      <c r="USG677" s="20"/>
      <c r="USH677" s="20"/>
      <c r="USI677" s="20"/>
      <c r="USJ677" s="20"/>
      <c r="USK677" s="20"/>
      <c r="USL677" s="20"/>
      <c r="USM677" s="20"/>
      <c r="USN677" s="20"/>
      <c r="USO677" s="20"/>
      <c r="USP677" s="20"/>
      <c r="USQ677" s="20"/>
      <c r="USR677" s="20"/>
      <c r="USS677" s="20"/>
      <c r="UST677" s="20"/>
      <c r="USU677" s="20"/>
      <c r="USV677" s="20"/>
      <c r="USW677" s="20"/>
      <c r="USX677" s="20"/>
      <c r="USY677" s="20"/>
      <c r="USZ677" s="20"/>
      <c r="UTA677" s="20"/>
      <c r="UTB677" s="20"/>
      <c r="UTC677" s="20"/>
      <c r="UTD677" s="20"/>
      <c r="UTE677" s="20"/>
      <c r="UTF677" s="20"/>
      <c r="UTG677" s="20"/>
      <c r="UTH677" s="20"/>
      <c r="UTI677" s="20"/>
      <c r="UTJ677" s="20"/>
      <c r="UTK677" s="20"/>
      <c r="UTL677" s="20"/>
      <c r="UTM677" s="20"/>
      <c r="UTN677" s="20"/>
      <c r="UTO677" s="20"/>
      <c r="UTP677" s="20"/>
      <c r="UTQ677" s="20"/>
      <c r="UTR677" s="20"/>
      <c r="UTS677" s="20"/>
      <c r="UTT677" s="20"/>
      <c r="UTU677" s="20"/>
      <c r="UTV677" s="20"/>
      <c r="UTW677" s="20"/>
      <c r="UTX677" s="20"/>
      <c r="UTY677" s="20"/>
      <c r="UTZ677" s="20"/>
      <c r="UUA677" s="20"/>
      <c r="UUB677" s="20"/>
      <c r="UUC677" s="20"/>
      <c r="UUD677" s="20"/>
      <c r="UUE677" s="20"/>
      <c r="UUF677" s="20"/>
      <c r="UUG677" s="20"/>
      <c r="UUH677" s="20"/>
      <c r="UUI677" s="20"/>
      <c r="UUJ677" s="20"/>
      <c r="UUK677" s="20"/>
      <c r="UUL677" s="20"/>
      <c r="UUM677" s="20"/>
      <c r="UUN677" s="20"/>
      <c r="UUO677" s="20"/>
      <c r="UUP677" s="20"/>
      <c r="UUQ677" s="20"/>
      <c r="UUR677" s="20"/>
      <c r="UUS677" s="20"/>
      <c r="UUT677" s="20"/>
      <c r="UUU677" s="20"/>
      <c r="UUV677" s="20"/>
      <c r="UUW677" s="20"/>
      <c r="UUX677" s="20"/>
      <c r="UUY677" s="20"/>
      <c r="UUZ677" s="20"/>
      <c r="UVA677" s="20"/>
      <c r="UVB677" s="20"/>
      <c r="UVC677" s="20"/>
      <c r="UVD677" s="20"/>
      <c r="UVE677" s="20"/>
      <c r="UVF677" s="20"/>
      <c r="UVG677" s="20"/>
      <c r="UVH677" s="20"/>
      <c r="UVI677" s="20"/>
      <c r="UVJ677" s="20"/>
      <c r="UVK677" s="20"/>
      <c r="UVL677" s="20"/>
      <c r="UVM677" s="20"/>
      <c r="UVN677" s="20"/>
      <c r="UVO677" s="20"/>
      <c r="UVP677" s="20"/>
      <c r="UVQ677" s="20"/>
      <c r="UVR677" s="20"/>
      <c r="UVS677" s="20"/>
      <c r="UVT677" s="20"/>
      <c r="UVU677" s="20"/>
      <c r="UVV677" s="20"/>
      <c r="UVW677" s="20"/>
      <c r="UVX677" s="20"/>
      <c r="UVY677" s="20"/>
      <c r="UVZ677" s="20"/>
      <c r="UWA677" s="20"/>
      <c r="UWB677" s="20"/>
      <c r="UWC677" s="20"/>
      <c r="UWD677" s="20"/>
      <c r="UWE677" s="20"/>
      <c r="UWF677" s="20"/>
      <c r="UWG677" s="20"/>
      <c r="UWH677" s="20"/>
      <c r="UWI677" s="20"/>
      <c r="UWJ677" s="20"/>
      <c r="UWK677" s="20"/>
      <c r="UWL677" s="20"/>
      <c r="UWM677" s="20"/>
      <c r="UWN677" s="20"/>
      <c r="UWO677" s="20"/>
      <c r="UWP677" s="20"/>
      <c r="UWQ677" s="20"/>
      <c r="UWR677" s="20"/>
      <c r="UWS677" s="20"/>
      <c r="UWT677" s="20"/>
      <c r="UWU677" s="20"/>
      <c r="UWV677" s="20"/>
      <c r="UWW677" s="20"/>
      <c r="UWX677" s="20"/>
      <c r="UWY677" s="20"/>
      <c r="UWZ677" s="20"/>
      <c r="UXA677" s="20"/>
      <c r="UXB677" s="20"/>
      <c r="UXC677" s="20"/>
      <c r="UXD677" s="20"/>
      <c r="UXE677" s="20"/>
      <c r="UXF677" s="20"/>
      <c r="UXG677" s="20"/>
      <c r="UXH677" s="20"/>
      <c r="UXI677" s="20"/>
      <c r="UXJ677" s="20"/>
      <c r="UXK677" s="20"/>
      <c r="UXL677" s="20"/>
      <c r="UXM677" s="20"/>
      <c r="UXN677" s="20"/>
      <c r="UXO677" s="20"/>
      <c r="UXP677" s="20"/>
      <c r="UXQ677" s="20"/>
      <c r="UXR677" s="20"/>
      <c r="UXS677" s="20"/>
      <c r="UXT677" s="20"/>
      <c r="UXU677" s="20"/>
      <c r="UXV677" s="20"/>
      <c r="UXW677" s="20"/>
      <c r="UXX677" s="20"/>
      <c r="UXY677" s="20"/>
      <c r="UXZ677" s="20"/>
      <c r="UYA677" s="20"/>
      <c r="UYB677" s="20"/>
      <c r="UYC677" s="20"/>
      <c r="UYD677" s="20"/>
      <c r="UYE677" s="20"/>
      <c r="UYF677" s="20"/>
      <c r="UYG677" s="20"/>
      <c r="UYH677" s="20"/>
      <c r="UYI677" s="20"/>
      <c r="UYJ677" s="20"/>
      <c r="UYK677" s="20"/>
      <c r="UYL677" s="20"/>
      <c r="UYM677" s="20"/>
      <c r="UYN677" s="20"/>
      <c r="UYO677" s="20"/>
      <c r="UYP677" s="20"/>
      <c r="UYQ677" s="20"/>
      <c r="UYR677" s="20"/>
      <c r="UYS677" s="20"/>
      <c r="UYT677" s="20"/>
      <c r="UYU677" s="20"/>
      <c r="UYV677" s="20"/>
      <c r="UYW677" s="20"/>
      <c r="UYX677" s="20"/>
      <c r="UYY677" s="20"/>
      <c r="UYZ677" s="20"/>
      <c r="UZA677" s="20"/>
      <c r="UZB677" s="20"/>
      <c r="UZC677" s="20"/>
      <c r="UZD677" s="20"/>
      <c r="UZE677" s="20"/>
      <c r="UZF677" s="20"/>
      <c r="UZG677" s="20"/>
      <c r="UZH677" s="20"/>
      <c r="UZI677" s="20"/>
      <c r="UZJ677" s="20"/>
      <c r="UZK677" s="20"/>
      <c r="UZL677" s="20"/>
      <c r="UZM677" s="20"/>
      <c r="UZN677" s="20"/>
      <c r="UZO677" s="20"/>
      <c r="UZP677" s="20"/>
      <c r="UZQ677" s="20"/>
      <c r="UZR677" s="20"/>
      <c r="UZS677" s="20"/>
      <c r="UZT677" s="20"/>
      <c r="UZU677" s="20"/>
      <c r="UZV677" s="20"/>
      <c r="UZW677" s="20"/>
      <c r="UZX677" s="20"/>
      <c r="UZY677" s="20"/>
      <c r="UZZ677" s="20"/>
      <c r="VAA677" s="20"/>
      <c r="VAB677" s="20"/>
      <c r="VAC677" s="20"/>
      <c r="VAD677" s="20"/>
      <c r="VAE677" s="20"/>
      <c r="VAF677" s="20"/>
      <c r="VAG677" s="20"/>
      <c r="VAH677" s="20"/>
      <c r="VAI677" s="20"/>
      <c r="VAJ677" s="20"/>
      <c r="VAK677" s="20"/>
      <c r="VAL677" s="20"/>
      <c r="VAM677" s="20"/>
      <c r="VAN677" s="20"/>
      <c r="VAO677" s="20"/>
      <c r="VAP677" s="20"/>
      <c r="VAQ677" s="20"/>
      <c r="VAR677" s="20"/>
      <c r="VAS677" s="20"/>
      <c r="VAT677" s="20"/>
      <c r="VAU677" s="20"/>
      <c r="VAV677" s="20"/>
      <c r="VAW677" s="20"/>
      <c r="VAX677" s="20"/>
      <c r="VAY677" s="20"/>
      <c r="VAZ677" s="20"/>
      <c r="VBA677" s="20"/>
      <c r="VBB677" s="20"/>
      <c r="VBC677" s="20"/>
      <c r="VBD677" s="20"/>
      <c r="VBE677" s="20"/>
      <c r="VBF677" s="20"/>
      <c r="VBG677" s="20"/>
      <c r="VBH677" s="20"/>
      <c r="VBI677" s="20"/>
      <c r="VBJ677" s="20"/>
      <c r="VBK677" s="20"/>
      <c r="VBL677" s="20"/>
      <c r="VBM677" s="20"/>
      <c r="VBN677" s="20"/>
      <c r="VBO677" s="20"/>
      <c r="VBP677" s="20"/>
      <c r="VBQ677" s="20"/>
      <c r="VBR677" s="20"/>
      <c r="VBS677" s="20"/>
      <c r="VBT677" s="20"/>
      <c r="VBU677" s="20"/>
      <c r="VBV677" s="20"/>
      <c r="VBW677" s="20"/>
      <c r="VBX677" s="20"/>
      <c r="VBY677" s="20"/>
      <c r="VBZ677" s="20"/>
      <c r="VCA677" s="20"/>
      <c r="VCB677" s="20"/>
      <c r="VCC677" s="20"/>
      <c r="VCD677" s="20"/>
      <c r="VCE677" s="20"/>
      <c r="VCF677" s="20"/>
      <c r="VCG677" s="20"/>
      <c r="VCH677" s="20"/>
      <c r="VCI677" s="20"/>
      <c r="VCJ677" s="20"/>
      <c r="VCK677" s="20"/>
      <c r="VCL677" s="20"/>
      <c r="VCM677" s="20"/>
      <c r="VCN677" s="20"/>
      <c r="VCO677" s="20"/>
      <c r="VCP677" s="20"/>
      <c r="VCQ677" s="20"/>
      <c r="VCR677" s="20"/>
      <c r="VCS677" s="20"/>
      <c r="VCT677" s="20"/>
      <c r="VCU677" s="20"/>
      <c r="VCV677" s="20"/>
      <c r="VCW677" s="20"/>
      <c r="VCX677" s="20"/>
      <c r="VCY677" s="20"/>
      <c r="VCZ677" s="20"/>
      <c r="VDA677" s="20"/>
      <c r="VDB677" s="20"/>
      <c r="VDC677" s="20"/>
      <c r="VDD677" s="20"/>
      <c r="VDE677" s="20"/>
      <c r="VDF677" s="20"/>
      <c r="VDG677" s="20"/>
      <c r="VDH677" s="20"/>
      <c r="VDI677" s="20"/>
      <c r="VDJ677" s="20"/>
      <c r="VDK677" s="20"/>
      <c r="VDL677" s="20"/>
      <c r="VDM677" s="20"/>
      <c r="VDN677" s="20"/>
      <c r="VDO677" s="20"/>
      <c r="VDP677" s="20"/>
      <c r="VDQ677" s="20"/>
      <c r="VDR677" s="20"/>
      <c r="VDS677" s="20"/>
      <c r="VDT677" s="20"/>
      <c r="VDU677" s="20"/>
      <c r="VDV677" s="20"/>
      <c r="VDW677" s="20"/>
      <c r="VDX677" s="20"/>
      <c r="VDY677" s="20"/>
      <c r="VDZ677" s="20"/>
      <c r="VEA677" s="20"/>
      <c r="VEB677" s="20"/>
      <c r="VEC677" s="20"/>
      <c r="VED677" s="20"/>
      <c r="VEE677" s="20"/>
      <c r="VEF677" s="20"/>
      <c r="VEG677" s="20"/>
      <c r="VEH677" s="20"/>
      <c r="VEI677" s="20"/>
      <c r="VEJ677" s="20"/>
      <c r="VEK677" s="20"/>
      <c r="VEL677" s="20"/>
      <c r="VEM677" s="20"/>
      <c r="VEN677" s="20"/>
      <c r="VEO677" s="20"/>
      <c r="VEP677" s="20"/>
      <c r="VEQ677" s="20"/>
      <c r="VER677" s="20"/>
      <c r="VES677" s="20"/>
      <c r="VET677" s="20"/>
      <c r="VEU677" s="20"/>
      <c r="VEV677" s="20"/>
      <c r="VEW677" s="20"/>
      <c r="VEX677" s="20"/>
      <c r="VEY677" s="20"/>
      <c r="VEZ677" s="20"/>
      <c r="VFA677" s="20"/>
      <c r="VFB677" s="20"/>
      <c r="VFC677" s="20"/>
      <c r="VFD677" s="20"/>
      <c r="VFE677" s="20"/>
      <c r="VFF677" s="20"/>
      <c r="VFG677" s="20"/>
      <c r="VFH677" s="20"/>
      <c r="VFI677" s="20"/>
      <c r="VFJ677" s="20"/>
      <c r="VFK677" s="20"/>
      <c r="VFL677" s="20"/>
      <c r="VFM677" s="20"/>
      <c r="VFN677" s="20"/>
      <c r="VFO677" s="20"/>
      <c r="VFP677" s="20"/>
      <c r="VFQ677" s="20"/>
      <c r="VFR677" s="20"/>
      <c r="VFS677" s="20"/>
      <c r="VFT677" s="20"/>
      <c r="VFU677" s="20"/>
      <c r="VFV677" s="20"/>
      <c r="VFW677" s="20"/>
      <c r="VFX677" s="20"/>
      <c r="VFY677" s="20"/>
      <c r="VFZ677" s="20"/>
      <c r="VGA677" s="20"/>
      <c r="VGB677" s="20"/>
      <c r="VGC677" s="20"/>
      <c r="VGD677" s="20"/>
      <c r="VGE677" s="20"/>
      <c r="VGF677" s="20"/>
      <c r="VGG677" s="20"/>
      <c r="VGH677" s="20"/>
      <c r="VGI677" s="20"/>
      <c r="VGJ677" s="20"/>
      <c r="VGK677" s="20"/>
      <c r="VGL677" s="20"/>
      <c r="VGM677" s="20"/>
      <c r="VGN677" s="20"/>
      <c r="VGO677" s="20"/>
      <c r="VGP677" s="20"/>
      <c r="VGQ677" s="20"/>
      <c r="VGR677" s="20"/>
      <c r="VGS677" s="20"/>
      <c r="VGT677" s="20"/>
      <c r="VGU677" s="20"/>
      <c r="VGV677" s="20"/>
      <c r="VGW677" s="20"/>
      <c r="VGX677" s="20"/>
      <c r="VGY677" s="20"/>
      <c r="VGZ677" s="20"/>
      <c r="VHA677" s="20"/>
      <c r="VHB677" s="20"/>
      <c r="VHC677" s="20"/>
      <c r="VHD677" s="20"/>
      <c r="VHE677" s="20"/>
      <c r="VHF677" s="20"/>
      <c r="VHG677" s="20"/>
      <c r="VHH677" s="20"/>
      <c r="VHI677" s="20"/>
      <c r="VHJ677" s="20"/>
      <c r="VHK677" s="20"/>
      <c r="VHL677" s="20"/>
      <c r="VHM677" s="20"/>
      <c r="VHN677" s="20"/>
      <c r="VHO677" s="20"/>
      <c r="VHP677" s="20"/>
      <c r="VHQ677" s="20"/>
      <c r="VHR677" s="20"/>
      <c r="VHS677" s="20"/>
      <c r="VHT677" s="20"/>
      <c r="VHU677" s="20"/>
      <c r="VHV677" s="20"/>
      <c r="VHW677" s="20"/>
      <c r="VHX677" s="20"/>
      <c r="VHY677" s="20"/>
      <c r="VHZ677" s="20"/>
      <c r="VIA677" s="20"/>
      <c r="VIB677" s="20"/>
      <c r="VIC677" s="20"/>
      <c r="VID677" s="20"/>
      <c r="VIE677" s="20"/>
      <c r="VIF677" s="20"/>
      <c r="VIG677" s="20"/>
      <c r="VIH677" s="20"/>
      <c r="VII677" s="20"/>
      <c r="VIJ677" s="20"/>
      <c r="VIK677" s="20"/>
      <c r="VIL677" s="20"/>
      <c r="VIM677" s="20"/>
      <c r="VIN677" s="20"/>
      <c r="VIO677" s="20"/>
      <c r="VIP677" s="20"/>
      <c r="VIQ677" s="20"/>
      <c r="VIR677" s="20"/>
      <c r="VIS677" s="20"/>
      <c r="VIT677" s="20"/>
      <c r="VIU677" s="20"/>
      <c r="VIV677" s="20"/>
      <c r="VIW677" s="20"/>
      <c r="VIX677" s="20"/>
      <c r="VIY677" s="20"/>
      <c r="VIZ677" s="20"/>
      <c r="VJA677" s="20"/>
      <c r="VJB677" s="20"/>
      <c r="VJC677" s="20"/>
      <c r="VJD677" s="20"/>
      <c r="VJE677" s="20"/>
      <c r="VJF677" s="20"/>
      <c r="VJG677" s="20"/>
      <c r="VJH677" s="20"/>
      <c r="VJI677" s="20"/>
      <c r="VJJ677" s="20"/>
      <c r="VJK677" s="20"/>
      <c r="VJL677" s="20"/>
      <c r="VJM677" s="20"/>
      <c r="VJN677" s="20"/>
      <c r="VJO677" s="20"/>
      <c r="VJP677" s="20"/>
      <c r="VJQ677" s="20"/>
      <c r="VJR677" s="20"/>
      <c r="VJS677" s="20"/>
      <c r="VJT677" s="20"/>
      <c r="VJU677" s="20"/>
      <c r="VJV677" s="20"/>
      <c r="VJW677" s="20"/>
      <c r="VJX677" s="20"/>
      <c r="VJY677" s="20"/>
      <c r="VJZ677" s="20"/>
      <c r="VKA677" s="20"/>
      <c r="VKB677" s="20"/>
      <c r="VKC677" s="20"/>
      <c r="VKD677" s="20"/>
      <c r="VKE677" s="20"/>
      <c r="VKF677" s="20"/>
      <c r="VKG677" s="20"/>
      <c r="VKH677" s="20"/>
      <c r="VKI677" s="20"/>
      <c r="VKJ677" s="20"/>
      <c r="VKK677" s="20"/>
      <c r="VKL677" s="20"/>
      <c r="VKM677" s="20"/>
      <c r="VKN677" s="20"/>
      <c r="VKO677" s="20"/>
      <c r="VKP677" s="20"/>
      <c r="VKQ677" s="20"/>
      <c r="VKR677" s="20"/>
      <c r="VKS677" s="20"/>
      <c r="VKT677" s="20"/>
      <c r="VKU677" s="20"/>
      <c r="VKV677" s="20"/>
      <c r="VKW677" s="20"/>
      <c r="VKX677" s="20"/>
      <c r="VKY677" s="20"/>
      <c r="VKZ677" s="20"/>
      <c r="VLA677" s="20"/>
      <c r="VLB677" s="20"/>
      <c r="VLC677" s="20"/>
      <c r="VLD677" s="20"/>
      <c r="VLE677" s="20"/>
      <c r="VLF677" s="20"/>
      <c r="VLG677" s="20"/>
      <c r="VLH677" s="20"/>
      <c r="VLI677" s="20"/>
      <c r="VLJ677" s="20"/>
      <c r="VLK677" s="20"/>
      <c r="VLL677" s="20"/>
      <c r="VLM677" s="20"/>
      <c r="VLN677" s="20"/>
      <c r="VLO677" s="20"/>
      <c r="VLP677" s="20"/>
      <c r="VLQ677" s="20"/>
      <c r="VLR677" s="20"/>
      <c r="VLS677" s="20"/>
      <c r="VLT677" s="20"/>
      <c r="VLU677" s="20"/>
      <c r="VLV677" s="20"/>
      <c r="VLW677" s="20"/>
      <c r="VLX677" s="20"/>
      <c r="VLY677" s="20"/>
      <c r="VLZ677" s="20"/>
      <c r="VMA677" s="20"/>
      <c r="VMB677" s="20"/>
      <c r="VMC677" s="20"/>
      <c r="VMD677" s="20"/>
      <c r="VME677" s="20"/>
      <c r="VMF677" s="20"/>
      <c r="VMG677" s="20"/>
      <c r="VMH677" s="20"/>
      <c r="VMI677" s="20"/>
      <c r="VMJ677" s="20"/>
      <c r="VMK677" s="20"/>
      <c r="VML677" s="20"/>
      <c r="VMM677" s="20"/>
      <c r="VMN677" s="20"/>
      <c r="VMO677" s="20"/>
      <c r="VMP677" s="20"/>
      <c r="VMQ677" s="20"/>
      <c r="VMR677" s="20"/>
      <c r="VMS677" s="20"/>
      <c r="VMT677" s="20"/>
      <c r="VMU677" s="20"/>
      <c r="VMV677" s="20"/>
      <c r="VMW677" s="20"/>
      <c r="VMX677" s="20"/>
      <c r="VMY677" s="20"/>
      <c r="VMZ677" s="20"/>
      <c r="VNA677" s="20"/>
      <c r="VNB677" s="20"/>
      <c r="VNC677" s="20"/>
      <c r="VND677" s="20"/>
      <c r="VNE677" s="20"/>
      <c r="VNF677" s="20"/>
      <c r="VNG677" s="20"/>
      <c r="VNH677" s="20"/>
      <c r="VNI677" s="20"/>
      <c r="VNJ677" s="20"/>
      <c r="VNK677" s="20"/>
      <c r="VNL677" s="20"/>
      <c r="VNM677" s="20"/>
      <c r="VNN677" s="20"/>
      <c r="VNO677" s="20"/>
      <c r="VNP677" s="20"/>
      <c r="VNQ677" s="20"/>
      <c r="VNR677" s="20"/>
      <c r="VNS677" s="20"/>
      <c r="VNT677" s="20"/>
      <c r="VNU677" s="20"/>
      <c r="VNV677" s="20"/>
      <c r="VNW677" s="20"/>
      <c r="VNX677" s="20"/>
      <c r="VNY677" s="20"/>
      <c r="VNZ677" s="20"/>
      <c r="VOA677" s="20"/>
      <c r="VOB677" s="20"/>
      <c r="VOC677" s="20"/>
      <c r="VOD677" s="20"/>
      <c r="VOE677" s="20"/>
      <c r="VOF677" s="20"/>
      <c r="VOG677" s="20"/>
      <c r="VOH677" s="20"/>
      <c r="VOI677" s="20"/>
      <c r="VOJ677" s="20"/>
      <c r="VOK677" s="20"/>
      <c r="VOL677" s="20"/>
      <c r="VOM677" s="20"/>
      <c r="VON677" s="20"/>
      <c r="VOO677" s="20"/>
      <c r="VOP677" s="20"/>
      <c r="VOQ677" s="20"/>
      <c r="VOR677" s="20"/>
      <c r="VOS677" s="20"/>
      <c r="VOT677" s="20"/>
      <c r="VOU677" s="20"/>
      <c r="VOV677" s="20"/>
      <c r="VOW677" s="20"/>
      <c r="VOX677" s="20"/>
      <c r="VOY677" s="20"/>
      <c r="VOZ677" s="20"/>
      <c r="VPA677" s="20"/>
      <c r="VPB677" s="20"/>
      <c r="VPC677" s="20"/>
      <c r="VPD677" s="20"/>
      <c r="VPE677" s="20"/>
      <c r="VPF677" s="20"/>
      <c r="VPG677" s="20"/>
      <c r="VPH677" s="20"/>
      <c r="VPI677" s="20"/>
      <c r="VPJ677" s="20"/>
      <c r="VPK677" s="20"/>
      <c r="VPL677" s="20"/>
      <c r="VPM677" s="20"/>
      <c r="VPN677" s="20"/>
      <c r="VPO677" s="20"/>
      <c r="VPP677" s="20"/>
      <c r="VPQ677" s="20"/>
      <c r="VPR677" s="20"/>
      <c r="VPS677" s="20"/>
      <c r="VPT677" s="20"/>
      <c r="VPU677" s="20"/>
      <c r="VPV677" s="20"/>
      <c r="VPW677" s="20"/>
      <c r="VPX677" s="20"/>
      <c r="VPY677" s="20"/>
      <c r="VPZ677" s="20"/>
      <c r="VQA677" s="20"/>
      <c r="VQB677" s="20"/>
      <c r="VQC677" s="20"/>
      <c r="VQD677" s="20"/>
      <c r="VQE677" s="20"/>
      <c r="VQF677" s="20"/>
      <c r="VQG677" s="20"/>
      <c r="VQH677" s="20"/>
      <c r="VQI677" s="20"/>
      <c r="VQJ677" s="20"/>
      <c r="VQK677" s="20"/>
      <c r="VQL677" s="20"/>
      <c r="VQM677" s="20"/>
      <c r="VQN677" s="20"/>
      <c r="VQO677" s="20"/>
      <c r="VQP677" s="20"/>
      <c r="VQQ677" s="20"/>
      <c r="VQR677" s="20"/>
      <c r="VQS677" s="20"/>
      <c r="VQT677" s="20"/>
      <c r="VQU677" s="20"/>
      <c r="VQV677" s="20"/>
      <c r="VQW677" s="20"/>
      <c r="VQX677" s="20"/>
      <c r="VQY677" s="20"/>
      <c r="VQZ677" s="20"/>
      <c r="VRA677" s="20"/>
      <c r="VRB677" s="20"/>
      <c r="VRC677" s="20"/>
      <c r="VRD677" s="20"/>
      <c r="VRE677" s="20"/>
      <c r="VRF677" s="20"/>
      <c r="VRG677" s="20"/>
      <c r="VRH677" s="20"/>
      <c r="VRI677" s="20"/>
      <c r="VRJ677" s="20"/>
      <c r="VRK677" s="20"/>
      <c r="VRL677" s="20"/>
      <c r="VRM677" s="20"/>
      <c r="VRN677" s="20"/>
      <c r="VRO677" s="20"/>
      <c r="VRP677" s="20"/>
      <c r="VRQ677" s="20"/>
      <c r="VRR677" s="20"/>
      <c r="VRS677" s="20"/>
      <c r="VRT677" s="20"/>
      <c r="VRU677" s="20"/>
      <c r="VRV677" s="20"/>
      <c r="VRW677" s="20"/>
      <c r="VRX677" s="20"/>
      <c r="VRY677" s="20"/>
      <c r="VRZ677" s="20"/>
      <c r="VSA677" s="20"/>
      <c r="VSB677" s="20"/>
      <c r="VSC677" s="20"/>
      <c r="VSD677" s="20"/>
      <c r="VSE677" s="20"/>
      <c r="VSF677" s="20"/>
      <c r="VSG677" s="20"/>
      <c r="VSH677" s="20"/>
      <c r="VSI677" s="20"/>
      <c r="VSJ677" s="20"/>
      <c r="VSK677" s="20"/>
      <c r="VSL677" s="20"/>
      <c r="VSM677" s="20"/>
      <c r="VSN677" s="20"/>
      <c r="VSO677" s="20"/>
      <c r="VSP677" s="20"/>
      <c r="VSQ677" s="20"/>
      <c r="VSR677" s="20"/>
      <c r="VSS677" s="20"/>
      <c r="VST677" s="20"/>
      <c r="VSU677" s="20"/>
      <c r="VSV677" s="20"/>
      <c r="VSW677" s="20"/>
      <c r="VSX677" s="20"/>
      <c r="VSY677" s="20"/>
      <c r="VSZ677" s="20"/>
      <c r="VTA677" s="20"/>
      <c r="VTB677" s="20"/>
      <c r="VTC677" s="20"/>
      <c r="VTD677" s="20"/>
      <c r="VTE677" s="20"/>
      <c r="VTF677" s="20"/>
      <c r="VTG677" s="20"/>
      <c r="VTH677" s="20"/>
      <c r="VTI677" s="20"/>
      <c r="VTJ677" s="20"/>
      <c r="VTK677" s="20"/>
      <c r="VTL677" s="20"/>
      <c r="VTM677" s="20"/>
      <c r="VTN677" s="20"/>
      <c r="VTO677" s="20"/>
      <c r="VTP677" s="20"/>
      <c r="VTQ677" s="20"/>
      <c r="VTR677" s="20"/>
      <c r="VTS677" s="20"/>
      <c r="VTT677" s="20"/>
      <c r="VTU677" s="20"/>
      <c r="VTV677" s="20"/>
      <c r="VTW677" s="20"/>
      <c r="VTX677" s="20"/>
      <c r="VTY677" s="20"/>
      <c r="VTZ677" s="20"/>
      <c r="VUA677" s="20"/>
      <c r="VUB677" s="20"/>
      <c r="VUC677" s="20"/>
      <c r="VUD677" s="20"/>
      <c r="VUE677" s="20"/>
      <c r="VUF677" s="20"/>
      <c r="VUG677" s="20"/>
      <c r="VUH677" s="20"/>
      <c r="VUI677" s="20"/>
      <c r="VUJ677" s="20"/>
      <c r="VUK677" s="20"/>
      <c r="VUL677" s="20"/>
      <c r="VUM677" s="20"/>
      <c r="VUN677" s="20"/>
      <c r="VUO677" s="20"/>
      <c r="VUP677" s="20"/>
      <c r="VUQ677" s="20"/>
      <c r="VUR677" s="20"/>
      <c r="VUS677" s="20"/>
      <c r="VUT677" s="20"/>
      <c r="VUU677" s="20"/>
      <c r="VUV677" s="20"/>
      <c r="VUW677" s="20"/>
      <c r="VUX677" s="20"/>
      <c r="VUY677" s="20"/>
      <c r="VUZ677" s="20"/>
      <c r="VVA677" s="20"/>
      <c r="VVB677" s="20"/>
      <c r="VVC677" s="20"/>
      <c r="VVD677" s="20"/>
      <c r="VVE677" s="20"/>
      <c r="VVF677" s="20"/>
      <c r="VVG677" s="20"/>
      <c r="VVH677" s="20"/>
      <c r="VVI677" s="20"/>
      <c r="VVJ677" s="20"/>
      <c r="VVK677" s="20"/>
      <c r="VVL677" s="20"/>
      <c r="VVM677" s="20"/>
      <c r="VVN677" s="20"/>
      <c r="VVO677" s="20"/>
      <c r="VVP677" s="20"/>
      <c r="VVQ677" s="20"/>
      <c r="VVR677" s="20"/>
      <c r="VVS677" s="20"/>
      <c r="VVT677" s="20"/>
      <c r="VVU677" s="20"/>
      <c r="VVV677" s="20"/>
      <c r="VVW677" s="20"/>
      <c r="VVX677" s="20"/>
      <c r="VVY677" s="20"/>
      <c r="VVZ677" s="20"/>
      <c r="VWA677" s="20"/>
      <c r="VWB677" s="20"/>
      <c r="VWC677" s="20"/>
      <c r="VWD677" s="20"/>
      <c r="VWE677" s="20"/>
      <c r="VWF677" s="20"/>
      <c r="VWG677" s="20"/>
      <c r="VWH677" s="20"/>
      <c r="VWI677" s="20"/>
      <c r="VWJ677" s="20"/>
      <c r="VWK677" s="20"/>
      <c r="VWL677" s="20"/>
      <c r="VWM677" s="20"/>
      <c r="VWN677" s="20"/>
      <c r="VWO677" s="20"/>
      <c r="VWP677" s="20"/>
      <c r="VWQ677" s="20"/>
      <c r="VWR677" s="20"/>
      <c r="VWS677" s="20"/>
      <c r="VWT677" s="20"/>
      <c r="VWU677" s="20"/>
      <c r="VWV677" s="20"/>
      <c r="VWW677" s="20"/>
      <c r="VWX677" s="20"/>
      <c r="VWY677" s="20"/>
      <c r="VWZ677" s="20"/>
      <c r="VXA677" s="20"/>
      <c r="VXB677" s="20"/>
      <c r="VXC677" s="20"/>
      <c r="VXD677" s="20"/>
      <c r="VXE677" s="20"/>
      <c r="VXF677" s="20"/>
      <c r="VXG677" s="20"/>
      <c r="VXH677" s="20"/>
      <c r="VXI677" s="20"/>
      <c r="VXJ677" s="20"/>
      <c r="VXK677" s="20"/>
      <c r="VXL677" s="20"/>
      <c r="VXM677" s="20"/>
      <c r="VXN677" s="20"/>
      <c r="VXO677" s="20"/>
      <c r="VXP677" s="20"/>
      <c r="VXQ677" s="20"/>
      <c r="VXR677" s="20"/>
      <c r="VXS677" s="20"/>
      <c r="VXT677" s="20"/>
      <c r="VXU677" s="20"/>
      <c r="VXV677" s="20"/>
      <c r="VXW677" s="20"/>
      <c r="VXX677" s="20"/>
      <c r="VXY677" s="20"/>
      <c r="VXZ677" s="20"/>
      <c r="VYA677" s="20"/>
      <c r="VYB677" s="20"/>
      <c r="VYC677" s="20"/>
      <c r="VYD677" s="20"/>
      <c r="VYE677" s="20"/>
      <c r="VYF677" s="20"/>
      <c r="VYG677" s="20"/>
      <c r="VYH677" s="20"/>
      <c r="VYI677" s="20"/>
      <c r="VYJ677" s="20"/>
      <c r="VYK677" s="20"/>
      <c r="VYL677" s="20"/>
      <c r="VYM677" s="20"/>
      <c r="VYN677" s="20"/>
      <c r="VYO677" s="20"/>
      <c r="VYP677" s="20"/>
      <c r="VYQ677" s="20"/>
      <c r="VYR677" s="20"/>
      <c r="VYS677" s="20"/>
      <c r="VYT677" s="20"/>
      <c r="VYU677" s="20"/>
      <c r="VYV677" s="20"/>
      <c r="VYW677" s="20"/>
      <c r="VYX677" s="20"/>
      <c r="VYY677" s="20"/>
      <c r="VYZ677" s="20"/>
      <c r="VZA677" s="20"/>
      <c r="VZB677" s="20"/>
      <c r="VZC677" s="20"/>
      <c r="VZD677" s="20"/>
      <c r="VZE677" s="20"/>
      <c r="VZF677" s="20"/>
      <c r="VZG677" s="20"/>
      <c r="VZH677" s="20"/>
      <c r="VZI677" s="20"/>
      <c r="VZJ677" s="20"/>
      <c r="VZK677" s="20"/>
      <c r="VZL677" s="20"/>
      <c r="VZM677" s="20"/>
      <c r="VZN677" s="20"/>
      <c r="VZO677" s="20"/>
      <c r="VZP677" s="20"/>
      <c r="VZQ677" s="20"/>
      <c r="VZR677" s="20"/>
      <c r="VZS677" s="20"/>
      <c r="VZT677" s="20"/>
      <c r="VZU677" s="20"/>
      <c r="VZV677" s="20"/>
      <c r="VZW677" s="20"/>
      <c r="VZX677" s="20"/>
      <c r="VZY677" s="20"/>
      <c r="VZZ677" s="20"/>
      <c r="WAA677" s="20"/>
      <c r="WAB677" s="20"/>
      <c r="WAC677" s="20"/>
      <c r="WAD677" s="20"/>
      <c r="WAE677" s="20"/>
      <c r="WAF677" s="20"/>
      <c r="WAG677" s="20"/>
      <c r="WAH677" s="20"/>
      <c r="WAI677" s="20"/>
      <c r="WAJ677" s="20"/>
      <c r="WAK677" s="20"/>
      <c r="WAL677" s="20"/>
      <c r="WAM677" s="20"/>
      <c r="WAN677" s="20"/>
      <c r="WAO677" s="20"/>
      <c r="WAP677" s="20"/>
      <c r="WAQ677" s="20"/>
      <c r="WAR677" s="20"/>
      <c r="WAS677" s="20"/>
      <c r="WAT677" s="20"/>
      <c r="WAU677" s="20"/>
      <c r="WAV677" s="20"/>
      <c r="WAW677" s="20"/>
      <c r="WAX677" s="20"/>
      <c r="WAY677" s="20"/>
      <c r="WAZ677" s="20"/>
      <c r="WBA677" s="20"/>
      <c r="WBB677" s="20"/>
      <c r="WBC677" s="20"/>
      <c r="WBD677" s="20"/>
      <c r="WBE677" s="20"/>
      <c r="WBF677" s="20"/>
      <c r="WBG677" s="20"/>
      <c r="WBH677" s="20"/>
      <c r="WBI677" s="20"/>
      <c r="WBJ677" s="20"/>
      <c r="WBK677" s="20"/>
      <c r="WBL677" s="20"/>
      <c r="WBM677" s="20"/>
      <c r="WBN677" s="20"/>
      <c r="WBO677" s="20"/>
      <c r="WBP677" s="20"/>
      <c r="WBQ677" s="20"/>
      <c r="WBR677" s="20"/>
      <c r="WBS677" s="20"/>
      <c r="WBT677" s="20"/>
      <c r="WBU677" s="20"/>
      <c r="WBV677" s="20"/>
      <c r="WBW677" s="20"/>
      <c r="WBX677" s="20"/>
      <c r="WBY677" s="20"/>
      <c r="WBZ677" s="20"/>
      <c r="WCA677" s="20"/>
      <c r="WCB677" s="20"/>
      <c r="WCC677" s="20"/>
      <c r="WCD677" s="20"/>
      <c r="WCE677" s="20"/>
      <c r="WCF677" s="20"/>
      <c r="WCG677" s="20"/>
      <c r="WCH677" s="20"/>
      <c r="WCI677" s="20"/>
      <c r="WCJ677" s="20"/>
      <c r="WCK677" s="20"/>
      <c r="WCL677" s="20"/>
      <c r="WCM677" s="20"/>
      <c r="WCN677" s="20"/>
      <c r="WCO677" s="20"/>
      <c r="WCP677" s="20"/>
      <c r="WCQ677" s="20"/>
      <c r="WCR677" s="20"/>
      <c r="WCS677" s="20"/>
      <c r="WCT677" s="20"/>
      <c r="WCU677" s="20"/>
      <c r="WCV677" s="20"/>
      <c r="WCW677" s="20"/>
      <c r="WCX677" s="20"/>
      <c r="WCY677" s="20"/>
      <c r="WCZ677" s="20"/>
      <c r="WDA677" s="20"/>
      <c r="WDB677" s="20"/>
      <c r="WDC677" s="20"/>
      <c r="WDD677" s="20"/>
      <c r="WDE677" s="20"/>
      <c r="WDF677" s="20"/>
      <c r="WDG677" s="20"/>
      <c r="WDH677" s="20"/>
      <c r="WDI677" s="20"/>
      <c r="WDJ677" s="20"/>
      <c r="WDK677" s="20"/>
      <c r="WDL677" s="20"/>
      <c r="WDM677" s="20"/>
      <c r="WDN677" s="20"/>
      <c r="WDO677" s="20"/>
      <c r="WDP677" s="20"/>
      <c r="WDQ677" s="20"/>
      <c r="WDR677" s="20"/>
      <c r="WDS677" s="20"/>
      <c r="WDT677" s="20"/>
      <c r="WDU677" s="20"/>
      <c r="WDV677" s="20"/>
      <c r="WDW677" s="20"/>
      <c r="WDX677" s="20"/>
      <c r="WDY677" s="20"/>
      <c r="WDZ677" s="20"/>
      <c r="WEA677" s="20"/>
      <c r="WEB677" s="20"/>
      <c r="WEC677" s="20"/>
      <c r="WED677" s="20"/>
      <c r="WEE677" s="20"/>
      <c r="WEF677" s="20"/>
      <c r="WEG677" s="20"/>
      <c r="WEH677" s="20"/>
      <c r="WEI677" s="20"/>
      <c r="WEJ677" s="20"/>
      <c r="WEK677" s="20"/>
      <c r="WEL677" s="20"/>
      <c r="WEM677" s="20"/>
      <c r="WEN677" s="20"/>
      <c r="WEO677" s="20"/>
      <c r="WEP677" s="20"/>
      <c r="WEQ677" s="20"/>
      <c r="WER677" s="20"/>
      <c r="WES677" s="20"/>
      <c r="WET677" s="20"/>
      <c r="WEU677" s="20"/>
      <c r="WEV677" s="20"/>
      <c r="WEW677" s="20"/>
      <c r="WEX677" s="20"/>
      <c r="WEY677" s="20"/>
      <c r="WEZ677" s="20"/>
      <c r="WFA677" s="20"/>
      <c r="WFB677" s="20"/>
      <c r="WFC677" s="20"/>
      <c r="WFD677" s="20"/>
      <c r="WFE677" s="20"/>
      <c r="WFF677" s="20"/>
      <c r="WFG677" s="20"/>
      <c r="WFH677" s="20"/>
      <c r="WFI677" s="20"/>
      <c r="WFJ677" s="20"/>
      <c r="WFK677" s="20"/>
      <c r="WFL677" s="20"/>
      <c r="WFM677" s="20"/>
      <c r="WFN677" s="20"/>
      <c r="WFO677" s="20"/>
      <c r="WFP677" s="20"/>
      <c r="WFQ677" s="20"/>
      <c r="WFR677" s="20"/>
      <c r="WFS677" s="20"/>
      <c r="WFT677" s="20"/>
      <c r="WFU677" s="20"/>
      <c r="WFV677" s="20"/>
      <c r="WFW677" s="20"/>
      <c r="WFX677" s="20"/>
      <c r="WFY677" s="20"/>
      <c r="WFZ677" s="20"/>
      <c r="WGA677" s="20"/>
      <c r="WGB677" s="20"/>
      <c r="WGC677" s="20"/>
      <c r="WGD677" s="20"/>
      <c r="WGE677" s="20"/>
      <c r="WGF677" s="20"/>
      <c r="WGG677" s="20"/>
      <c r="WGH677" s="20"/>
      <c r="WGI677" s="20"/>
      <c r="WGJ677" s="20"/>
      <c r="WGK677" s="20"/>
      <c r="WGL677" s="20"/>
      <c r="WGM677" s="20"/>
      <c r="WGN677" s="20"/>
      <c r="WGO677" s="20"/>
      <c r="WGP677" s="20"/>
      <c r="WGQ677" s="20"/>
      <c r="WGR677" s="20"/>
      <c r="WGS677" s="20"/>
      <c r="WGT677" s="20"/>
      <c r="WGU677" s="20"/>
      <c r="WGV677" s="20"/>
      <c r="WGW677" s="20"/>
      <c r="WGX677" s="20"/>
      <c r="WGY677" s="20"/>
      <c r="WGZ677" s="20"/>
      <c r="WHA677" s="20"/>
      <c r="WHB677" s="20"/>
      <c r="WHC677" s="20"/>
      <c r="WHD677" s="20"/>
      <c r="WHE677" s="20"/>
      <c r="WHF677" s="20"/>
      <c r="WHG677" s="20"/>
      <c r="WHH677" s="20"/>
      <c r="WHI677" s="20"/>
      <c r="WHJ677" s="20"/>
      <c r="WHK677" s="20"/>
      <c r="WHL677" s="20"/>
      <c r="WHM677" s="20"/>
      <c r="WHN677" s="20"/>
      <c r="WHO677" s="20"/>
      <c r="WHP677" s="20"/>
      <c r="WHQ677" s="20"/>
      <c r="WHR677" s="20"/>
      <c r="WHS677" s="20"/>
      <c r="WHT677" s="20"/>
      <c r="WHU677" s="20"/>
      <c r="WHV677" s="20"/>
      <c r="WHW677" s="20"/>
      <c r="WHX677" s="20"/>
      <c r="WHY677" s="20"/>
      <c r="WHZ677" s="20"/>
      <c r="WIA677" s="20"/>
      <c r="WIB677" s="20"/>
      <c r="WIC677" s="20"/>
      <c r="WID677" s="20"/>
      <c r="WIE677" s="20"/>
      <c r="WIF677" s="20"/>
      <c r="WIG677" s="20"/>
      <c r="WIH677" s="20"/>
      <c r="WII677" s="20"/>
      <c r="WIJ677" s="20"/>
      <c r="WIK677" s="20"/>
      <c r="WIL677" s="20"/>
      <c r="WIM677" s="20"/>
      <c r="WIN677" s="20"/>
      <c r="WIO677" s="20"/>
      <c r="WIP677" s="20"/>
      <c r="WIQ677" s="20"/>
      <c r="WIR677" s="20"/>
      <c r="WIS677" s="20"/>
      <c r="WIT677" s="20"/>
      <c r="WIU677" s="20"/>
      <c r="WIV677" s="20"/>
      <c r="WIW677" s="20"/>
      <c r="WIX677" s="20"/>
      <c r="WIY677" s="20"/>
      <c r="WIZ677" s="20"/>
      <c r="WJA677" s="20"/>
      <c r="WJB677" s="20"/>
      <c r="WJC677" s="20"/>
      <c r="WJD677" s="20"/>
      <c r="WJE677" s="20"/>
      <c r="WJF677" s="20"/>
      <c r="WJG677" s="20"/>
      <c r="WJH677" s="20"/>
      <c r="WJI677" s="20"/>
      <c r="WJJ677" s="20"/>
      <c r="WJK677" s="20"/>
      <c r="WJL677" s="20"/>
      <c r="WJM677" s="20"/>
      <c r="WJN677" s="20"/>
      <c r="WJO677" s="20"/>
      <c r="WJP677" s="20"/>
      <c r="WJQ677" s="20"/>
      <c r="WJR677" s="20"/>
      <c r="WJS677" s="20"/>
      <c r="WJT677" s="20"/>
      <c r="WJU677" s="20"/>
      <c r="WJV677" s="20"/>
      <c r="WJW677" s="20"/>
      <c r="WJX677" s="20"/>
      <c r="WJY677" s="20"/>
      <c r="WJZ677" s="20"/>
      <c r="WKA677" s="20"/>
      <c r="WKB677" s="20"/>
      <c r="WKC677" s="20"/>
      <c r="WKD677" s="20"/>
      <c r="WKE677" s="20"/>
      <c r="WKF677" s="20"/>
      <c r="WKG677" s="20"/>
      <c r="WKH677" s="20"/>
      <c r="WKI677" s="20"/>
      <c r="WKJ677" s="20"/>
      <c r="WKK677" s="20"/>
      <c r="WKL677" s="20"/>
      <c r="WKM677" s="20"/>
      <c r="WKN677" s="20"/>
      <c r="WKO677" s="20"/>
      <c r="WKP677" s="20"/>
      <c r="WKQ677" s="20"/>
      <c r="WKR677" s="20"/>
      <c r="WKS677" s="20"/>
      <c r="WKT677" s="20"/>
      <c r="WKU677" s="20"/>
      <c r="WKV677" s="20"/>
      <c r="WKW677" s="20"/>
      <c r="WKX677" s="20"/>
      <c r="WKY677" s="20"/>
      <c r="WKZ677" s="20"/>
      <c r="WLA677" s="20"/>
      <c r="WLB677" s="20"/>
      <c r="WLC677" s="20"/>
      <c r="WLD677" s="20"/>
      <c r="WLE677" s="20"/>
      <c r="WLF677" s="20"/>
      <c r="WLG677" s="20"/>
      <c r="WLH677" s="20"/>
      <c r="WLI677" s="20"/>
      <c r="WLJ677" s="20"/>
      <c r="WLK677" s="20"/>
      <c r="WLL677" s="20"/>
      <c r="WLM677" s="20"/>
      <c r="WLN677" s="20"/>
      <c r="WLO677" s="20"/>
      <c r="WLP677" s="20"/>
      <c r="WLQ677" s="20"/>
      <c r="WLR677" s="20"/>
      <c r="WLS677" s="20"/>
      <c r="WLT677" s="20"/>
      <c r="WLU677" s="20"/>
      <c r="WLV677" s="20"/>
      <c r="WLW677" s="20"/>
      <c r="WLX677" s="20"/>
      <c r="WLY677" s="20"/>
      <c r="WLZ677" s="20"/>
      <c r="WMA677" s="20"/>
      <c r="WMB677" s="20"/>
      <c r="WMC677" s="20"/>
      <c r="WMD677" s="20"/>
      <c r="WME677" s="20"/>
      <c r="WMF677" s="20"/>
      <c r="WMG677" s="20"/>
      <c r="WMH677" s="20"/>
      <c r="WMI677" s="20"/>
      <c r="WMJ677" s="20"/>
      <c r="WMK677" s="20"/>
      <c r="WML677" s="20"/>
      <c r="WMM677" s="20"/>
      <c r="WMN677" s="20"/>
      <c r="WMO677" s="20"/>
      <c r="WMP677" s="20"/>
      <c r="WMQ677" s="20"/>
      <c r="WMR677" s="20"/>
      <c r="WMS677" s="20"/>
      <c r="WMT677" s="20"/>
      <c r="WMU677" s="20"/>
      <c r="WMV677" s="20"/>
      <c r="WMW677" s="20"/>
      <c r="WMX677" s="20"/>
      <c r="WMY677" s="20"/>
      <c r="WMZ677" s="20"/>
      <c r="WNA677" s="20"/>
      <c r="WNB677" s="20"/>
      <c r="WNC677" s="20"/>
      <c r="WND677" s="20"/>
      <c r="WNE677" s="20"/>
      <c r="WNF677" s="20"/>
      <c r="WNG677" s="20"/>
      <c r="WNH677" s="20"/>
      <c r="WNI677" s="20"/>
      <c r="WNJ677" s="20"/>
      <c r="WNK677" s="20"/>
      <c r="WNL677" s="20"/>
      <c r="WNM677" s="20"/>
      <c r="WNN677" s="20"/>
      <c r="WNO677" s="20"/>
      <c r="WNP677" s="20"/>
      <c r="WNQ677" s="20"/>
      <c r="WNR677" s="20"/>
      <c r="WNS677" s="20"/>
      <c r="WNT677" s="20"/>
      <c r="WNU677" s="20"/>
      <c r="WNV677" s="20"/>
      <c r="WNW677" s="20"/>
      <c r="WNX677" s="20"/>
      <c r="WNY677" s="20"/>
      <c r="WNZ677" s="20"/>
      <c r="WOA677" s="20"/>
      <c r="WOB677" s="20"/>
      <c r="WOC677" s="20"/>
      <c r="WOD677" s="20"/>
      <c r="WOE677" s="20"/>
      <c r="WOF677" s="20"/>
      <c r="WOG677" s="20"/>
      <c r="WOH677" s="20"/>
      <c r="WOI677" s="20"/>
      <c r="WOJ677" s="20"/>
      <c r="WOK677" s="20"/>
      <c r="WOL677" s="20"/>
      <c r="WOM677" s="20"/>
      <c r="WON677" s="20"/>
      <c r="WOO677" s="20"/>
      <c r="WOP677" s="20"/>
      <c r="WOQ677" s="20"/>
      <c r="WOR677" s="20"/>
      <c r="WOS677" s="20"/>
      <c r="WOT677" s="20"/>
      <c r="WOU677" s="20"/>
      <c r="WOV677" s="20"/>
      <c r="WOW677" s="20"/>
      <c r="WOX677" s="20"/>
      <c r="WOY677" s="20"/>
      <c r="WOZ677" s="20"/>
      <c r="WPA677" s="20"/>
      <c r="WPB677" s="20"/>
      <c r="WPC677" s="20"/>
      <c r="WPD677" s="20"/>
      <c r="WPE677" s="20"/>
      <c r="WPF677" s="20"/>
      <c r="WPG677" s="20"/>
      <c r="WPH677" s="20"/>
      <c r="WPI677" s="20"/>
      <c r="WPJ677" s="20"/>
      <c r="WPK677" s="20"/>
      <c r="WPL677" s="20"/>
      <c r="WPM677" s="20"/>
      <c r="WPN677" s="20"/>
      <c r="WPO677" s="20"/>
      <c r="WPP677" s="20"/>
      <c r="WPQ677" s="20"/>
      <c r="WPR677" s="20"/>
      <c r="WPS677" s="20"/>
      <c r="WPT677" s="20"/>
      <c r="WPU677" s="20"/>
      <c r="WPV677" s="20"/>
      <c r="WPW677" s="20"/>
      <c r="WPX677" s="20"/>
      <c r="WPY677" s="20"/>
      <c r="WPZ677" s="20"/>
      <c r="WQA677" s="20"/>
      <c r="WQB677" s="20"/>
      <c r="WQC677" s="20"/>
      <c r="WQD677" s="20"/>
      <c r="WQE677" s="20"/>
      <c r="WQF677" s="20"/>
      <c r="WQG677" s="20"/>
      <c r="WQH677" s="20"/>
      <c r="WQI677" s="20"/>
      <c r="WQJ677" s="20"/>
      <c r="WQK677" s="20"/>
      <c r="WQL677" s="20"/>
      <c r="WQM677" s="20"/>
      <c r="WQN677" s="20"/>
      <c r="WQO677" s="20"/>
      <c r="WQP677" s="20"/>
      <c r="WQQ677" s="20"/>
      <c r="WQR677" s="20"/>
      <c r="WQS677" s="20"/>
      <c r="WQT677" s="20"/>
      <c r="WQU677" s="20"/>
      <c r="WQV677" s="20"/>
      <c r="WQW677" s="20"/>
      <c r="WQX677" s="20"/>
      <c r="WQY677" s="20"/>
      <c r="WQZ677" s="20"/>
      <c r="WRA677" s="20"/>
      <c r="WRB677" s="20"/>
      <c r="WRC677" s="20"/>
      <c r="WRD677" s="20"/>
      <c r="WRE677" s="20"/>
      <c r="WRF677" s="20"/>
      <c r="WRG677" s="20"/>
      <c r="WRH677" s="20"/>
      <c r="WRI677" s="20"/>
      <c r="WRJ677" s="20"/>
      <c r="WRK677" s="20"/>
      <c r="WRL677" s="20"/>
      <c r="WRM677" s="20"/>
      <c r="WRN677" s="20"/>
      <c r="WRO677" s="20"/>
      <c r="WRP677" s="20"/>
      <c r="WRQ677" s="20"/>
      <c r="WRR677" s="20"/>
      <c r="WRS677" s="20"/>
      <c r="WRT677" s="20"/>
      <c r="WRU677" s="20"/>
      <c r="WRV677" s="20"/>
      <c r="WRW677" s="20"/>
      <c r="WRX677" s="20"/>
      <c r="WRY677" s="20"/>
      <c r="WRZ677" s="20"/>
      <c r="WSA677" s="20"/>
      <c r="WSB677" s="20"/>
      <c r="WSC677" s="20"/>
      <c r="WSD677" s="20"/>
      <c r="WSE677" s="20"/>
      <c r="WSF677" s="20"/>
      <c r="WSG677" s="20"/>
      <c r="WSH677" s="20"/>
      <c r="WSI677" s="20"/>
      <c r="WSJ677" s="20"/>
      <c r="WSK677" s="20"/>
      <c r="WSL677" s="20"/>
      <c r="WSM677" s="20"/>
      <c r="WSN677" s="20"/>
      <c r="WSO677" s="20"/>
      <c r="WSP677" s="20"/>
      <c r="WSQ677" s="20"/>
      <c r="WSR677" s="20"/>
      <c r="WSS677" s="20"/>
      <c r="WST677" s="20"/>
      <c r="WSU677" s="20"/>
      <c r="WSV677" s="20"/>
      <c r="WSW677" s="20"/>
      <c r="WSX677" s="20"/>
      <c r="WSY677" s="20"/>
      <c r="WSZ677" s="20"/>
      <c r="WTA677" s="20"/>
      <c r="WTB677" s="20"/>
      <c r="WTC677" s="20"/>
      <c r="WTD677" s="20"/>
      <c r="WTE677" s="20"/>
      <c r="WTF677" s="20"/>
      <c r="WTG677" s="20"/>
      <c r="WTH677" s="20"/>
      <c r="WTI677" s="20"/>
      <c r="WTJ677" s="20"/>
      <c r="WTK677" s="20"/>
      <c r="WTL677" s="20"/>
      <c r="WTM677" s="20"/>
      <c r="WTN677" s="20"/>
      <c r="WTO677" s="20"/>
      <c r="WTP677" s="20"/>
      <c r="WTQ677" s="20"/>
      <c r="WTR677" s="20"/>
      <c r="WTS677" s="20"/>
      <c r="WTT677" s="20"/>
      <c r="WTU677" s="20"/>
      <c r="WTV677" s="20"/>
      <c r="WTW677" s="20"/>
      <c r="WTX677" s="20"/>
      <c r="WTY677" s="20"/>
      <c r="WTZ677" s="20"/>
      <c r="WUA677" s="20"/>
      <c r="WUB677" s="20"/>
      <c r="WUC677" s="20"/>
      <c r="WUD677" s="20"/>
      <c r="WUE677" s="20"/>
      <c r="WUF677" s="20"/>
      <c r="WUG677" s="20"/>
      <c r="WUH677" s="20"/>
      <c r="WUI677" s="20"/>
      <c r="WUJ677" s="20"/>
      <c r="WUK677" s="20"/>
      <c r="WUL677" s="20"/>
      <c r="WUM677" s="20"/>
      <c r="WUN677" s="20"/>
      <c r="WUO677" s="20"/>
      <c r="WUP677" s="20"/>
      <c r="WUQ677" s="20"/>
      <c r="WUR677" s="20"/>
      <c r="WUS677" s="20"/>
      <c r="WUT677" s="20"/>
      <c r="WUU677" s="20"/>
      <c r="WUV677" s="20"/>
      <c r="WUW677" s="20"/>
      <c r="WUX677" s="20"/>
      <c r="WUY677" s="20"/>
      <c r="WUZ677" s="20"/>
      <c r="WVA677" s="20"/>
      <c r="WVB677" s="20"/>
      <c r="WVC677" s="20"/>
      <c r="WVD677" s="20"/>
      <c r="WVE677" s="20"/>
      <c r="WVF677" s="20"/>
      <c r="WVG677" s="20"/>
      <c r="WVH677" s="20"/>
      <c r="WVI677" s="20"/>
      <c r="WVJ677" s="20"/>
      <c r="WVK677" s="20"/>
      <c r="WVL677" s="20"/>
      <c r="WVM677" s="20"/>
      <c r="WVN677" s="20"/>
      <c r="WVO677" s="20"/>
      <c r="WVP677" s="20"/>
      <c r="WVQ677" s="20"/>
      <c r="WVR677" s="20"/>
      <c r="WVS677" s="20"/>
      <c r="WVT677" s="20"/>
      <c r="WVU677" s="20"/>
      <c r="WVV677" s="20"/>
      <c r="WVW677" s="20"/>
      <c r="WVX677" s="20"/>
      <c r="WVY677" s="20"/>
      <c r="WVZ677" s="20"/>
      <c r="WWA677" s="20"/>
      <c r="WWB677" s="20"/>
      <c r="WWC677" s="20"/>
      <c r="WWD677" s="20"/>
      <c r="WWE677" s="20"/>
      <c r="WWF677" s="20"/>
      <c r="WWG677" s="20"/>
      <c r="WWH677" s="20"/>
      <c r="WWI677" s="20"/>
      <c r="WWJ677" s="20"/>
      <c r="WWK677" s="20"/>
      <c r="WWL677" s="20"/>
      <c r="WWM677" s="20"/>
      <c r="WWN677" s="20"/>
      <c r="WWO677" s="20"/>
      <c r="WWP677" s="20"/>
      <c r="WWQ677" s="20"/>
      <c r="WWR677" s="20"/>
      <c r="WWS677" s="20"/>
      <c r="WWT677" s="20"/>
      <c r="WWU677" s="20"/>
      <c r="WWV677" s="20"/>
      <c r="WWW677" s="20"/>
      <c r="WWX677" s="20"/>
      <c r="WWY677" s="20"/>
      <c r="WWZ677" s="20"/>
      <c r="WXA677" s="20"/>
      <c r="WXB677" s="20"/>
      <c r="WXC677" s="20"/>
      <c r="WXD677" s="20"/>
      <c r="WXE677" s="20"/>
      <c r="WXF677" s="20"/>
      <c r="WXG677" s="20"/>
      <c r="WXH677" s="20"/>
      <c r="WXI677" s="20"/>
      <c r="WXJ677" s="20"/>
      <c r="WXK677" s="20"/>
      <c r="WXL677" s="20"/>
      <c r="WXM677" s="20"/>
      <c r="WXN677" s="20"/>
      <c r="WXO677" s="20"/>
      <c r="WXP677" s="20"/>
      <c r="WXQ677" s="20"/>
      <c r="WXR677" s="20"/>
      <c r="WXS677" s="20"/>
      <c r="WXT677" s="20"/>
      <c r="WXU677" s="20"/>
      <c r="WXV677" s="20"/>
      <c r="WXW677" s="20"/>
      <c r="WXX677" s="20"/>
      <c r="WXY677" s="20"/>
      <c r="WXZ677" s="20"/>
      <c r="WYA677" s="20"/>
      <c r="WYB677" s="20"/>
      <c r="WYC677" s="20"/>
      <c r="WYD677" s="20"/>
      <c r="WYE677" s="20"/>
      <c r="WYF677" s="20"/>
      <c r="WYG677" s="20"/>
      <c r="WYH677" s="20"/>
      <c r="WYI677" s="20"/>
      <c r="WYJ677" s="20"/>
      <c r="WYK677" s="20"/>
      <c r="WYL677" s="20"/>
      <c r="WYM677" s="20"/>
      <c r="WYN677" s="20"/>
      <c r="WYO677" s="20"/>
      <c r="WYP677" s="20"/>
      <c r="WYQ677" s="20"/>
      <c r="WYR677" s="20"/>
      <c r="WYS677" s="20"/>
      <c r="WYT677" s="20"/>
      <c r="WYU677" s="20"/>
      <c r="WYV677" s="20"/>
      <c r="WYW677" s="20"/>
      <c r="WYX677" s="20"/>
      <c r="WYY677" s="20"/>
      <c r="WYZ677" s="20"/>
      <c r="WZA677" s="20"/>
      <c r="WZB677" s="20"/>
      <c r="WZC677" s="20"/>
      <c r="WZD677" s="20"/>
      <c r="WZE677" s="20"/>
      <c r="WZF677" s="20"/>
      <c r="WZG677" s="20"/>
      <c r="WZH677" s="20"/>
      <c r="WZI677" s="20"/>
      <c r="WZJ677" s="20"/>
      <c r="WZK677" s="20"/>
      <c r="WZL677" s="20"/>
      <c r="WZM677" s="20"/>
      <c r="WZN677" s="20"/>
      <c r="WZO677" s="20"/>
      <c r="WZP677" s="20"/>
      <c r="WZQ677" s="20"/>
      <c r="WZR677" s="20"/>
      <c r="WZS677" s="20"/>
      <c r="WZT677" s="20"/>
      <c r="WZU677" s="20"/>
      <c r="WZV677" s="20"/>
      <c r="WZW677" s="20"/>
      <c r="WZX677" s="20"/>
      <c r="WZY677" s="20"/>
      <c r="WZZ677" s="20"/>
      <c r="XAA677" s="20"/>
      <c r="XAB677" s="20"/>
      <c r="XAC677" s="20"/>
      <c r="XAD677" s="20"/>
      <c r="XAE677" s="20"/>
      <c r="XAF677" s="20"/>
      <c r="XAG677" s="20"/>
      <c r="XAH677" s="20"/>
      <c r="XAI677" s="20"/>
      <c r="XAJ677" s="20"/>
      <c r="XAK677" s="20"/>
      <c r="XAL677" s="20"/>
      <c r="XAM677" s="20"/>
      <c r="XAN677" s="20"/>
      <c r="XAO677" s="20"/>
      <c r="XAP677" s="20"/>
      <c r="XAQ677" s="20"/>
      <c r="XAR677" s="20"/>
      <c r="XAS677" s="20"/>
      <c r="XAT677" s="20"/>
      <c r="XAU677" s="20"/>
      <c r="XAV677" s="20"/>
      <c r="XAW677" s="20"/>
      <c r="XAX677" s="20"/>
      <c r="XAY677" s="20"/>
      <c r="XAZ677" s="20"/>
      <c r="XBA677" s="20"/>
      <c r="XBB677" s="20"/>
      <c r="XBC677" s="20"/>
      <c r="XBD677" s="20"/>
      <c r="XBE677" s="20"/>
      <c r="XBF677" s="20"/>
      <c r="XBG677" s="20"/>
      <c r="XBH677" s="20"/>
      <c r="XBI677" s="20"/>
      <c r="XBJ677" s="20"/>
      <c r="XBK677" s="20"/>
      <c r="XBL677" s="20"/>
      <c r="XBM677" s="20"/>
      <c r="XBN677" s="20"/>
      <c r="XBO677" s="20"/>
      <c r="XBP677" s="20"/>
      <c r="XBQ677" s="20"/>
      <c r="XBR677" s="20"/>
      <c r="XBS677" s="20"/>
      <c r="XBT677" s="20"/>
      <c r="XBU677" s="20"/>
      <c r="XBV677" s="20"/>
      <c r="XBW677" s="20"/>
      <c r="XBX677" s="20"/>
      <c r="XBY677" s="20"/>
      <c r="XBZ677" s="20"/>
      <c r="XCA677" s="20"/>
      <c r="XCB677" s="20"/>
      <c r="XCC677" s="20"/>
      <c r="XCD677" s="20"/>
      <c r="XCE677" s="20"/>
      <c r="XCF677" s="20"/>
      <c r="XCG677" s="20"/>
      <c r="XCH677" s="20"/>
      <c r="XCI677" s="20"/>
      <c r="XCJ677" s="20"/>
      <c r="XCK677" s="20"/>
      <c r="XCL677" s="20"/>
      <c r="XCM677" s="20"/>
      <c r="XCN677" s="20"/>
      <c r="XCO677" s="20"/>
      <c r="XCP677" s="20"/>
      <c r="XCQ677" s="20"/>
      <c r="XCR677" s="20"/>
      <c r="XCS677" s="20"/>
      <c r="XCT677" s="20"/>
      <c r="XCU677" s="20"/>
      <c r="XCV677" s="20"/>
      <c r="XCW677" s="20"/>
      <c r="XCX677" s="20"/>
      <c r="XCY677" s="20"/>
      <c r="XCZ677" s="20"/>
      <c r="XDA677" s="20"/>
      <c r="XDB677" s="20"/>
      <c r="XDC677" s="20"/>
      <c r="XDD677" s="20"/>
      <c r="XDE677" s="20"/>
      <c r="XDF677" s="20"/>
      <c r="XDG677" s="20"/>
      <c r="XDH677" s="20"/>
      <c r="XDI677" s="20"/>
      <c r="XDJ677" s="20"/>
      <c r="XDK677" s="20"/>
      <c r="XDL677" s="20"/>
      <c r="XDM677" s="20"/>
      <c r="XDN677" s="20"/>
      <c r="XDO677" s="20"/>
      <c r="XDP677" s="20"/>
      <c r="XDQ677" s="20"/>
      <c r="XDR677" s="20"/>
      <c r="XDS677" s="20"/>
      <c r="XDT677" s="20"/>
      <c r="XDU677" s="20"/>
      <c r="XDV677" s="20"/>
      <c r="XDW677" s="20"/>
      <c r="XDX677" s="20"/>
      <c r="XDY677" s="20"/>
      <c r="XDZ677" s="20"/>
      <c r="XEA677" s="20"/>
      <c r="XEB677" s="20"/>
      <c r="XEC677" s="20"/>
      <c r="XED677" s="20"/>
      <c r="XEE677" s="20"/>
      <c r="XEF677" s="20"/>
      <c r="XEG677" s="20"/>
      <c r="XEH677" s="20"/>
      <c r="XEI677" s="20"/>
      <c r="XEJ677" s="20"/>
      <c r="XEK677" s="20"/>
      <c r="XEL677" s="20"/>
      <c r="XEM677" s="20"/>
      <c r="XEN677" s="20"/>
      <c r="XEO677" s="20"/>
      <c r="XEP677" s="20"/>
      <c r="XEQ677" s="20"/>
      <c r="XER677" s="20"/>
      <c r="XES677" s="20"/>
      <c r="XET677" s="20"/>
      <c r="XEU677" s="20"/>
      <c r="XEV677" s="20"/>
      <c r="XEW677" s="20"/>
      <c r="XEX677" s="20"/>
      <c r="XEY677" s="20"/>
      <c r="XEZ677" s="20"/>
      <c r="XFA677" s="20"/>
      <c r="XFB677" s="20"/>
      <c r="XFC677" s="20"/>
    </row>
    <row r="678" spans="1:16383" x14ac:dyDescent="0.3">
      <c r="A678" s="1">
        <v>321101</v>
      </c>
      <c r="B678" t="s">
        <v>1405</v>
      </c>
      <c r="C678" s="1" t="s">
        <v>1406</v>
      </c>
      <c r="D678" s="2" t="s">
        <v>1407</v>
      </c>
      <c r="E678" s="2" t="s">
        <v>1408</v>
      </c>
      <c r="R678" s="4" t="s">
        <v>101</v>
      </c>
      <c r="S678" s="3" t="s">
        <v>3068</v>
      </c>
    </row>
    <row r="679" spans="1:16383" x14ac:dyDescent="0.3">
      <c r="A679" s="1">
        <v>321102</v>
      </c>
      <c r="C679" s="1" t="s">
        <v>1406</v>
      </c>
      <c r="R679" s="4" t="s">
        <v>101</v>
      </c>
      <c r="S679" s="3" t="s">
        <v>3068</v>
      </c>
    </row>
    <row r="680" spans="1:16383" x14ac:dyDescent="0.3">
      <c r="A680" s="1">
        <v>321103</v>
      </c>
      <c r="C680" s="1" t="s">
        <v>1406</v>
      </c>
      <c r="R680" s="4" t="s">
        <v>101</v>
      </c>
      <c r="S680" s="3" t="s">
        <v>3068</v>
      </c>
    </row>
    <row r="681" spans="1:16383" x14ac:dyDescent="0.3">
      <c r="A681" s="1">
        <v>321104</v>
      </c>
      <c r="C681" s="1" t="s">
        <v>1406</v>
      </c>
      <c r="R681" s="4" t="s">
        <v>101</v>
      </c>
      <c r="S681" s="3" t="s">
        <v>3068</v>
      </c>
    </row>
    <row r="682" spans="1:16383" x14ac:dyDescent="0.3">
      <c r="A682" s="1">
        <v>321105</v>
      </c>
      <c r="C682" s="1" t="s">
        <v>1406</v>
      </c>
      <c r="R682" s="4" t="s">
        <v>101</v>
      </c>
      <c r="S682" s="3" t="s">
        <v>3068</v>
      </c>
    </row>
    <row r="683" spans="1:16383" x14ac:dyDescent="0.3">
      <c r="A683" s="1">
        <v>321106</v>
      </c>
      <c r="B683" t="s">
        <v>1409</v>
      </c>
      <c r="C683" s="1" t="s">
        <v>1406</v>
      </c>
      <c r="D683" s="2" t="s">
        <v>1410</v>
      </c>
      <c r="E683" s="2" t="s">
        <v>1411</v>
      </c>
      <c r="R683" s="4" t="s">
        <v>101</v>
      </c>
      <c r="S683" s="3" t="s">
        <v>3068</v>
      </c>
    </row>
    <row r="684" spans="1:16383" x14ac:dyDescent="0.3">
      <c r="A684" s="1">
        <v>321107</v>
      </c>
      <c r="B684" t="s">
        <v>1412</v>
      </c>
      <c r="C684" s="1" t="s">
        <v>1406</v>
      </c>
      <c r="D684" s="2" t="s">
        <v>1413</v>
      </c>
      <c r="E684" s="2" t="s">
        <v>1414</v>
      </c>
      <c r="R684" s="4" t="s">
        <v>101</v>
      </c>
      <c r="S684" s="3" t="s">
        <v>3068</v>
      </c>
    </row>
    <row r="685" spans="1:16383" x14ac:dyDescent="0.3">
      <c r="A685" s="1">
        <v>321108</v>
      </c>
      <c r="B685" t="s">
        <v>1415</v>
      </c>
      <c r="C685" s="1" t="s">
        <v>1406</v>
      </c>
      <c r="D685" s="2" t="s">
        <v>1416</v>
      </c>
      <c r="E685" s="2" t="s">
        <v>1417</v>
      </c>
      <c r="R685" s="4" t="s">
        <v>101</v>
      </c>
      <c r="S685" s="3" t="s">
        <v>3068</v>
      </c>
    </row>
    <row r="686" spans="1:16383" x14ac:dyDescent="0.3">
      <c r="A686" s="1">
        <v>321109</v>
      </c>
      <c r="C686" s="1" t="s">
        <v>1406</v>
      </c>
      <c r="R686" s="4" t="s">
        <v>101</v>
      </c>
      <c r="S686" s="3" t="s">
        <v>3068</v>
      </c>
    </row>
    <row r="687" spans="1:16383" x14ac:dyDescent="0.3">
      <c r="A687" s="1">
        <v>321110</v>
      </c>
      <c r="B687" t="s">
        <v>1418</v>
      </c>
      <c r="C687" s="1" t="s">
        <v>1406</v>
      </c>
      <c r="D687" s="2" t="s">
        <v>1419</v>
      </c>
      <c r="E687" s="2" t="s">
        <v>1420</v>
      </c>
      <c r="R687" s="4" t="s">
        <v>101</v>
      </c>
      <c r="S687" s="3" t="s">
        <v>3068</v>
      </c>
    </row>
    <row r="688" spans="1:16383" x14ac:dyDescent="0.3">
      <c r="A688" s="1">
        <v>321111</v>
      </c>
      <c r="B688" t="s">
        <v>1421</v>
      </c>
      <c r="C688" s="1" t="s">
        <v>1406</v>
      </c>
      <c r="R688" s="4" t="s">
        <v>101</v>
      </c>
      <c r="S688" s="3" t="s">
        <v>3068</v>
      </c>
    </row>
    <row r="689" spans="1:16383" x14ac:dyDescent="0.3">
      <c r="A689" s="1">
        <v>321112</v>
      </c>
      <c r="B689" t="s">
        <v>1422</v>
      </c>
      <c r="C689" s="1" t="s">
        <v>1406</v>
      </c>
      <c r="R689" s="4" t="s">
        <v>101</v>
      </c>
      <c r="S689" s="3" t="s">
        <v>3068</v>
      </c>
    </row>
    <row r="690" spans="1:16383" x14ac:dyDescent="0.3">
      <c r="A690" s="1">
        <v>321113</v>
      </c>
      <c r="B690" t="s">
        <v>1423</v>
      </c>
      <c r="C690" s="1" t="s">
        <v>1406</v>
      </c>
      <c r="D690" s="2" t="s">
        <v>1424</v>
      </c>
      <c r="E690" s="2" t="s">
        <v>1425</v>
      </c>
      <c r="R690" s="4" t="s">
        <v>101</v>
      </c>
      <c r="S690" s="3" t="s">
        <v>3068</v>
      </c>
    </row>
    <row r="691" spans="1:16383" x14ac:dyDescent="0.3">
      <c r="A691" s="1">
        <v>321114</v>
      </c>
      <c r="B691" t="s">
        <v>1426</v>
      </c>
      <c r="C691" s="1" t="s">
        <v>1406</v>
      </c>
      <c r="R691" s="4" t="s">
        <v>101</v>
      </c>
      <c r="S691" s="3" t="s">
        <v>3068</v>
      </c>
    </row>
    <row r="692" spans="1:16383" x14ac:dyDescent="0.3">
      <c r="A692" s="1">
        <v>321115</v>
      </c>
      <c r="B692" t="s">
        <v>1427</v>
      </c>
      <c r="C692" s="1" t="s">
        <v>1406</v>
      </c>
      <c r="D692" s="2" t="s">
        <v>1428</v>
      </c>
      <c r="R692" s="4" t="s">
        <v>101</v>
      </c>
      <c r="S692" s="3" t="s">
        <v>3068</v>
      </c>
    </row>
    <row r="693" spans="1:16383" x14ac:dyDescent="0.3">
      <c r="A693" s="1">
        <v>321116</v>
      </c>
      <c r="B693" t="s">
        <v>1429</v>
      </c>
      <c r="C693" s="1" t="s">
        <v>1406</v>
      </c>
      <c r="D693" s="2" t="s">
        <v>1430</v>
      </c>
      <c r="E693" s="2" t="s">
        <v>1431</v>
      </c>
      <c r="R693" s="4" t="s">
        <v>101</v>
      </c>
      <c r="S693" s="3" t="s">
        <v>3068</v>
      </c>
    </row>
    <row r="694" spans="1:16383" x14ac:dyDescent="0.3">
      <c r="A694" s="1">
        <v>321117</v>
      </c>
      <c r="B694" t="s">
        <v>1432</v>
      </c>
      <c r="C694" s="1" t="s">
        <v>1406</v>
      </c>
      <c r="R694" s="4" t="s">
        <v>101</v>
      </c>
      <c r="S694" s="3" t="s">
        <v>3068</v>
      </c>
    </row>
    <row r="695" spans="1:16383" x14ac:dyDescent="0.3">
      <c r="A695" s="1">
        <v>321118</v>
      </c>
      <c r="C695" s="1" t="s">
        <v>1406</v>
      </c>
      <c r="R695" s="4" t="s">
        <v>101</v>
      </c>
      <c r="S695" s="3" t="s">
        <v>3068</v>
      </c>
    </row>
    <row r="696" spans="1:16383" x14ac:dyDescent="0.3">
      <c r="A696" s="1">
        <v>321119</v>
      </c>
      <c r="B696" t="s">
        <v>1433</v>
      </c>
      <c r="C696" s="1" t="s">
        <v>1406</v>
      </c>
      <c r="D696" s="2" t="s">
        <v>1434</v>
      </c>
      <c r="R696" s="4" t="s">
        <v>101</v>
      </c>
      <c r="S696" s="3" t="s">
        <v>3068</v>
      </c>
    </row>
    <row r="697" spans="1:16383" x14ac:dyDescent="0.3">
      <c r="A697" s="1">
        <v>321120</v>
      </c>
      <c r="C697" s="1" t="s">
        <v>1406</v>
      </c>
      <c r="R697" s="4" t="s">
        <v>101</v>
      </c>
      <c r="S697" s="3" t="s">
        <v>3068</v>
      </c>
    </row>
    <row r="698" spans="1:16383" x14ac:dyDescent="0.3">
      <c r="A698" s="1">
        <v>321121</v>
      </c>
      <c r="C698" s="1" t="s">
        <v>1406</v>
      </c>
      <c r="R698" s="4" t="s">
        <v>101</v>
      </c>
      <c r="S698" s="3" t="s">
        <v>3068</v>
      </c>
    </row>
    <row r="699" spans="1:16383" x14ac:dyDescent="0.3">
      <c r="A699" s="1">
        <v>321122</v>
      </c>
      <c r="C699" s="1" t="s">
        <v>1406</v>
      </c>
      <c r="R699" s="4" t="s">
        <v>101</v>
      </c>
      <c r="S699" s="3" t="s">
        <v>3068</v>
      </c>
    </row>
    <row r="700" spans="1:16383" x14ac:dyDescent="0.3">
      <c r="A700" s="1">
        <v>321123</v>
      </c>
      <c r="B700" t="s">
        <v>1435</v>
      </c>
      <c r="C700" s="1" t="s">
        <v>1406</v>
      </c>
      <c r="R700" s="4" t="s">
        <v>101</v>
      </c>
      <c r="S700" s="3" t="s">
        <v>3068</v>
      </c>
    </row>
    <row r="701" spans="1:16383" x14ac:dyDescent="0.3">
      <c r="A701" s="1">
        <v>321124</v>
      </c>
      <c r="C701" s="1" t="s">
        <v>1406</v>
      </c>
      <c r="R701" s="4" t="s">
        <v>101</v>
      </c>
      <c r="S701" s="3" t="s">
        <v>3068</v>
      </c>
    </row>
    <row r="702" spans="1:16383" x14ac:dyDescent="0.3">
      <c r="A702" s="1">
        <v>321125</v>
      </c>
      <c r="B702" t="s">
        <v>1436</v>
      </c>
      <c r="C702" s="1" t="s">
        <v>1406</v>
      </c>
      <c r="R702" s="4" t="s">
        <v>101</v>
      </c>
      <c r="S702" s="3" t="s">
        <v>3068</v>
      </c>
    </row>
    <row r="703" spans="1:16383" x14ac:dyDescent="0.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  <c r="CF703" s="20"/>
      <c r="CG703" s="20"/>
      <c r="CH703" s="20"/>
      <c r="CI703" s="20"/>
      <c r="CJ703" s="20"/>
      <c r="CK703" s="20"/>
      <c r="CL703" s="20"/>
      <c r="CM703" s="20"/>
      <c r="CN703" s="20"/>
      <c r="CO703" s="20"/>
      <c r="CP703" s="20"/>
      <c r="CQ703" s="20"/>
      <c r="CR703" s="20"/>
      <c r="CS703" s="20"/>
      <c r="CT703" s="20"/>
      <c r="CU703" s="20"/>
      <c r="CV703" s="20"/>
      <c r="CW703" s="20"/>
      <c r="CX703" s="20"/>
      <c r="CY703" s="20"/>
      <c r="CZ703" s="20"/>
      <c r="DA703" s="20"/>
      <c r="DB703" s="20"/>
      <c r="DC703" s="20"/>
      <c r="DD703" s="20"/>
      <c r="DE703" s="20"/>
      <c r="DF703" s="20"/>
      <c r="DG703" s="20"/>
      <c r="DH703" s="20"/>
      <c r="DI703" s="20"/>
      <c r="DJ703" s="20"/>
      <c r="DK703" s="20"/>
      <c r="DL703" s="20"/>
      <c r="DM703" s="20"/>
      <c r="DN703" s="20"/>
      <c r="DO703" s="20"/>
      <c r="DP703" s="20"/>
      <c r="DQ703" s="20"/>
      <c r="DR703" s="20"/>
      <c r="DS703" s="20"/>
      <c r="DT703" s="20"/>
      <c r="DU703" s="20"/>
      <c r="DV703" s="20"/>
      <c r="DW703" s="20"/>
      <c r="DX703" s="20"/>
      <c r="DY703" s="20"/>
      <c r="DZ703" s="20"/>
      <c r="EA703" s="20"/>
      <c r="EB703" s="20"/>
      <c r="EC703" s="20"/>
      <c r="ED703" s="20"/>
      <c r="EE703" s="20"/>
      <c r="EF703" s="20"/>
      <c r="EG703" s="20"/>
      <c r="EH703" s="20"/>
      <c r="EI703" s="20"/>
      <c r="EJ703" s="20"/>
      <c r="EK703" s="20"/>
      <c r="EL703" s="20"/>
      <c r="EM703" s="20"/>
      <c r="EN703" s="20"/>
      <c r="EO703" s="20"/>
      <c r="EP703" s="20"/>
      <c r="EQ703" s="20"/>
      <c r="ER703" s="20"/>
      <c r="ES703" s="20"/>
      <c r="ET703" s="20"/>
      <c r="EU703" s="20"/>
      <c r="EV703" s="20"/>
      <c r="EW703" s="20"/>
      <c r="EX703" s="20"/>
      <c r="EY703" s="20"/>
      <c r="EZ703" s="20"/>
      <c r="FA703" s="20"/>
      <c r="FB703" s="20"/>
      <c r="FC703" s="20"/>
      <c r="FD703" s="20"/>
      <c r="FE703" s="20"/>
      <c r="FF703" s="20"/>
      <c r="FG703" s="20"/>
      <c r="FH703" s="20"/>
      <c r="FI703" s="20"/>
      <c r="FJ703" s="20"/>
      <c r="FK703" s="20"/>
      <c r="FL703" s="20"/>
      <c r="FM703" s="20"/>
      <c r="FN703" s="20"/>
      <c r="FO703" s="20"/>
      <c r="FP703" s="20"/>
      <c r="FQ703" s="20"/>
      <c r="FR703" s="20"/>
      <c r="FS703" s="20"/>
      <c r="FT703" s="20"/>
      <c r="FU703" s="20"/>
      <c r="FV703" s="20"/>
      <c r="FW703" s="20"/>
      <c r="FX703" s="20"/>
      <c r="FY703" s="20"/>
      <c r="FZ703" s="20"/>
      <c r="GA703" s="20"/>
      <c r="GB703" s="20"/>
      <c r="GC703" s="20"/>
      <c r="GD703" s="20"/>
      <c r="GE703" s="20"/>
      <c r="GF703" s="20"/>
      <c r="GG703" s="20"/>
      <c r="GH703" s="20"/>
      <c r="GI703" s="20"/>
      <c r="GJ703" s="20"/>
      <c r="GK703" s="20"/>
      <c r="GL703" s="20"/>
      <c r="GM703" s="20"/>
      <c r="GN703" s="20"/>
      <c r="GO703" s="20"/>
      <c r="GP703" s="20"/>
      <c r="GQ703" s="20"/>
      <c r="GR703" s="20"/>
      <c r="GS703" s="20"/>
      <c r="GT703" s="20"/>
      <c r="GU703" s="20"/>
      <c r="GV703" s="20"/>
      <c r="GW703" s="20"/>
      <c r="GX703" s="20"/>
      <c r="GY703" s="20"/>
      <c r="GZ703" s="20"/>
      <c r="HA703" s="20"/>
      <c r="HB703" s="20"/>
      <c r="HC703" s="20"/>
      <c r="HD703" s="20"/>
      <c r="HE703" s="20"/>
      <c r="HF703" s="20"/>
      <c r="HG703" s="20"/>
      <c r="HH703" s="20"/>
      <c r="HI703" s="20"/>
      <c r="HJ703" s="20"/>
      <c r="HK703" s="20"/>
      <c r="HL703" s="20"/>
      <c r="HM703" s="20"/>
      <c r="HN703" s="20"/>
      <c r="HO703" s="20"/>
      <c r="HP703" s="20"/>
      <c r="HQ703" s="20"/>
      <c r="HR703" s="20"/>
      <c r="HS703" s="20"/>
      <c r="HT703" s="20"/>
      <c r="HU703" s="20"/>
      <c r="HV703" s="20"/>
      <c r="HW703" s="20"/>
      <c r="HX703" s="20"/>
      <c r="HY703" s="20"/>
      <c r="HZ703" s="20"/>
      <c r="IA703" s="20"/>
      <c r="IB703" s="20"/>
      <c r="IC703" s="20"/>
      <c r="ID703" s="20"/>
      <c r="IE703" s="20"/>
      <c r="IF703" s="20"/>
      <c r="IG703" s="20"/>
      <c r="IH703" s="20"/>
      <c r="II703" s="20"/>
      <c r="IJ703" s="20"/>
      <c r="IK703" s="20"/>
      <c r="IL703" s="20"/>
      <c r="IM703" s="20"/>
      <c r="IN703" s="20"/>
      <c r="IO703" s="20"/>
      <c r="IP703" s="20"/>
      <c r="IQ703" s="20"/>
      <c r="IR703" s="20"/>
      <c r="IS703" s="20"/>
      <c r="IT703" s="20"/>
      <c r="IU703" s="20"/>
      <c r="IV703" s="20"/>
      <c r="IW703" s="20"/>
      <c r="IX703" s="20"/>
      <c r="IY703" s="20"/>
      <c r="IZ703" s="20"/>
      <c r="JA703" s="20"/>
      <c r="JB703" s="20"/>
      <c r="JC703" s="20"/>
      <c r="JD703" s="20"/>
      <c r="JE703" s="20"/>
      <c r="JF703" s="20"/>
      <c r="JG703" s="20"/>
      <c r="JH703" s="20"/>
      <c r="JI703" s="20"/>
      <c r="JJ703" s="20"/>
      <c r="JK703" s="20"/>
      <c r="JL703" s="20"/>
      <c r="JM703" s="20"/>
      <c r="JN703" s="20"/>
      <c r="JO703" s="20"/>
      <c r="JP703" s="20"/>
      <c r="JQ703" s="20"/>
      <c r="JR703" s="20"/>
      <c r="JS703" s="20"/>
      <c r="JT703" s="20"/>
      <c r="JU703" s="20"/>
      <c r="JV703" s="20"/>
      <c r="JW703" s="20"/>
      <c r="JX703" s="20"/>
      <c r="JY703" s="20"/>
      <c r="JZ703" s="20"/>
      <c r="KA703" s="20"/>
      <c r="KB703" s="20"/>
      <c r="KC703" s="20"/>
      <c r="KD703" s="20"/>
      <c r="KE703" s="20"/>
      <c r="KF703" s="20"/>
      <c r="KG703" s="20"/>
      <c r="KH703" s="20"/>
      <c r="KI703" s="20"/>
      <c r="KJ703" s="20"/>
      <c r="KK703" s="20"/>
      <c r="KL703" s="20"/>
      <c r="KM703" s="20"/>
      <c r="KN703" s="20"/>
      <c r="KO703" s="20"/>
      <c r="KP703" s="20"/>
      <c r="KQ703" s="20"/>
      <c r="KR703" s="20"/>
      <c r="KS703" s="20"/>
      <c r="KT703" s="20"/>
      <c r="KU703" s="20"/>
      <c r="KV703" s="20"/>
      <c r="KW703" s="20"/>
      <c r="KX703" s="20"/>
      <c r="KY703" s="20"/>
      <c r="KZ703" s="20"/>
      <c r="LA703" s="20"/>
      <c r="LB703" s="20"/>
      <c r="LC703" s="20"/>
      <c r="LD703" s="20"/>
      <c r="LE703" s="20"/>
      <c r="LF703" s="20"/>
      <c r="LG703" s="20"/>
      <c r="LH703" s="20"/>
      <c r="LI703" s="20"/>
      <c r="LJ703" s="20"/>
      <c r="LK703" s="20"/>
      <c r="LL703" s="20"/>
      <c r="LM703" s="20"/>
      <c r="LN703" s="20"/>
      <c r="LO703" s="20"/>
      <c r="LP703" s="20"/>
      <c r="LQ703" s="20"/>
      <c r="LR703" s="20"/>
      <c r="LS703" s="20"/>
      <c r="LT703" s="20"/>
      <c r="LU703" s="20"/>
      <c r="LV703" s="20"/>
      <c r="LW703" s="20"/>
      <c r="LX703" s="20"/>
      <c r="LY703" s="20"/>
      <c r="LZ703" s="20"/>
      <c r="MA703" s="20"/>
      <c r="MB703" s="20"/>
      <c r="MC703" s="20"/>
      <c r="MD703" s="20"/>
      <c r="ME703" s="20"/>
      <c r="MF703" s="20"/>
      <c r="MG703" s="20"/>
      <c r="MH703" s="20"/>
      <c r="MI703" s="20"/>
      <c r="MJ703" s="20"/>
      <c r="MK703" s="20"/>
      <c r="ML703" s="20"/>
      <c r="MM703" s="20"/>
      <c r="MN703" s="20"/>
      <c r="MO703" s="20"/>
      <c r="MP703" s="20"/>
      <c r="MQ703" s="20"/>
      <c r="MR703" s="20"/>
      <c r="MS703" s="20"/>
      <c r="MT703" s="20"/>
      <c r="MU703" s="20"/>
      <c r="MV703" s="20"/>
      <c r="MW703" s="20"/>
      <c r="MX703" s="20"/>
      <c r="MY703" s="20"/>
      <c r="MZ703" s="20"/>
      <c r="NA703" s="20"/>
      <c r="NB703" s="20"/>
      <c r="NC703" s="20"/>
      <c r="ND703" s="20"/>
      <c r="NE703" s="20"/>
      <c r="NF703" s="20"/>
      <c r="NG703" s="20"/>
      <c r="NH703" s="20"/>
      <c r="NI703" s="20"/>
      <c r="NJ703" s="20"/>
      <c r="NK703" s="20"/>
      <c r="NL703" s="20"/>
      <c r="NM703" s="20"/>
      <c r="NN703" s="20"/>
      <c r="NO703" s="20"/>
      <c r="NP703" s="20"/>
      <c r="NQ703" s="20"/>
      <c r="NR703" s="20"/>
      <c r="NS703" s="20"/>
      <c r="NT703" s="20"/>
      <c r="NU703" s="20"/>
      <c r="NV703" s="20"/>
      <c r="NW703" s="20"/>
      <c r="NX703" s="20"/>
      <c r="NY703" s="20"/>
      <c r="NZ703" s="20"/>
      <c r="OA703" s="20"/>
      <c r="OB703" s="20"/>
      <c r="OC703" s="20"/>
      <c r="OD703" s="20"/>
      <c r="OE703" s="20"/>
      <c r="OF703" s="20"/>
      <c r="OG703" s="20"/>
      <c r="OH703" s="20"/>
      <c r="OI703" s="20"/>
      <c r="OJ703" s="20"/>
      <c r="OK703" s="20"/>
      <c r="OL703" s="20"/>
      <c r="OM703" s="20"/>
      <c r="ON703" s="20"/>
      <c r="OO703" s="20"/>
      <c r="OP703" s="20"/>
      <c r="OQ703" s="20"/>
      <c r="OR703" s="20"/>
      <c r="OS703" s="20"/>
      <c r="OT703" s="20"/>
      <c r="OU703" s="20"/>
      <c r="OV703" s="20"/>
      <c r="OW703" s="20"/>
      <c r="OX703" s="20"/>
      <c r="OY703" s="20"/>
      <c r="OZ703" s="20"/>
      <c r="PA703" s="20"/>
      <c r="PB703" s="20"/>
      <c r="PC703" s="20"/>
      <c r="PD703" s="20"/>
      <c r="PE703" s="20"/>
      <c r="PF703" s="20"/>
      <c r="PG703" s="20"/>
      <c r="PH703" s="20"/>
      <c r="PI703" s="20"/>
      <c r="PJ703" s="20"/>
      <c r="PK703" s="20"/>
      <c r="PL703" s="20"/>
      <c r="PM703" s="20"/>
      <c r="PN703" s="20"/>
      <c r="PO703" s="20"/>
      <c r="PP703" s="20"/>
      <c r="PQ703" s="20"/>
      <c r="PR703" s="20"/>
      <c r="PS703" s="20"/>
      <c r="PT703" s="20"/>
      <c r="PU703" s="20"/>
      <c r="PV703" s="20"/>
      <c r="PW703" s="20"/>
      <c r="PX703" s="20"/>
      <c r="PY703" s="20"/>
      <c r="PZ703" s="20"/>
      <c r="QA703" s="20"/>
      <c r="QB703" s="20"/>
      <c r="QC703" s="20"/>
      <c r="QD703" s="20"/>
      <c r="QE703" s="20"/>
      <c r="QF703" s="20"/>
      <c r="QG703" s="20"/>
      <c r="QH703" s="20"/>
      <c r="QI703" s="20"/>
      <c r="QJ703" s="20"/>
      <c r="QK703" s="20"/>
      <c r="QL703" s="20"/>
      <c r="QM703" s="20"/>
      <c r="QN703" s="20"/>
      <c r="QO703" s="20"/>
      <c r="QP703" s="20"/>
      <c r="QQ703" s="20"/>
      <c r="QR703" s="20"/>
      <c r="QS703" s="20"/>
      <c r="QT703" s="20"/>
      <c r="QU703" s="20"/>
      <c r="QV703" s="20"/>
      <c r="QW703" s="20"/>
      <c r="QX703" s="20"/>
      <c r="QY703" s="20"/>
      <c r="QZ703" s="20"/>
      <c r="RA703" s="20"/>
      <c r="RB703" s="20"/>
      <c r="RC703" s="20"/>
      <c r="RD703" s="20"/>
      <c r="RE703" s="20"/>
      <c r="RF703" s="20"/>
      <c r="RG703" s="20"/>
      <c r="RH703" s="20"/>
      <c r="RI703" s="20"/>
      <c r="RJ703" s="20"/>
      <c r="RK703" s="20"/>
      <c r="RL703" s="20"/>
      <c r="RM703" s="20"/>
      <c r="RN703" s="20"/>
      <c r="RO703" s="20"/>
      <c r="RP703" s="20"/>
      <c r="RQ703" s="20"/>
      <c r="RR703" s="20"/>
      <c r="RS703" s="20"/>
      <c r="RT703" s="20"/>
      <c r="RU703" s="20"/>
      <c r="RV703" s="20"/>
      <c r="RW703" s="20"/>
      <c r="RX703" s="20"/>
      <c r="RY703" s="20"/>
      <c r="RZ703" s="20"/>
      <c r="SA703" s="20"/>
      <c r="SB703" s="20"/>
      <c r="SC703" s="20"/>
      <c r="SD703" s="20"/>
      <c r="SE703" s="20"/>
      <c r="SF703" s="20"/>
      <c r="SG703" s="20"/>
      <c r="SH703" s="20"/>
      <c r="SI703" s="20"/>
      <c r="SJ703" s="20"/>
      <c r="SK703" s="20"/>
      <c r="SL703" s="20"/>
      <c r="SM703" s="20"/>
      <c r="SN703" s="20"/>
      <c r="SO703" s="20"/>
      <c r="SP703" s="20"/>
      <c r="SQ703" s="20"/>
      <c r="SR703" s="20"/>
      <c r="SS703" s="20"/>
      <c r="ST703" s="20"/>
      <c r="SU703" s="20"/>
      <c r="SV703" s="20"/>
      <c r="SW703" s="20"/>
      <c r="SX703" s="20"/>
      <c r="SY703" s="20"/>
      <c r="SZ703" s="20"/>
      <c r="TA703" s="20"/>
      <c r="TB703" s="20"/>
      <c r="TC703" s="20"/>
      <c r="TD703" s="20"/>
      <c r="TE703" s="20"/>
      <c r="TF703" s="20"/>
      <c r="TG703" s="20"/>
      <c r="TH703" s="20"/>
      <c r="TI703" s="20"/>
      <c r="TJ703" s="20"/>
      <c r="TK703" s="20"/>
      <c r="TL703" s="20"/>
      <c r="TM703" s="20"/>
      <c r="TN703" s="20"/>
      <c r="TO703" s="20"/>
      <c r="TP703" s="20"/>
      <c r="TQ703" s="20"/>
      <c r="TR703" s="20"/>
      <c r="TS703" s="20"/>
      <c r="TT703" s="20"/>
      <c r="TU703" s="20"/>
      <c r="TV703" s="20"/>
      <c r="TW703" s="20"/>
      <c r="TX703" s="20"/>
      <c r="TY703" s="20"/>
      <c r="TZ703" s="20"/>
      <c r="UA703" s="20"/>
      <c r="UB703" s="20"/>
      <c r="UC703" s="20"/>
      <c r="UD703" s="20"/>
      <c r="UE703" s="20"/>
      <c r="UF703" s="20"/>
      <c r="UG703" s="20"/>
      <c r="UH703" s="20"/>
      <c r="UI703" s="20"/>
      <c r="UJ703" s="20"/>
      <c r="UK703" s="20"/>
      <c r="UL703" s="20"/>
      <c r="UM703" s="20"/>
      <c r="UN703" s="20"/>
      <c r="UO703" s="20"/>
      <c r="UP703" s="20"/>
      <c r="UQ703" s="20"/>
      <c r="UR703" s="20"/>
      <c r="US703" s="20"/>
      <c r="UT703" s="20"/>
      <c r="UU703" s="20"/>
      <c r="UV703" s="20"/>
      <c r="UW703" s="20"/>
      <c r="UX703" s="20"/>
      <c r="UY703" s="20"/>
      <c r="UZ703" s="20"/>
      <c r="VA703" s="20"/>
      <c r="VB703" s="20"/>
      <c r="VC703" s="20"/>
      <c r="VD703" s="20"/>
      <c r="VE703" s="20"/>
      <c r="VF703" s="20"/>
      <c r="VG703" s="20"/>
      <c r="VH703" s="20"/>
      <c r="VI703" s="20"/>
      <c r="VJ703" s="20"/>
      <c r="VK703" s="20"/>
      <c r="VL703" s="20"/>
      <c r="VM703" s="20"/>
      <c r="VN703" s="20"/>
      <c r="VO703" s="20"/>
      <c r="VP703" s="20"/>
      <c r="VQ703" s="20"/>
      <c r="VR703" s="20"/>
      <c r="VS703" s="20"/>
      <c r="VT703" s="20"/>
      <c r="VU703" s="20"/>
      <c r="VV703" s="20"/>
      <c r="VW703" s="20"/>
      <c r="VX703" s="20"/>
      <c r="VY703" s="20"/>
      <c r="VZ703" s="20"/>
      <c r="WA703" s="20"/>
      <c r="WB703" s="20"/>
      <c r="WC703" s="20"/>
      <c r="WD703" s="20"/>
      <c r="WE703" s="20"/>
      <c r="WF703" s="20"/>
      <c r="WG703" s="20"/>
      <c r="WH703" s="20"/>
      <c r="WI703" s="20"/>
      <c r="WJ703" s="20"/>
      <c r="WK703" s="20"/>
      <c r="WL703" s="20"/>
      <c r="WM703" s="20"/>
      <c r="WN703" s="20"/>
      <c r="WO703" s="20"/>
      <c r="WP703" s="20"/>
      <c r="WQ703" s="20"/>
      <c r="WR703" s="20"/>
      <c r="WS703" s="20"/>
      <c r="WT703" s="20"/>
      <c r="WU703" s="20"/>
      <c r="WV703" s="20"/>
      <c r="WW703" s="20"/>
      <c r="WX703" s="20"/>
      <c r="WY703" s="20"/>
      <c r="WZ703" s="20"/>
      <c r="XA703" s="20"/>
      <c r="XB703" s="20"/>
      <c r="XC703" s="20"/>
      <c r="XD703" s="20"/>
      <c r="XE703" s="20"/>
      <c r="XF703" s="20"/>
      <c r="XG703" s="20"/>
      <c r="XH703" s="20"/>
      <c r="XI703" s="20"/>
      <c r="XJ703" s="20"/>
      <c r="XK703" s="20"/>
      <c r="XL703" s="20"/>
      <c r="XM703" s="20"/>
      <c r="XN703" s="20"/>
      <c r="XO703" s="20"/>
      <c r="XP703" s="20"/>
      <c r="XQ703" s="20"/>
      <c r="XR703" s="20"/>
      <c r="XS703" s="20"/>
      <c r="XT703" s="20"/>
      <c r="XU703" s="20"/>
      <c r="XV703" s="20"/>
      <c r="XW703" s="20"/>
      <c r="XX703" s="20"/>
      <c r="XY703" s="20"/>
      <c r="XZ703" s="20"/>
      <c r="YA703" s="20"/>
      <c r="YB703" s="20"/>
      <c r="YC703" s="20"/>
      <c r="YD703" s="20"/>
      <c r="YE703" s="20"/>
      <c r="YF703" s="20"/>
      <c r="YG703" s="20"/>
      <c r="YH703" s="20"/>
      <c r="YI703" s="20"/>
      <c r="YJ703" s="20"/>
      <c r="YK703" s="20"/>
      <c r="YL703" s="20"/>
      <c r="YM703" s="20"/>
      <c r="YN703" s="20"/>
      <c r="YO703" s="20"/>
      <c r="YP703" s="20"/>
      <c r="YQ703" s="20"/>
      <c r="YR703" s="20"/>
      <c r="YS703" s="20"/>
      <c r="YT703" s="20"/>
      <c r="YU703" s="20"/>
      <c r="YV703" s="20"/>
      <c r="YW703" s="20"/>
      <c r="YX703" s="20"/>
      <c r="YY703" s="20"/>
      <c r="YZ703" s="20"/>
      <c r="ZA703" s="20"/>
      <c r="ZB703" s="20"/>
      <c r="ZC703" s="20"/>
      <c r="ZD703" s="20"/>
      <c r="ZE703" s="20"/>
      <c r="ZF703" s="20"/>
      <c r="ZG703" s="20"/>
      <c r="ZH703" s="20"/>
      <c r="ZI703" s="20"/>
      <c r="ZJ703" s="20"/>
      <c r="ZK703" s="20"/>
      <c r="ZL703" s="20"/>
      <c r="ZM703" s="20"/>
      <c r="ZN703" s="20"/>
      <c r="ZO703" s="20"/>
      <c r="ZP703" s="20"/>
      <c r="ZQ703" s="20"/>
      <c r="ZR703" s="20"/>
      <c r="ZS703" s="20"/>
      <c r="ZT703" s="20"/>
      <c r="ZU703" s="20"/>
      <c r="ZV703" s="20"/>
      <c r="ZW703" s="20"/>
      <c r="ZX703" s="20"/>
      <c r="ZY703" s="20"/>
      <c r="ZZ703" s="20"/>
      <c r="AAA703" s="20"/>
      <c r="AAB703" s="20"/>
      <c r="AAC703" s="20"/>
      <c r="AAD703" s="20"/>
      <c r="AAE703" s="20"/>
      <c r="AAF703" s="20"/>
      <c r="AAG703" s="20"/>
      <c r="AAH703" s="20"/>
      <c r="AAI703" s="20"/>
      <c r="AAJ703" s="20"/>
      <c r="AAK703" s="20"/>
      <c r="AAL703" s="20"/>
      <c r="AAM703" s="20"/>
      <c r="AAN703" s="20"/>
      <c r="AAO703" s="20"/>
      <c r="AAP703" s="20"/>
      <c r="AAQ703" s="20"/>
      <c r="AAR703" s="20"/>
      <c r="AAS703" s="20"/>
      <c r="AAT703" s="20"/>
      <c r="AAU703" s="20"/>
      <c r="AAV703" s="20"/>
      <c r="AAW703" s="20"/>
      <c r="AAX703" s="20"/>
      <c r="AAY703" s="20"/>
      <c r="AAZ703" s="20"/>
      <c r="ABA703" s="20"/>
      <c r="ABB703" s="20"/>
      <c r="ABC703" s="20"/>
      <c r="ABD703" s="20"/>
      <c r="ABE703" s="20"/>
      <c r="ABF703" s="20"/>
      <c r="ABG703" s="20"/>
      <c r="ABH703" s="20"/>
      <c r="ABI703" s="20"/>
      <c r="ABJ703" s="20"/>
      <c r="ABK703" s="20"/>
      <c r="ABL703" s="20"/>
      <c r="ABM703" s="20"/>
      <c r="ABN703" s="20"/>
      <c r="ABO703" s="20"/>
      <c r="ABP703" s="20"/>
      <c r="ABQ703" s="20"/>
      <c r="ABR703" s="20"/>
      <c r="ABS703" s="20"/>
      <c r="ABT703" s="20"/>
      <c r="ABU703" s="20"/>
      <c r="ABV703" s="20"/>
      <c r="ABW703" s="20"/>
      <c r="ABX703" s="20"/>
      <c r="ABY703" s="20"/>
      <c r="ABZ703" s="20"/>
      <c r="ACA703" s="20"/>
      <c r="ACB703" s="20"/>
      <c r="ACC703" s="20"/>
      <c r="ACD703" s="20"/>
      <c r="ACE703" s="20"/>
      <c r="ACF703" s="20"/>
      <c r="ACG703" s="20"/>
      <c r="ACH703" s="20"/>
      <c r="ACI703" s="20"/>
      <c r="ACJ703" s="20"/>
      <c r="ACK703" s="20"/>
      <c r="ACL703" s="20"/>
      <c r="ACM703" s="20"/>
      <c r="ACN703" s="20"/>
      <c r="ACO703" s="20"/>
      <c r="ACP703" s="20"/>
      <c r="ACQ703" s="20"/>
      <c r="ACR703" s="20"/>
      <c r="ACS703" s="20"/>
      <c r="ACT703" s="20"/>
      <c r="ACU703" s="20"/>
      <c r="ACV703" s="20"/>
      <c r="ACW703" s="20"/>
      <c r="ACX703" s="20"/>
      <c r="ACY703" s="20"/>
      <c r="ACZ703" s="20"/>
      <c r="ADA703" s="20"/>
      <c r="ADB703" s="20"/>
      <c r="ADC703" s="20"/>
      <c r="ADD703" s="20"/>
      <c r="ADE703" s="20"/>
      <c r="ADF703" s="20"/>
      <c r="ADG703" s="20"/>
      <c r="ADH703" s="20"/>
      <c r="ADI703" s="20"/>
      <c r="ADJ703" s="20"/>
      <c r="ADK703" s="20"/>
      <c r="ADL703" s="20"/>
      <c r="ADM703" s="20"/>
      <c r="ADN703" s="20"/>
      <c r="ADO703" s="20"/>
      <c r="ADP703" s="20"/>
      <c r="ADQ703" s="20"/>
      <c r="ADR703" s="20"/>
      <c r="ADS703" s="20"/>
      <c r="ADT703" s="20"/>
      <c r="ADU703" s="20"/>
      <c r="ADV703" s="20"/>
      <c r="ADW703" s="20"/>
      <c r="ADX703" s="20"/>
      <c r="ADY703" s="20"/>
      <c r="ADZ703" s="20"/>
      <c r="AEA703" s="20"/>
      <c r="AEB703" s="20"/>
      <c r="AEC703" s="20"/>
      <c r="AED703" s="20"/>
      <c r="AEE703" s="20"/>
      <c r="AEF703" s="20"/>
      <c r="AEG703" s="20"/>
      <c r="AEH703" s="20"/>
      <c r="AEI703" s="20"/>
      <c r="AEJ703" s="20"/>
      <c r="AEK703" s="20"/>
      <c r="AEL703" s="20"/>
      <c r="AEM703" s="20"/>
      <c r="AEN703" s="20"/>
      <c r="AEO703" s="20"/>
      <c r="AEP703" s="20"/>
      <c r="AEQ703" s="20"/>
      <c r="AER703" s="20"/>
      <c r="AES703" s="20"/>
      <c r="AET703" s="20"/>
      <c r="AEU703" s="20"/>
      <c r="AEV703" s="20"/>
      <c r="AEW703" s="20"/>
      <c r="AEX703" s="20"/>
      <c r="AEY703" s="20"/>
      <c r="AEZ703" s="20"/>
      <c r="AFA703" s="20"/>
      <c r="AFB703" s="20"/>
      <c r="AFC703" s="20"/>
      <c r="AFD703" s="20"/>
      <c r="AFE703" s="20"/>
      <c r="AFF703" s="20"/>
      <c r="AFG703" s="20"/>
      <c r="AFH703" s="20"/>
      <c r="AFI703" s="20"/>
      <c r="AFJ703" s="20"/>
      <c r="AFK703" s="20"/>
      <c r="AFL703" s="20"/>
      <c r="AFM703" s="20"/>
      <c r="AFN703" s="20"/>
      <c r="AFO703" s="20"/>
      <c r="AFP703" s="20"/>
      <c r="AFQ703" s="20"/>
      <c r="AFR703" s="20"/>
      <c r="AFS703" s="20"/>
      <c r="AFT703" s="20"/>
      <c r="AFU703" s="20"/>
      <c r="AFV703" s="20"/>
      <c r="AFW703" s="20"/>
      <c r="AFX703" s="20"/>
      <c r="AFY703" s="20"/>
      <c r="AFZ703" s="20"/>
      <c r="AGA703" s="20"/>
      <c r="AGB703" s="20"/>
      <c r="AGC703" s="20"/>
      <c r="AGD703" s="20"/>
      <c r="AGE703" s="20"/>
      <c r="AGF703" s="20"/>
      <c r="AGG703" s="20"/>
      <c r="AGH703" s="20"/>
      <c r="AGI703" s="20"/>
      <c r="AGJ703" s="20"/>
      <c r="AGK703" s="20"/>
      <c r="AGL703" s="20"/>
      <c r="AGM703" s="20"/>
      <c r="AGN703" s="20"/>
      <c r="AGO703" s="20"/>
      <c r="AGP703" s="20"/>
      <c r="AGQ703" s="20"/>
      <c r="AGR703" s="20"/>
      <c r="AGS703" s="20"/>
      <c r="AGT703" s="20"/>
      <c r="AGU703" s="20"/>
      <c r="AGV703" s="20"/>
      <c r="AGW703" s="20"/>
      <c r="AGX703" s="20"/>
      <c r="AGY703" s="20"/>
      <c r="AGZ703" s="20"/>
      <c r="AHA703" s="20"/>
      <c r="AHB703" s="20"/>
      <c r="AHC703" s="20"/>
      <c r="AHD703" s="20"/>
      <c r="AHE703" s="20"/>
      <c r="AHF703" s="20"/>
      <c r="AHG703" s="20"/>
      <c r="AHH703" s="20"/>
      <c r="AHI703" s="20"/>
      <c r="AHJ703" s="20"/>
      <c r="AHK703" s="20"/>
      <c r="AHL703" s="20"/>
      <c r="AHM703" s="20"/>
      <c r="AHN703" s="20"/>
      <c r="AHO703" s="20"/>
      <c r="AHP703" s="20"/>
      <c r="AHQ703" s="20"/>
      <c r="AHR703" s="20"/>
      <c r="AHS703" s="20"/>
      <c r="AHT703" s="20"/>
      <c r="AHU703" s="20"/>
      <c r="AHV703" s="20"/>
      <c r="AHW703" s="20"/>
      <c r="AHX703" s="20"/>
      <c r="AHY703" s="20"/>
      <c r="AHZ703" s="20"/>
      <c r="AIA703" s="20"/>
      <c r="AIB703" s="20"/>
      <c r="AIC703" s="20"/>
      <c r="AID703" s="20"/>
      <c r="AIE703" s="20"/>
      <c r="AIF703" s="20"/>
      <c r="AIG703" s="20"/>
      <c r="AIH703" s="20"/>
      <c r="AII703" s="20"/>
      <c r="AIJ703" s="20"/>
      <c r="AIK703" s="20"/>
      <c r="AIL703" s="20"/>
      <c r="AIM703" s="20"/>
      <c r="AIN703" s="20"/>
      <c r="AIO703" s="20"/>
      <c r="AIP703" s="20"/>
      <c r="AIQ703" s="20"/>
      <c r="AIR703" s="20"/>
      <c r="AIS703" s="20"/>
      <c r="AIT703" s="20"/>
      <c r="AIU703" s="20"/>
      <c r="AIV703" s="20"/>
      <c r="AIW703" s="20"/>
      <c r="AIX703" s="20"/>
      <c r="AIY703" s="20"/>
      <c r="AIZ703" s="20"/>
      <c r="AJA703" s="20"/>
      <c r="AJB703" s="20"/>
      <c r="AJC703" s="20"/>
      <c r="AJD703" s="20"/>
      <c r="AJE703" s="20"/>
      <c r="AJF703" s="20"/>
      <c r="AJG703" s="20"/>
      <c r="AJH703" s="20"/>
      <c r="AJI703" s="20"/>
      <c r="AJJ703" s="20"/>
      <c r="AJK703" s="20"/>
      <c r="AJL703" s="20"/>
      <c r="AJM703" s="20"/>
      <c r="AJN703" s="20"/>
      <c r="AJO703" s="20"/>
      <c r="AJP703" s="20"/>
      <c r="AJQ703" s="20"/>
      <c r="AJR703" s="20"/>
      <c r="AJS703" s="20"/>
      <c r="AJT703" s="20"/>
      <c r="AJU703" s="20"/>
      <c r="AJV703" s="20"/>
      <c r="AJW703" s="20"/>
      <c r="AJX703" s="20"/>
      <c r="AJY703" s="20"/>
      <c r="AJZ703" s="20"/>
      <c r="AKA703" s="20"/>
      <c r="AKB703" s="20"/>
      <c r="AKC703" s="20"/>
      <c r="AKD703" s="20"/>
      <c r="AKE703" s="20"/>
      <c r="AKF703" s="20"/>
      <c r="AKG703" s="20"/>
      <c r="AKH703" s="20"/>
      <c r="AKI703" s="20"/>
      <c r="AKJ703" s="20"/>
      <c r="AKK703" s="20"/>
      <c r="AKL703" s="20"/>
      <c r="AKM703" s="20"/>
      <c r="AKN703" s="20"/>
      <c r="AKO703" s="20"/>
      <c r="AKP703" s="20"/>
      <c r="AKQ703" s="20"/>
      <c r="AKR703" s="20"/>
      <c r="AKS703" s="20"/>
      <c r="AKT703" s="20"/>
      <c r="AKU703" s="20"/>
      <c r="AKV703" s="20"/>
      <c r="AKW703" s="20"/>
      <c r="AKX703" s="20"/>
      <c r="AKY703" s="20"/>
      <c r="AKZ703" s="20"/>
      <c r="ALA703" s="20"/>
      <c r="ALB703" s="20"/>
      <c r="ALC703" s="20"/>
      <c r="ALD703" s="20"/>
      <c r="ALE703" s="20"/>
      <c r="ALF703" s="20"/>
      <c r="ALG703" s="20"/>
      <c r="ALH703" s="20"/>
      <c r="ALI703" s="20"/>
      <c r="ALJ703" s="20"/>
      <c r="ALK703" s="20"/>
      <c r="ALL703" s="20"/>
      <c r="ALM703" s="20"/>
      <c r="ALN703" s="20"/>
      <c r="ALO703" s="20"/>
      <c r="ALP703" s="20"/>
      <c r="ALQ703" s="20"/>
      <c r="ALR703" s="20"/>
      <c r="ALS703" s="20"/>
      <c r="ALT703" s="20"/>
      <c r="ALU703" s="20"/>
      <c r="ALV703" s="20"/>
      <c r="ALW703" s="20"/>
      <c r="ALX703" s="20"/>
      <c r="ALY703" s="20"/>
      <c r="ALZ703" s="20"/>
      <c r="AMA703" s="20"/>
      <c r="AMB703" s="20"/>
      <c r="AMC703" s="20"/>
      <c r="AMD703" s="20"/>
      <c r="AME703" s="20"/>
      <c r="AMF703" s="20"/>
      <c r="AMG703" s="20"/>
      <c r="AMH703" s="20"/>
      <c r="AMI703" s="20"/>
      <c r="AMJ703" s="20"/>
      <c r="AMK703" s="20"/>
      <c r="AML703" s="20"/>
      <c r="AMM703" s="20"/>
      <c r="AMN703" s="20"/>
      <c r="AMO703" s="20"/>
      <c r="AMP703" s="20"/>
      <c r="AMQ703" s="20"/>
      <c r="AMR703" s="20"/>
      <c r="AMS703" s="20"/>
      <c r="AMT703" s="20"/>
      <c r="AMU703" s="20"/>
      <c r="AMV703" s="20"/>
      <c r="AMW703" s="20"/>
      <c r="AMX703" s="20"/>
      <c r="AMY703" s="20"/>
      <c r="AMZ703" s="20"/>
      <c r="ANA703" s="20"/>
      <c r="ANB703" s="20"/>
      <c r="ANC703" s="20"/>
      <c r="AND703" s="20"/>
      <c r="ANE703" s="20"/>
      <c r="ANF703" s="20"/>
      <c r="ANG703" s="20"/>
      <c r="ANH703" s="20"/>
      <c r="ANI703" s="20"/>
      <c r="ANJ703" s="20"/>
      <c r="ANK703" s="20"/>
      <c r="ANL703" s="20"/>
      <c r="ANM703" s="20"/>
      <c r="ANN703" s="20"/>
      <c r="ANO703" s="20"/>
      <c r="ANP703" s="20"/>
      <c r="ANQ703" s="20"/>
      <c r="ANR703" s="20"/>
      <c r="ANS703" s="20"/>
      <c r="ANT703" s="20"/>
      <c r="ANU703" s="20"/>
      <c r="ANV703" s="20"/>
      <c r="ANW703" s="20"/>
      <c r="ANX703" s="20"/>
      <c r="ANY703" s="20"/>
      <c r="ANZ703" s="20"/>
      <c r="AOA703" s="20"/>
      <c r="AOB703" s="20"/>
      <c r="AOC703" s="20"/>
      <c r="AOD703" s="20"/>
      <c r="AOE703" s="20"/>
      <c r="AOF703" s="20"/>
      <c r="AOG703" s="20"/>
      <c r="AOH703" s="20"/>
      <c r="AOI703" s="20"/>
      <c r="AOJ703" s="20"/>
      <c r="AOK703" s="20"/>
      <c r="AOL703" s="20"/>
      <c r="AOM703" s="20"/>
      <c r="AON703" s="20"/>
      <c r="AOO703" s="20"/>
      <c r="AOP703" s="20"/>
      <c r="AOQ703" s="20"/>
      <c r="AOR703" s="20"/>
      <c r="AOS703" s="20"/>
      <c r="AOT703" s="20"/>
      <c r="AOU703" s="20"/>
      <c r="AOV703" s="20"/>
      <c r="AOW703" s="20"/>
      <c r="AOX703" s="20"/>
      <c r="AOY703" s="20"/>
      <c r="AOZ703" s="20"/>
      <c r="APA703" s="20"/>
      <c r="APB703" s="20"/>
      <c r="APC703" s="20"/>
      <c r="APD703" s="20"/>
      <c r="APE703" s="20"/>
      <c r="APF703" s="20"/>
      <c r="APG703" s="20"/>
      <c r="APH703" s="20"/>
      <c r="API703" s="20"/>
      <c r="APJ703" s="20"/>
      <c r="APK703" s="20"/>
      <c r="APL703" s="20"/>
      <c r="APM703" s="20"/>
      <c r="APN703" s="20"/>
      <c r="APO703" s="20"/>
      <c r="APP703" s="20"/>
      <c r="APQ703" s="20"/>
      <c r="APR703" s="20"/>
      <c r="APS703" s="20"/>
      <c r="APT703" s="20"/>
      <c r="APU703" s="20"/>
      <c r="APV703" s="20"/>
      <c r="APW703" s="20"/>
      <c r="APX703" s="20"/>
      <c r="APY703" s="20"/>
      <c r="APZ703" s="20"/>
      <c r="AQA703" s="20"/>
      <c r="AQB703" s="20"/>
      <c r="AQC703" s="20"/>
      <c r="AQD703" s="20"/>
      <c r="AQE703" s="20"/>
      <c r="AQF703" s="20"/>
      <c r="AQG703" s="20"/>
      <c r="AQH703" s="20"/>
      <c r="AQI703" s="20"/>
      <c r="AQJ703" s="20"/>
      <c r="AQK703" s="20"/>
      <c r="AQL703" s="20"/>
      <c r="AQM703" s="20"/>
      <c r="AQN703" s="20"/>
      <c r="AQO703" s="20"/>
      <c r="AQP703" s="20"/>
      <c r="AQQ703" s="20"/>
      <c r="AQR703" s="20"/>
      <c r="AQS703" s="20"/>
      <c r="AQT703" s="20"/>
      <c r="AQU703" s="20"/>
      <c r="AQV703" s="20"/>
      <c r="AQW703" s="20"/>
      <c r="AQX703" s="20"/>
      <c r="AQY703" s="20"/>
      <c r="AQZ703" s="20"/>
      <c r="ARA703" s="20"/>
      <c r="ARB703" s="20"/>
      <c r="ARC703" s="20"/>
      <c r="ARD703" s="20"/>
      <c r="ARE703" s="20"/>
      <c r="ARF703" s="20"/>
      <c r="ARG703" s="20"/>
      <c r="ARH703" s="20"/>
      <c r="ARI703" s="20"/>
      <c r="ARJ703" s="20"/>
      <c r="ARK703" s="20"/>
      <c r="ARL703" s="20"/>
      <c r="ARM703" s="20"/>
      <c r="ARN703" s="20"/>
      <c r="ARO703" s="20"/>
      <c r="ARP703" s="20"/>
      <c r="ARQ703" s="20"/>
      <c r="ARR703" s="20"/>
      <c r="ARS703" s="20"/>
      <c r="ART703" s="20"/>
      <c r="ARU703" s="20"/>
      <c r="ARV703" s="20"/>
      <c r="ARW703" s="20"/>
      <c r="ARX703" s="20"/>
      <c r="ARY703" s="20"/>
      <c r="ARZ703" s="20"/>
      <c r="ASA703" s="20"/>
      <c r="ASB703" s="20"/>
      <c r="ASC703" s="20"/>
      <c r="ASD703" s="20"/>
      <c r="ASE703" s="20"/>
      <c r="ASF703" s="20"/>
      <c r="ASG703" s="20"/>
      <c r="ASH703" s="20"/>
      <c r="ASI703" s="20"/>
      <c r="ASJ703" s="20"/>
      <c r="ASK703" s="20"/>
      <c r="ASL703" s="20"/>
      <c r="ASM703" s="20"/>
      <c r="ASN703" s="20"/>
      <c r="ASO703" s="20"/>
      <c r="ASP703" s="20"/>
      <c r="ASQ703" s="20"/>
      <c r="ASR703" s="20"/>
      <c r="ASS703" s="20"/>
      <c r="AST703" s="20"/>
      <c r="ASU703" s="20"/>
      <c r="ASV703" s="20"/>
      <c r="ASW703" s="20"/>
      <c r="ASX703" s="20"/>
      <c r="ASY703" s="20"/>
      <c r="ASZ703" s="20"/>
      <c r="ATA703" s="20"/>
      <c r="ATB703" s="20"/>
      <c r="ATC703" s="20"/>
      <c r="ATD703" s="20"/>
      <c r="ATE703" s="20"/>
      <c r="ATF703" s="20"/>
      <c r="ATG703" s="20"/>
      <c r="ATH703" s="20"/>
      <c r="ATI703" s="20"/>
      <c r="ATJ703" s="20"/>
      <c r="ATK703" s="20"/>
      <c r="ATL703" s="20"/>
      <c r="ATM703" s="20"/>
      <c r="ATN703" s="20"/>
      <c r="ATO703" s="20"/>
      <c r="ATP703" s="20"/>
      <c r="ATQ703" s="20"/>
      <c r="ATR703" s="20"/>
      <c r="ATS703" s="20"/>
      <c r="ATT703" s="20"/>
      <c r="ATU703" s="20"/>
      <c r="ATV703" s="20"/>
      <c r="ATW703" s="20"/>
      <c r="ATX703" s="20"/>
      <c r="ATY703" s="20"/>
      <c r="ATZ703" s="20"/>
      <c r="AUA703" s="20"/>
      <c r="AUB703" s="20"/>
      <c r="AUC703" s="20"/>
      <c r="AUD703" s="20"/>
      <c r="AUE703" s="20"/>
      <c r="AUF703" s="20"/>
      <c r="AUG703" s="20"/>
      <c r="AUH703" s="20"/>
      <c r="AUI703" s="20"/>
      <c r="AUJ703" s="20"/>
      <c r="AUK703" s="20"/>
      <c r="AUL703" s="20"/>
      <c r="AUM703" s="20"/>
      <c r="AUN703" s="20"/>
      <c r="AUO703" s="20"/>
      <c r="AUP703" s="20"/>
      <c r="AUQ703" s="20"/>
      <c r="AUR703" s="20"/>
      <c r="AUS703" s="20"/>
      <c r="AUT703" s="20"/>
      <c r="AUU703" s="20"/>
      <c r="AUV703" s="20"/>
      <c r="AUW703" s="20"/>
      <c r="AUX703" s="20"/>
      <c r="AUY703" s="20"/>
      <c r="AUZ703" s="20"/>
      <c r="AVA703" s="20"/>
      <c r="AVB703" s="20"/>
      <c r="AVC703" s="20"/>
      <c r="AVD703" s="20"/>
      <c r="AVE703" s="20"/>
      <c r="AVF703" s="20"/>
      <c r="AVG703" s="20"/>
      <c r="AVH703" s="20"/>
      <c r="AVI703" s="20"/>
      <c r="AVJ703" s="20"/>
      <c r="AVK703" s="20"/>
      <c r="AVL703" s="20"/>
      <c r="AVM703" s="20"/>
      <c r="AVN703" s="20"/>
      <c r="AVO703" s="20"/>
      <c r="AVP703" s="20"/>
      <c r="AVQ703" s="20"/>
      <c r="AVR703" s="20"/>
      <c r="AVS703" s="20"/>
      <c r="AVT703" s="20"/>
      <c r="AVU703" s="20"/>
      <c r="AVV703" s="20"/>
      <c r="AVW703" s="20"/>
      <c r="AVX703" s="20"/>
      <c r="AVY703" s="20"/>
      <c r="AVZ703" s="20"/>
      <c r="AWA703" s="20"/>
      <c r="AWB703" s="20"/>
      <c r="AWC703" s="20"/>
      <c r="AWD703" s="20"/>
      <c r="AWE703" s="20"/>
      <c r="AWF703" s="20"/>
      <c r="AWG703" s="20"/>
      <c r="AWH703" s="20"/>
      <c r="AWI703" s="20"/>
      <c r="AWJ703" s="20"/>
      <c r="AWK703" s="20"/>
      <c r="AWL703" s="20"/>
      <c r="AWM703" s="20"/>
      <c r="AWN703" s="20"/>
      <c r="AWO703" s="20"/>
      <c r="AWP703" s="20"/>
      <c r="AWQ703" s="20"/>
      <c r="AWR703" s="20"/>
      <c r="AWS703" s="20"/>
      <c r="AWT703" s="20"/>
      <c r="AWU703" s="20"/>
      <c r="AWV703" s="20"/>
      <c r="AWW703" s="20"/>
      <c r="AWX703" s="20"/>
      <c r="AWY703" s="20"/>
      <c r="AWZ703" s="20"/>
      <c r="AXA703" s="20"/>
      <c r="AXB703" s="20"/>
      <c r="AXC703" s="20"/>
      <c r="AXD703" s="20"/>
      <c r="AXE703" s="20"/>
      <c r="AXF703" s="20"/>
      <c r="AXG703" s="20"/>
      <c r="AXH703" s="20"/>
      <c r="AXI703" s="20"/>
      <c r="AXJ703" s="20"/>
      <c r="AXK703" s="20"/>
      <c r="AXL703" s="20"/>
      <c r="AXM703" s="20"/>
      <c r="AXN703" s="20"/>
      <c r="AXO703" s="20"/>
      <c r="AXP703" s="20"/>
      <c r="AXQ703" s="20"/>
      <c r="AXR703" s="20"/>
      <c r="AXS703" s="20"/>
      <c r="AXT703" s="20"/>
      <c r="AXU703" s="20"/>
      <c r="AXV703" s="20"/>
      <c r="AXW703" s="20"/>
      <c r="AXX703" s="20"/>
      <c r="AXY703" s="20"/>
      <c r="AXZ703" s="20"/>
      <c r="AYA703" s="20"/>
      <c r="AYB703" s="20"/>
      <c r="AYC703" s="20"/>
      <c r="AYD703" s="20"/>
      <c r="AYE703" s="20"/>
      <c r="AYF703" s="20"/>
      <c r="AYG703" s="20"/>
      <c r="AYH703" s="20"/>
      <c r="AYI703" s="20"/>
      <c r="AYJ703" s="20"/>
      <c r="AYK703" s="20"/>
      <c r="AYL703" s="20"/>
      <c r="AYM703" s="20"/>
      <c r="AYN703" s="20"/>
      <c r="AYO703" s="20"/>
      <c r="AYP703" s="20"/>
      <c r="AYQ703" s="20"/>
      <c r="AYR703" s="20"/>
      <c r="AYS703" s="20"/>
      <c r="AYT703" s="20"/>
      <c r="AYU703" s="20"/>
      <c r="AYV703" s="20"/>
      <c r="AYW703" s="20"/>
      <c r="AYX703" s="20"/>
      <c r="AYY703" s="20"/>
      <c r="AYZ703" s="20"/>
      <c r="AZA703" s="20"/>
      <c r="AZB703" s="20"/>
      <c r="AZC703" s="20"/>
      <c r="AZD703" s="20"/>
      <c r="AZE703" s="20"/>
      <c r="AZF703" s="20"/>
      <c r="AZG703" s="20"/>
      <c r="AZH703" s="20"/>
      <c r="AZI703" s="20"/>
      <c r="AZJ703" s="20"/>
      <c r="AZK703" s="20"/>
      <c r="AZL703" s="20"/>
      <c r="AZM703" s="20"/>
      <c r="AZN703" s="20"/>
      <c r="AZO703" s="20"/>
      <c r="AZP703" s="20"/>
      <c r="AZQ703" s="20"/>
      <c r="AZR703" s="20"/>
      <c r="AZS703" s="20"/>
      <c r="AZT703" s="20"/>
      <c r="AZU703" s="20"/>
      <c r="AZV703" s="20"/>
      <c r="AZW703" s="20"/>
      <c r="AZX703" s="20"/>
      <c r="AZY703" s="20"/>
      <c r="AZZ703" s="20"/>
      <c r="BAA703" s="20"/>
      <c r="BAB703" s="20"/>
      <c r="BAC703" s="20"/>
      <c r="BAD703" s="20"/>
      <c r="BAE703" s="20"/>
      <c r="BAF703" s="20"/>
      <c r="BAG703" s="20"/>
      <c r="BAH703" s="20"/>
      <c r="BAI703" s="20"/>
      <c r="BAJ703" s="20"/>
      <c r="BAK703" s="20"/>
      <c r="BAL703" s="20"/>
      <c r="BAM703" s="20"/>
      <c r="BAN703" s="20"/>
      <c r="BAO703" s="20"/>
      <c r="BAP703" s="20"/>
      <c r="BAQ703" s="20"/>
      <c r="BAR703" s="20"/>
      <c r="BAS703" s="20"/>
      <c r="BAT703" s="20"/>
      <c r="BAU703" s="20"/>
      <c r="BAV703" s="20"/>
      <c r="BAW703" s="20"/>
      <c r="BAX703" s="20"/>
      <c r="BAY703" s="20"/>
      <c r="BAZ703" s="20"/>
      <c r="BBA703" s="20"/>
      <c r="BBB703" s="20"/>
      <c r="BBC703" s="20"/>
      <c r="BBD703" s="20"/>
      <c r="BBE703" s="20"/>
      <c r="BBF703" s="20"/>
      <c r="BBG703" s="20"/>
      <c r="BBH703" s="20"/>
      <c r="BBI703" s="20"/>
      <c r="BBJ703" s="20"/>
      <c r="BBK703" s="20"/>
      <c r="BBL703" s="20"/>
      <c r="BBM703" s="20"/>
      <c r="BBN703" s="20"/>
      <c r="BBO703" s="20"/>
      <c r="BBP703" s="20"/>
      <c r="BBQ703" s="20"/>
      <c r="BBR703" s="20"/>
      <c r="BBS703" s="20"/>
      <c r="BBT703" s="20"/>
      <c r="BBU703" s="20"/>
      <c r="BBV703" s="20"/>
      <c r="BBW703" s="20"/>
      <c r="BBX703" s="20"/>
      <c r="BBY703" s="20"/>
      <c r="BBZ703" s="20"/>
      <c r="BCA703" s="20"/>
      <c r="BCB703" s="20"/>
      <c r="BCC703" s="20"/>
      <c r="BCD703" s="20"/>
      <c r="BCE703" s="20"/>
      <c r="BCF703" s="20"/>
      <c r="BCG703" s="20"/>
      <c r="BCH703" s="20"/>
      <c r="BCI703" s="20"/>
      <c r="BCJ703" s="20"/>
      <c r="BCK703" s="20"/>
      <c r="BCL703" s="20"/>
      <c r="BCM703" s="20"/>
      <c r="BCN703" s="20"/>
      <c r="BCO703" s="20"/>
      <c r="BCP703" s="20"/>
      <c r="BCQ703" s="20"/>
      <c r="BCR703" s="20"/>
      <c r="BCS703" s="20"/>
      <c r="BCT703" s="20"/>
      <c r="BCU703" s="20"/>
      <c r="BCV703" s="20"/>
      <c r="BCW703" s="20"/>
      <c r="BCX703" s="20"/>
      <c r="BCY703" s="20"/>
      <c r="BCZ703" s="20"/>
      <c r="BDA703" s="20"/>
      <c r="BDB703" s="20"/>
      <c r="BDC703" s="20"/>
      <c r="BDD703" s="20"/>
      <c r="BDE703" s="20"/>
      <c r="BDF703" s="20"/>
      <c r="BDG703" s="20"/>
      <c r="BDH703" s="20"/>
      <c r="BDI703" s="20"/>
      <c r="BDJ703" s="20"/>
      <c r="BDK703" s="20"/>
      <c r="BDL703" s="20"/>
      <c r="BDM703" s="20"/>
      <c r="BDN703" s="20"/>
      <c r="BDO703" s="20"/>
      <c r="BDP703" s="20"/>
      <c r="BDQ703" s="20"/>
      <c r="BDR703" s="20"/>
      <c r="BDS703" s="20"/>
      <c r="BDT703" s="20"/>
      <c r="BDU703" s="20"/>
      <c r="BDV703" s="20"/>
      <c r="BDW703" s="20"/>
      <c r="BDX703" s="20"/>
      <c r="BDY703" s="20"/>
      <c r="BDZ703" s="20"/>
      <c r="BEA703" s="20"/>
      <c r="BEB703" s="20"/>
      <c r="BEC703" s="20"/>
      <c r="BED703" s="20"/>
      <c r="BEE703" s="20"/>
      <c r="BEF703" s="20"/>
      <c r="BEG703" s="20"/>
      <c r="BEH703" s="20"/>
      <c r="BEI703" s="20"/>
      <c r="BEJ703" s="20"/>
      <c r="BEK703" s="20"/>
      <c r="BEL703" s="20"/>
      <c r="BEM703" s="20"/>
      <c r="BEN703" s="20"/>
      <c r="BEO703" s="20"/>
      <c r="BEP703" s="20"/>
      <c r="BEQ703" s="20"/>
      <c r="BER703" s="20"/>
      <c r="BES703" s="20"/>
      <c r="BET703" s="20"/>
      <c r="BEU703" s="20"/>
      <c r="BEV703" s="20"/>
      <c r="BEW703" s="20"/>
      <c r="BEX703" s="20"/>
      <c r="BEY703" s="20"/>
      <c r="BEZ703" s="20"/>
      <c r="BFA703" s="20"/>
      <c r="BFB703" s="20"/>
      <c r="BFC703" s="20"/>
      <c r="BFD703" s="20"/>
      <c r="BFE703" s="20"/>
      <c r="BFF703" s="20"/>
      <c r="BFG703" s="20"/>
      <c r="BFH703" s="20"/>
      <c r="BFI703" s="20"/>
      <c r="BFJ703" s="20"/>
      <c r="BFK703" s="20"/>
      <c r="BFL703" s="20"/>
      <c r="BFM703" s="20"/>
      <c r="BFN703" s="20"/>
      <c r="BFO703" s="20"/>
      <c r="BFP703" s="20"/>
      <c r="BFQ703" s="20"/>
      <c r="BFR703" s="20"/>
      <c r="BFS703" s="20"/>
      <c r="BFT703" s="20"/>
      <c r="BFU703" s="20"/>
      <c r="BFV703" s="20"/>
      <c r="BFW703" s="20"/>
      <c r="BFX703" s="20"/>
      <c r="BFY703" s="20"/>
      <c r="BFZ703" s="20"/>
      <c r="BGA703" s="20"/>
      <c r="BGB703" s="20"/>
      <c r="BGC703" s="20"/>
      <c r="BGD703" s="20"/>
      <c r="BGE703" s="20"/>
      <c r="BGF703" s="20"/>
      <c r="BGG703" s="20"/>
      <c r="BGH703" s="20"/>
      <c r="BGI703" s="20"/>
      <c r="BGJ703" s="20"/>
      <c r="BGK703" s="20"/>
      <c r="BGL703" s="20"/>
      <c r="BGM703" s="20"/>
      <c r="BGN703" s="20"/>
      <c r="BGO703" s="20"/>
      <c r="BGP703" s="20"/>
      <c r="BGQ703" s="20"/>
      <c r="BGR703" s="20"/>
      <c r="BGS703" s="20"/>
      <c r="BGT703" s="20"/>
      <c r="BGU703" s="20"/>
      <c r="BGV703" s="20"/>
      <c r="BGW703" s="20"/>
      <c r="BGX703" s="20"/>
      <c r="BGY703" s="20"/>
      <c r="BGZ703" s="20"/>
      <c r="BHA703" s="20"/>
      <c r="BHB703" s="20"/>
      <c r="BHC703" s="20"/>
      <c r="BHD703" s="20"/>
      <c r="BHE703" s="20"/>
      <c r="BHF703" s="20"/>
      <c r="BHG703" s="20"/>
      <c r="BHH703" s="20"/>
      <c r="BHI703" s="20"/>
      <c r="BHJ703" s="20"/>
      <c r="BHK703" s="20"/>
      <c r="BHL703" s="20"/>
      <c r="BHM703" s="20"/>
      <c r="BHN703" s="20"/>
      <c r="BHO703" s="20"/>
      <c r="BHP703" s="20"/>
      <c r="BHQ703" s="20"/>
      <c r="BHR703" s="20"/>
      <c r="BHS703" s="20"/>
      <c r="BHT703" s="20"/>
      <c r="BHU703" s="20"/>
      <c r="BHV703" s="20"/>
      <c r="BHW703" s="20"/>
      <c r="BHX703" s="20"/>
      <c r="BHY703" s="20"/>
      <c r="BHZ703" s="20"/>
      <c r="BIA703" s="20"/>
      <c r="BIB703" s="20"/>
      <c r="BIC703" s="20"/>
      <c r="BID703" s="20"/>
      <c r="BIE703" s="20"/>
      <c r="BIF703" s="20"/>
      <c r="BIG703" s="20"/>
      <c r="BIH703" s="20"/>
      <c r="BII703" s="20"/>
      <c r="BIJ703" s="20"/>
      <c r="BIK703" s="20"/>
      <c r="BIL703" s="20"/>
      <c r="BIM703" s="20"/>
      <c r="BIN703" s="20"/>
      <c r="BIO703" s="20"/>
      <c r="BIP703" s="20"/>
      <c r="BIQ703" s="20"/>
      <c r="BIR703" s="20"/>
      <c r="BIS703" s="20"/>
      <c r="BIT703" s="20"/>
      <c r="BIU703" s="20"/>
      <c r="BIV703" s="20"/>
      <c r="BIW703" s="20"/>
      <c r="BIX703" s="20"/>
      <c r="BIY703" s="20"/>
      <c r="BIZ703" s="20"/>
      <c r="BJA703" s="20"/>
      <c r="BJB703" s="20"/>
      <c r="BJC703" s="20"/>
      <c r="BJD703" s="20"/>
      <c r="BJE703" s="20"/>
      <c r="BJF703" s="20"/>
      <c r="BJG703" s="20"/>
      <c r="BJH703" s="20"/>
      <c r="BJI703" s="20"/>
      <c r="BJJ703" s="20"/>
      <c r="BJK703" s="20"/>
      <c r="BJL703" s="20"/>
      <c r="BJM703" s="20"/>
      <c r="BJN703" s="20"/>
      <c r="BJO703" s="20"/>
      <c r="BJP703" s="20"/>
      <c r="BJQ703" s="20"/>
      <c r="BJR703" s="20"/>
      <c r="BJS703" s="20"/>
      <c r="BJT703" s="20"/>
      <c r="BJU703" s="20"/>
      <c r="BJV703" s="20"/>
      <c r="BJW703" s="20"/>
      <c r="BJX703" s="20"/>
      <c r="BJY703" s="20"/>
      <c r="BJZ703" s="20"/>
      <c r="BKA703" s="20"/>
      <c r="BKB703" s="20"/>
      <c r="BKC703" s="20"/>
      <c r="BKD703" s="20"/>
      <c r="BKE703" s="20"/>
      <c r="BKF703" s="20"/>
      <c r="BKG703" s="20"/>
      <c r="BKH703" s="20"/>
      <c r="BKI703" s="20"/>
      <c r="BKJ703" s="20"/>
      <c r="BKK703" s="20"/>
      <c r="BKL703" s="20"/>
      <c r="BKM703" s="20"/>
      <c r="BKN703" s="20"/>
      <c r="BKO703" s="20"/>
      <c r="BKP703" s="20"/>
      <c r="BKQ703" s="20"/>
      <c r="BKR703" s="20"/>
      <c r="BKS703" s="20"/>
      <c r="BKT703" s="20"/>
      <c r="BKU703" s="20"/>
      <c r="BKV703" s="20"/>
      <c r="BKW703" s="20"/>
      <c r="BKX703" s="20"/>
      <c r="BKY703" s="20"/>
      <c r="BKZ703" s="20"/>
      <c r="BLA703" s="20"/>
      <c r="BLB703" s="20"/>
      <c r="BLC703" s="20"/>
      <c r="BLD703" s="20"/>
      <c r="BLE703" s="20"/>
      <c r="BLF703" s="20"/>
      <c r="BLG703" s="20"/>
      <c r="BLH703" s="20"/>
      <c r="BLI703" s="20"/>
      <c r="BLJ703" s="20"/>
      <c r="BLK703" s="20"/>
      <c r="BLL703" s="20"/>
      <c r="BLM703" s="20"/>
      <c r="BLN703" s="20"/>
      <c r="BLO703" s="20"/>
      <c r="BLP703" s="20"/>
      <c r="BLQ703" s="20"/>
      <c r="BLR703" s="20"/>
      <c r="BLS703" s="20"/>
      <c r="BLT703" s="20"/>
      <c r="BLU703" s="20"/>
      <c r="BLV703" s="20"/>
      <c r="BLW703" s="20"/>
      <c r="BLX703" s="20"/>
      <c r="BLY703" s="20"/>
      <c r="BLZ703" s="20"/>
      <c r="BMA703" s="20"/>
      <c r="BMB703" s="20"/>
      <c r="BMC703" s="20"/>
      <c r="BMD703" s="20"/>
      <c r="BME703" s="20"/>
      <c r="BMF703" s="20"/>
      <c r="BMG703" s="20"/>
      <c r="BMH703" s="20"/>
      <c r="BMI703" s="20"/>
      <c r="BMJ703" s="20"/>
      <c r="BMK703" s="20"/>
      <c r="BML703" s="20"/>
      <c r="BMM703" s="20"/>
      <c r="BMN703" s="20"/>
      <c r="BMO703" s="20"/>
      <c r="BMP703" s="20"/>
      <c r="BMQ703" s="20"/>
      <c r="BMR703" s="20"/>
      <c r="BMS703" s="20"/>
      <c r="BMT703" s="20"/>
      <c r="BMU703" s="20"/>
      <c r="BMV703" s="20"/>
      <c r="BMW703" s="20"/>
      <c r="BMX703" s="20"/>
      <c r="BMY703" s="20"/>
      <c r="BMZ703" s="20"/>
      <c r="BNA703" s="20"/>
      <c r="BNB703" s="20"/>
      <c r="BNC703" s="20"/>
      <c r="BND703" s="20"/>
      <c r="BNE703" s="20"/>
      <c r="BNF703" s="20"/>
      <c r="BNG703" s="20"/>
      <c r="BNH703" s="20"/>
      <c r="BNI703" s="20"/>
      <c r="BNJ703" s="20"/>
      <c r="BNK703" s="20"/>
      <c r="BNL703" s="20"/>
      <c r="BNM703" s="20"/>
      <c r="BNN703" s="20"/>
      <c r="BNO703" s="20"/>
      <c r="BNP703" s="20"/>
      <c r="BNQ703" s="20"/>
      <c r="BNR703" s="20"/>
      <c r="BNS703" s="20"/>
      <c r="BNT703" s="20"/>
      <c r="BNU703" s="20"/>
      <c r="BNV703" s="20"/>
      <c r="BNW703" s="20"/>
      <c r="BNX703" s="20"/>
      <c r="BNY703" s="20"/>
      <c r="BNZ703" s="20"/>
      <c r="BOA703" s="20"/>
      <c r="BOB703" s="20"/>
      <c r="BOC703" s="20"/>
      <c r="BOD703" s="20"/>
      <c r="BOE703" s="20"/>
      <c r="BOF703" s="20"/>
      <c r="BOG703" s="20"/>
      <c r="BOH703" s="20"/>
      <c r="BOI703" s="20"/>
      <c r="BOJ703" s="20"/>
      <c r="BOK703" s="20"/>
      <c r="BOL703" s="20"/>
      <c r="BOM703" s="20"/>
      <c r="BON703" s="20"/>
      <c r="BOO703" s="20"/>
      <c r="BOP703" s="20"/>
      <c r="BOQ703" s="20"/>
      <c r="BOR703" s="20"/>
      <c r="BOS703" s="20"/>
      <c r="BOT703" s="20"/>
      <c r="BOU703" s="20"/>
      <c r="BOV703" s="20"/>
      <c r="BOW703" s="20"/>
      <c r="BOX703" s="20"/>
      <c r="BOY703" s="20"/>
      <c r="BOZ703" s="20"/>
      <c r="BPA703" s="20"/>
      <c r="BPB703" s="20"/>
      <c r="BPC703" s="20"/>
      <c r="BPD703" s="20"/>
      <c r="BPE703" s="20"/>
      <c r="BPF703" s="20"/>
      <c r="BPG703" s="20"/>
      <c r="BPH703" s="20"/>
      <c r="BPI703" s="20"/>
      <c r="BPJ703" s="20"/>
      <c r="BPK703" s="20"/>
      <c r="BPL703" s="20"/>
      <c r="BPM703" s="20"/>
      <c r="BPN703" s="20"/>
      <c r="BPO703" s="20"/>
      <c r="BPP703" s="20"/>
      <c r="BPQ703" s="20"/>
      <c r="BPR703" s="20"/>
      <c r="BPS703" s="20"/>
      <c r="BPT703" s="20"/>
      <c r="BPU703" s="20"/>
      <c r="BPV703" s="20"/>
      <c r="BPW703" s="20"/>
      <c r="BPX703" s="20"/>
      <c r="BPY703" s="20"/>
      <c r="BPZ703" s="20"/>
      <c r="BQA703" s="20"/>
      <c r="BQB703" s="20"/>
      <c r="BQC703" s="20"/>
      <c r="BQD703" s="20"/>
      <c r="BQE703" s="20"/>
      <c r="BQF703" s="20"/>
      <c r="BQG703" s="20"/>
      <c r="BQH703" s="20"/>
      <c r="BQI703" s="20"/>
      <c r="BQJ703" s="20"/>
      <c r="BQK703" s="20"/>
      <c r="BQL703" s="20"/>
      <c r="BQM703" s="20"/>
      <c r="BQN703" s="20"/>
      <c r="BQO703" s="20"/>
      <c r="BQP703" s="20"/>
      <c r="BQQ703" s="20"/>
      <c r="BQR703" s="20"/>
      <c r="BQS703" s="20"/>
      <c r="BQT703" s="20"/>
      <c r="BQU703" s="20"/>
      <c r="BQV703" s="20"/>
      <c r="BQW703" s="20"/>
      <c r="BQX703" s="20"/>
      <c r="BQY703" s="20"/>
      <c r="BQZ703" s="20"/>
      <c r="BRA703" s="20"/>
      <c r="BRB703" s="20"/>
      <c r="BRC703" s="20"/>
      <c r="BRD703" s="20"/>
      <c r="BRE703" s="20"/>
      <c r="BRF703" s="20"/>
      <c r="BRG703" s="20"/>
      <c r="BRH703" s="20"/>
      <c r="BRI703" s="20"/>
      <c r="BRJ703" s="20"/>
      <c r="BRK703" s="20"/>
      <c r="BRL703" s="20"/>
      <c r="BRM703" s="20"/>
      <c r="BRN703" s="20"/>
      <c r="BRO703" s="20"/>
      <c r="BRP703" s="20"/>
      <c r="BRQ703" s="20"/>
      <c r="BRR703" s="20"/>
      <c r="BRS703" s="20"/>
      <c r="BRT703" s="20"/>
      <c r="BRU703" s="20"/>
      <c r="BRV703" s="20"/>
      <c r="BRW703" s="20"/>
      <c r="BRX703" s="20"/>
      <c r="BRY703" s="20"/>
      <c r="BRZ703" s="20"/>
      <c r="BSA703" s="20"/>
      <c r="BSB703" s="20"/>
      <c r="BSC703" s="20"/>
      <c r="BSD703" s="20"/>
      <c r="BSE703" s="20"/>
      <c r="BSF703" s="20"/>
      <c r="BSG703" s="20"/>
      <c r="BSH703" s="20"/>
      <c r="BSI703" s="20"/>
      <c r="BSJ703" s="20"/>
      <c r="BSK703" s="20"/>
      <c r="BSL703" s="20"/>
      <c r="BSM703" s="20"/>
      <c r="BSN703" s="20"/>
      <c r="BSO703" s="20"/>
      <c r="BSP703" s="20"/>
      <c r="BSQ703" s="20"/>
      <c r="BSR703" s="20"/>
      <c r="BSS703" s="20"/>
      <c r="BST703" s="20"/>
      <c r="BSU703" s="20"/>
      <c r="BSV703" s="20"/>
      <c r="BSW703" s="20"/>
      <c r="BSX703" s="20"/>
      <c r="BSY703" s="20"/>
      <c r="BSZ703" s="20"/>
      <c r="BTA703" s="20"/>
      <c r="BTB703" s="20"/>
      <c r="BTC703" s="20"/>
      <c r="BTD703" s="20"/>
      <c r="BTE703" s="20"/>
      <c r="BTF703" s="20"/>
      <c r="BTG703" s="20"/>
      <c r="BTH703" s="20"/>
      <c r="BTI703" s="20"/>
      <c r="BTJ703" s="20"/>
      <c r="BTK703" s="20"/>
      <c r="BTL703" s="20"/>
      <c r="BTM703" s="20"/>
      <c r="BTN703" s="20"/>
      <c r="BTO703" s="20"/>
      <c r="BTP703" s="20"/>
      <c r="BTQ703" s="20"/>
      <c r="BTR703" s="20"/>
      <c r="BTS703" s="20"/>
      <c r="BTT703" s="20"/>
      <c r="BTU703" s="20"/>
      <c r="BTV703" s="20"/>
      <c r="BTW703" s="20"/>
      <c r="BTX703" s="20"/>
      <c r="BTY703" s="20"/>
      <c r="BTZ703" s="20"/>
      <c r="BUA703" s="20"/>
      <c r="BUB703" s="20"/>
      <c r="BUC703" s="20"/>
      <c r="BUD703" s="20"/>
      <c r="BUE703" s="20"/>
      <c r="BUF703" s="20"/>
      <c r="BUG703" s="20"/>
      <c r="BUH703" s="20"/>
      <c r="BUI703" s="20"/>
      <c r="BUJ703" s="20"/>
      <c r="BUK703" s="20"/>
      <c r="BUL703" s="20"/>
      <c r="BUM703" s="20"/>
      <c r="BUN703" s="20"/>
      <c r="BUO703" s="20"/>
      <c r="BUP703" s="20"/>
      <c r="BUQ703" s="20"/>
      <c r="BUR703" s="20"/>
      <c r="BUS703" s="20"/>
      <c r="BUT703" s="20"/>
      <c r="BUU703" s="20"/>
      <c r="BUV703" s="20"/>
      <c r="BUW703" s="20"/>
      <c r="BUX703" s="20"/>
      <c r="BUY703" s="20"/>
      <c r="BUZ703" s="20"/>
      <c r="BVA703" s="20"/>
      <c r="BVB703" s="20"/>
      <c r="BVC703" s="20"/>
      <c r="BVD703" s="20"/>
      <c r="BVE703" s="20"/>
      <c r="BVF703" s="20"/>
      <c r="BVG703" s="20"/>
      <c r="BVH703" s="20"/>
      <c r="BVI703" s="20"/>
      <c r="BVJ703" s="20"/>
      <c r="BVK703" s="20"/>
      <c r="BVL703" s="20"/>
      <c r="BVM703" s="20"/>
      <c r="BVN703" s="20"/>
      <c r="BVO703" s="20"/>
      <c r="BVP703" s="20"/>
      <c r="BVQ703" s="20"/>
      <c r="BVR703" s="20"/>
      <c r="BVS703" s="20"/>
      <c r="BVT703" s="20"/>
      <c r="BVU703" s="20"/>
      <c r="BVV703" s="20"/>
      <c r="BVW703" s="20"/>
      <c r="BVX703" s="20"/>
      <c r="BVY703" s="20"/>
      <c r="BVZ703" s="20"/>
      <c r="BWA703" s="20"/>
      <c r="BWB703" s="20"/>
      <c r="BWC703" s="20"/>
      <c r="BWD703" s="20"/>
      <c r="BWE703" s="20"/>
      <c r="BWF703" s="20"/>
      <c r="BWG703" s="20"/>
      <c r="BWH703" s="20"/>
      <c r="BWI703" s="20"/>
      <c r="BWJ703" s="20"/>
      <c r="BWK703" s="20"/>
      <c r="BWL703" s="20"/>
      <c r="BWM703" s="20"/>
      <c r="BWN703" s="20"/>
      <c r="BWO703" s="20"/>
      <c r="BWP703" s="20"/>
      <c r="BWQ703" s="20"/>
      <c r="BWR703" s="20"/>
      <c r="BWS703" s="20"/>
      <c r="BWT703" s="20"/>
      <c r="BWU703" s="20"/>
      <c r="BWV703" s="20"/>
      <c r="BWW703" s="20"/>
      <c r="BWX703" s="20"/>
      <c r="BWY703" s="20"/>
      <c r="BWZ703" s="20"/>
      <c r="BXA703" s="20"/>
      <c r="BXB703" s="20"/>
      <c r="BXC703" s="20"/>
      <c r="BXD703" s="20"/>
      <c r="BXE703" s="20"/>
      <c r="BXF703" s="20"/>
      <c r="BXG703" s="20"/>
      <c r="BXH703" s="20"/>
      <c r="BXI703" s="20"/>
      <c r="BXJ703" s="20"/>
      <c r="BXK703" s="20"/>
      <c r="BXL703" s="20"/>
      <c r="BXM703" s="20"/>
      <c r="BXN703" s="20"/>
      <c r="BXO703" s="20"/>
      <c r="BXP703" s="20"/>
      <c r="BXQ703" s="20"/>
      <c r="BXR703" s="20"/>
      <c r="BXS703" s="20"/>
      <c r="BXT703" s="20"/>
      <c r="BXU703" s="20"/>
      <c r="BXV703" s="20"/>
      <c r="BXW703" s="20"/>
      <c r="BXX703" s="20"/>
      <c r="BXY703" s="20"/>
      <c r="BXZ703" s="20"/>
      <c r="BYA703" s="20"/>
      <c r="BYB703" s="20"/>
      <c r="BYC703" s="20"/>
      <c r="BYD703" s="20"/>
      <c r="BYE703" s="20"/>
      <c r="BYF703" s="20"/>
      <c r="BYG703" s="20"/>
      <c r="BYH703" s="20"/>
      <c r="BYI703" s="20"/>
      <c r="BYJ703" s="20"/>
      <c r="BYK703" s="20"/>
      <c r="BYL703" s="20"/>
      <c r="BYM703" s="20"/>
      <c r="BYN703" s="20"/>
      <c r="BYO703" s="20"/>
      <c r="BYP703" s="20"/>
      <c r="BYQ703" s="20"/>
      <c r="BYR703" s="20"/>
      <c r="BYS703" s="20"/>
      <c r="BYT703" s="20"/>
      <c r="BYU703" s="20"/>
      <c r="BYV703" s="20"/>
      <c r="BYW703" s="20"/>
      <c r="BYX703" s="20"/>
      <c r="BYY703" s="20"/>
      <c r="BYZ703" s="20"/>
      <c r="BZA703" s="20"/>
      <c r="BZB703" s="20"/>
      <c r="BZC703" s="20"/>
      <c r="BZD703" s="20"/>
      <c r="BZE703" s="20"/>
      <c r="BZF703" s="20"/>
      <c r="BZG703" s="20"/>
      <c r="BZH703" s="20"/>
      <c r="BZI703" s="20"/>
      <c r="BZJ703" s="20"/>
      <c r="BZK703" s="20"/>
      <c r="BZL703" s="20"/>
      <c r="BZM703" s="20"/>
      <c r="BZN703" s="20"/>
      <c r="BZO703" s="20"/>
      <c r="BZP703" s="20"/>
      <c r="BZQ703" s="20"/>
      <c r="BZR703" s="20"/>
      <c r="BZS703" s="20"/>
      <c r="BZT703" s="20"/>
      <c r="BZU703" s="20"/>
      <c r="BZV703" s="20"/>
      <c r="BZW703" s="20"/>
      <c r="BZX703" s="20"/>
      <c r="BZY703" s="20"/>
      <c r="BZZ703" s="20"/>
      <c r="CAA703" s="20"/>
      <c r="CAB703" s="20"/>
      <c r="CAC703" s="20"/>
      <c r="CAD703" s="20"/>
      <c r="CAE703" s="20"/>
      <c r="CAF703" s="20"/>
      <c r="CAG703" s="20"/>
      <c r="CAH703" s="20"/>
      <c r="CAI703" s="20"/>
      <c r="CAJ703" s="20"/>
      <c r="CAK703" s="20"/>
      <c r="CAL703" s="20"/>
      <c r="CAM703" s="20"/>
      <c r="CAN703" s="20"/>
      <c r="CAO703" s="20"/>
      <c r="CAP703" s="20"/>
      <c r="CAQ703" s="20"/>
      <c r="CAR703" s="20"/>
      <c r="CAS703" s="20"/>
      <c r="CAT703" s="20"/>
      <c r="CAU703" s="20"/>
      <c r="CAV703" s="20"/>
      <c r="CAW703" s="20"/>
      <c r="CAX703" s="20"/>
      <c r="CAY703" s="20"/>
      <c r="CAZ703" s="20"/>
      <c r="CBA703" s="20"/>
      <c r="CBB703" s="20"/>
      <c r="CBC703" s="20"/>
      <c r="CBD703" s="20"/>
      <c r="CBE703" s="20"/>
      <c r="CBF703" s="20"/>
      <c r="CBG703" s="20"/>
      <c r="CBH703" s="20"/>
      <c r="CBI703" s="20"/>
      <c r="CBJ703" s="20"/>
      <c r="CBK703" s="20"/>
      <c r="CBL703" s="20"/>
      <c r="CBM703" s="20"/>
      <c r="CBN703" s="20"/>
      <c r="CBO703" s="20"/>
      <c r="CBP703" s="20"/>
      <c r="CBQ703" s="20"/>
      <c r="CBR703" s="20"/>
      <c r="CBS703" s="20"/>
      <c r="CBT703" s="20"/>
      <c r="CBU703" s="20"/>
      <c r="CBV703" s="20"/>
      <c r="CBW703" s="20"/>
      <c r="CBX703" s="20"/>
      <c r="CBY703" s="20"/>
      <c r="CBZ703" s="20"/>
      <c r="CCA703" s="20"/>
      <c r="CCB703" s="20"/>
      <c r="CCC703" s="20"/>
      <c r="CCD703" s="20"/>
      <c r="CCE703" s="20"/>
      <c r="CCF703" s="20"/>
      <c r="CCG703" s="20"/>
      <c r="CCH703" s="20"/>
      <c r="CCI703" s="20"/>
      <c r="CCJ703" s="20"/>
      <c r="CCK703" s="20"/>
      <c r="CCL703" s="20"/>
      <c r="CCM703" s="20"/>
      <c r="CCN703" s="20"/>
      <c r="CCO703" s="20"/>
      <c r="CCP703" s="20"/>
      <c r="CCQ703" s="20"/>
      <c r="CCR703" s="20"/>
      <c r="CCS703" s="20"/>
      <c r="CCT703" s="20"/>
      <c r="CCU703" s="20"/>
      <c r="CCV703" s="20"/>
      <c r="CCW703" s="20"/>
      <c r="CCX703" s="20"/>
      <c r="CCY703" s="20"/>
      <c r="CCZ703" s="20"/>
      <c r="CDA703" s="20"/>
      <c r="CDB703" s="20"/>
      <c r="CDC703" s="20"/>
      <c r="CDD703" s="20"/>
      <c r="CDE703" s="20"/>
      <c r="CDF703" s="20"/>
      <c r="CDG703" s="20"/>
      <c r="CDH703" s="20"/>
      <c r="CDI703" s="20"/>
      <c r="CDJ703" s="20"/>
      <c r="CDK703" s="20"/>
      <c r="CDL703" s="20"/>
      <c r="CDM703" s="20"/>
      <c r="CDN703" s="20"/>
      <c r="CDO703" s="20"/>
      <c r="CDP703" s="20"/>
      <c r="CDQ703" s="20"/>
      <c r="CDR703" s="20"/>
      <c r="CDS703" s="20"/>
      <c r="CDT703" s="20"/>
      <c r="CDU703" s="20"/>
      <c r="CDV703" s="20"/>
      <c r="CDW703" s="20"/>
      <c r="CDX703" s="20"/>
      <c r="CDY703" s="20"/>
      <c r="CDZ703" s="20"/>
      <c r="CEA703" s="20"/>
      <c r="CEB703" s="20"/>
      <c r="CEC703" s="20"/>
      <c r="CED703" s="20"/>
      <c r="CEE703" s="20"/>
      <c r="CEF703" s="20"/>
      <c r="CEG703" s="20"/>
      <c r="CEH703" s="20"/>
      <c r="CEI703" s="20"/>
      <c r="CEJ703" s="20"/>
      <c r="CEK703" s="20"/>
      <c r="CEL703" s="20"/>
      <c r="CEM703" s="20"/>
      <c r="CEN703" s="20"/>
      <c r="CEO703" s="20"/>
      <c r="CEP703" s="20"/>
      <c r="CEQ703" s="20"/>
      <c r="CER703" s="20"/>
      <c r="CES703" s="20"/>
      <c r="CET703" s="20"/>
      <c r="CEU703" s="20"/>
      <c r="CEV703" s="20"/>
      <c r="CEW703" s="20"/>
      <c r="CEX703" s="20"/>
      <c r="CEY703" s="20"/>
      <c r="CEZ703" s="20"/>
      <c r="CFA703" s="20"/>
      <c r="CFB703" s="20"/>
      <c r="CFC703" s="20"/>
      <c r="CFD703" s="20"/>
      <c r="CFE703" s="20"/>
      <c r="CFF703" s="20"/>
      <c r="CFG703" s="20"/>
      <c r="CFH703" s="20"/>
      <c r="CFI703" s="20"/>
      <c r="CFJ703" s="20"/>
      <c r="CFK703" s="20"/>
      <c r="CFL703" s="20"/>
      <c r="CFM703" s="20"/>
      <c r="CFN703" s="20"/>
      <c r="CFO703" s="20"/>
      <c r="CFP703" s="20"/>
      <c r="CFQ703" s="20"/>
      <c r="CFR703" s="20"/>
      <c r="CFS703" s="20"/>
      <c r="CFT703" s="20"/>
      <c r="CFU703" s="20"/>
      <c r="CFV703" s="20"/>
      <c r="CFW703" s="20"/>
      <c r="CFX703" s="20"/>
      <c r="CFY703" s="20"/>
      <c r="CFZ703" s="20"/>
      <c r="CGA703" s="20"/>
      <c r="CGB703" s="20"/>
      <c r="CGC703" s="20"/>
      <c r="CGD703" s="20"/>
      <c r="CGE703" s="20"/>
      <c r="CGF703" s="20"/>
      <c r="CGG703" s="20"/>
      <c r="CGH703" s="20"/>
      <c r="CGI703" s="20"/>
      <c r="CGJ703" s="20"/>
      <c r="CGK703" s="20"/>
      <c r="CGL703" s="20"/>
      <c r="CGM703" s="20"/>
      <c r="CGN703" s="20"/>
      <c r="CGO703" s="20"/>
      <c r="CGP703" s="20"/>
      <c r="CGQ703" s="20"/>
      <c r="CGR703" s="20"/>
      <c r="CGS703" s="20"/>
      <c r="CGT703" s="20"/>
      <c r="CGU703" s="20"/>
      <c r="CGV703" s="20"/>
      <c r="CGW703" s="20"/>
      <c r="CGX703" s="20"/>
      <c r="CGY703" s="20"/>
      <c r="CGZ703" s="20"/>
      <c r="CHA703" s="20"/>
      <c r="CHB703" s="20"/>
      <c r="CHC703" s="20"/>
      <c r="CHD703" s="20"/>
      <c r="CHE703" s="20"/>
      <c r="CHF703" s="20"/>
      <c r="CHG703" s="20"/>
      <c r="CHH703" s="20"/>
      <c r="CHI703" s="20"/>
      <c r="CHJ703" s="20"/>
      <c r="CHK703" s="20"/>
      <c r="CHL703" s="20"/>
      <c r="CHM703" s="20"/>
      <c r="CHN703" s="20"/>
      <c r="CHO703" s="20"/>
      <c r="CHP703" s="20"/>
      <c r="CHQ703" s="20"/>
      <c r="CHR703" s="20"/>
      <c r="CHS703" s="20"/>
      <c r="CHT703" s="20"/>
      <c r="CHU703" s="20"/>
      <c r="CHV703" s="20"/>
      <c r="CHW703" s="20"/>
      <c r="CHX703" s="20"/>
      <c r="CHY703" s="20"/>
      <c r="CHZ703" s="20"/>
      <c r="CIA703" s="20"/>
      <c r="CIB703" s="20"/>
      <c r="CIC703" s="20"/>
      <c r="CID703" s="20"/>
      <c r="CIE703" s="20"/>
      <c r="CIF703" s="20"/>
      <c r="CIG703" s="20"/>
      <c r="CIH703" s="20"/>
      <c r="CII703" s="20"/>
      <c r="CIJ703" s="20"/>
      <c r="CIK703" s="20"/>
      <c r="CIL703" s="20"/>
      <c r="CIM703" s="20"/>
      <c r="CIN703" s="20"/>
      <c r="CIO703" s="20"/>
      <c r="CIP703" s="20"/>
      <c r="CIQ703" s="20"/>
      <c r="CIR703" s="20"/>
      <c r="CIS703" s="20"/>
      <c r="CIT703" s="20"/>
      <c r="CIU703" s="20"/>
      <c r="CIV703" s="20"/>
      <c r="CIW703" s="20"/>
      <c r="CIX703" s="20"/>
      <c r="CIY703" s="20"/>
      <c r="CIZ703" s="20"/>
      <c r="CJA703" s="20"/>
      <c r="CJB703" s="20"/>
      <c r="CJC703" s="20"/>
      <c r="CJD703" s="20"/>
      <c r="CJE703" s="20"/>
      <c r="CJF703" s="20"/>
      <c r="CJG703" s="20"/>
      <c r="CJH703" s="20"/>
      <c r="CJI703" s="20"/>
      <c r="CJJ703" s="20"/>
      <c r="CJK703" s="20"/>
      <c r="CJL703" s="20"/>
      <c r="CJM703" s="20"/>
      <c r="CJN703" s="20"/>
      <c r="CJO703" s="20"/>
      <c r="CJP703" s="20"/>
      <c r="CJQ703" s="20"/>
      <c r="CJR703" s="20"/>
      <c r="CJS703" s="20"/>
      <c r="CJT703" s="20"/>
      <c r="CJU703" s="20"/>
      <c r="CJV703" s="20"/>
      <c r="CJW703" s="20"/>
      <c r="CJX703" s="20"/>
      <c r="CJY703" s="20"/>
      <c r="CJZ703" s="20"/>
      <c r="CKA703" s="20"/>
      <c r="CKB703" s="20"/>
      <c r="CKC703" s="20"/>
      <c r="CKD703" s="20"/>
      <c r="CKE703" s="20"/>
      <c r="CKF703" s="20"/>
      <c r="CKG703" s="20"/>
      <c r="CKH703" s="20"/>
      <c r="CKI703" s="20"/>
      <c r="CKJ703" s="20"/>
      <c r="CKK703" s="20"/>
      <c r="CKL703" s="20"/>
      <c r="CKM703" s="20"/>
      <c r="CKN703" s="20"/>
      <c r="CKO703" s="20"/>
      <c r="CKP703" s="20"/>
      <c r="CKQ703" s="20"/>
      <c r="CKR703" s="20"/>
      <c r="CKS703" s="20"/>
      <c r="CKT703" s="20"/>
      <c r="CKU703" s="20"/>
      <c r="CKV703" s="20"/>
      <c r="CKW703" s="20"/>
      <c r="CKX703" s="20"/>
      <c r="CKY703" s="20"/>
      <c r="CKZ703" s="20"/>
      <c r="CLA703" s="20"/>
      <c r="CLB703" s="20"/>
      <c r="CLC703" s="20"/>
      <c r="CLD703" s="20"/>
      <c r="CLE703" s="20"/>
      <c r="CLF703" s="20"/>
      <c r="CLG703" s="20"/>
      <c r="CLH703" s="20"/>
      <c r="CLI703" s="20"/>
      <c r="CLJ703" s="20"/>
      <c r="CLK703" s="20"/>
      <c r="CLL703" s="20"/>
      <c r="CLM703" s="20"/>
      <c r="CLN703" s="20"/>
      <c r="CLO703" s="20"/>
      <c r="CLP703" s="20"/>
      <c r="CLQ703" s="20"/>
      <c r="CLR703" s="20"/>
      <c r="CLS703" s="20"/>
      <c r="CLT703" s="20"/>
      <c r="CLU703" s="20"/>
      <c r="CLV703" s="20"/>
      <c r="CLW703" s="20"/>
      <c r="CLX703" s="20"/>
      <c r="CLY703" s="20"/>
      <c r="CLZ703" s="20"/>
      <c r="CMA703" s="20"/>
      <c r="CMB703" s="20"/>
      <c r="CMC703" s="20"/>
      <c r="CMD703" s="20"/>
      <c r="CME703" s="20"/>
      <c r="CMF703" s="20"/>
      <c r="CMG703" s="20"/>
      <c r="CMH703" s="20"/>
      <c r="CMI703" s="20"/>
      <c r="CMJ703" s="20"/>
      <c r="CMK703" s="20"/>
      <c r="CML703" s="20"/>
      <c r="CMM703" s="20"/>
      <c r="CMN703" s="20"/>
      <c r="CMO703" s="20"/>
      <c r="CMP703" s="20"/>
      <c r="CMQ703" s="20"/>
      <c r="CMR703" s="20"/>
      <c r="CMS703" s="20"/>
      <c r="CMT703" s="20"/>
      <c r="CMU703" s="20"/>
      <c r="CMV703" s="20"/>
      <c r="CMW703" s="20"/>
      <c r="CMX703" s="20"/>
      <c r="CMY703" s="20"/>
      <c r="CMZ703" s="20"/>
      <c r="CNA703" s="20"/>
      <c r="CNB703" s="20"/>
      <c r="CNC703" s="20"/>
      <c r="CND703" s="20"/>
      <c r="CNE703" s="20"/>
      <c r="CNF703" s="20"/>
      <c r="CNG703" s="20"/>
      <c r="CNH703" s="20"/>
      <c r="CNI703" s="20"/>
      <c r="CNJ703" s="20"/>
      <c r="CNK703" s="20"/>
      <c r="CNL703" s="20"/>
      <c r="CNM703" s="20"/>
      <c r="CNN703" s="20"/>
      <c r="CNO703" s="20"/>
      <c r="CNP703" s="20"/>
      <c r="CNQ703" s="20"/>
      <c r="CNR703" s="20"/>
      <c r="CNS703" s="20"/>
      <c r="CNT703" s="20"/>
      <c r="CNU703" s="20"/>
      <c r="CNV703" s="20"/>
      <c r="CNW703" s="20"/>
      <c r="CNX703" s="20"/>
      <c r="CNY703" s="20"/>
      <c r="CNZ703" s="20"/>
      <c r="COA703" s="20"/>
      <c r="COB703" s="20"/>
      <c r="COC703" s="20"/>
      <c r="COD703" s="20"/>
      <c r="COE703" s="20"/>
      <c r="COF703" s="20"/>
      <c r="COG703" s="20"/>
      <c r="COH703" s="20"/>
      <c r="COI703" s="20"/>
      <c r="COJ703" s="20"/>
      <c r="COK703" s="20"/>
      <c r="COL703" s="20"/>
      <c r="COM703" s="20"/>
      <c r="CON703" s="20"/>
      <c r="COO703" s="20"/>
      <c r="COP703" s="20"/>
      <c r="COQ703" s="20"/>
      <c r="COR703" s="20"/>
      <c r="COS703" s="20"/>
      <c r="COT703" s="20"/>
      <c r="COU703" s="20"/>
      <c r="COV703" s="20"/>
      <c r="COW703" s="20"/>
      <c r="COX703" s="20"/>
      <c r="COY703" s="20"/>
      <c r="COZ703" s="20"/>
      <c r="CPA703" s="20"/>
      <c r="CPB703" s="20"/>
      <c r="CPC703" s="20"/>
      <c r="CPD703" s="20"/>
      <c r="CPE703" s="20"/>
      <c r="CPF703" s="20"/>
      <c r="CPG703" s="20"/>
      <c r="CPH703" s="20"/>
      <c r="CPI703" s="20"/>
      <c r="CPJ703" s="20"/>
      <c r="CPK703" s="20"/>
      <c r="CPL703" s="20"/>
      <c r="CPM703" s="20"/>
      <c r="CPN703" s="20"/>
      <c r="CPO703" s="20"/>
      <c r="CPP703" s="20"/>
      <c r="CPQ703" s="20"/>
      <c r="CPR703" s="20"/>
      <c r="CPS703" s="20"/>
      <c r="CPT703" s="20"/>
      <c r="CPU703" s="20"/>
      <c r="CPV703" s="20"/>
      <c r="CPW703" s="20"/>
      <c r="CPX703" s="20"/>
      <c r="CPY703" s="20"/>
      <c r="CPZ703" s="20"/>
      <c r="CQA703" s="20"/>
      <c r="CQB703" s="20"/>
      <c r="CQC703" s="20"/>
      <c r="CQD703" s="20"/>
      <c r="CQE703" s="20"/>
      <c r="CQF703" s="20"/>
      <c r="CQG703" s="20"/>
      <c r="CQH703" s="20"/>
      <c r="CQI703" s="20"/>
      <c r="CQJ703" s="20"/>
      <c r="CQK703" s="20"/>
      <c r="CQL703" s="20"/>
      <c r="CQM703" s="20"/>
      <c r="CQN703" s="20"/>
      <c r="CQO703" s="20"/>
      <c r="CQP703" s="20"/>
      <c r="CQQ703" s="20"/>
      <c r="CQR703" s="20"/>
      <c r="CQS703" s="20"/>
      <c r="CQT703" s="20"/>
      <c r="CQU703" s="20"/>
      <c r="CQV703" s="20"/>
      <c r="CQW703" s="20"/>
      <c r="CQX703" s="20"/>
      <c r="CQY703" s="20"/>
      <c r="CQZ703" s="20"/>
      <c r="CRA703" s="20"/>
      <c r="CRB703" s="20"/>
      <c r="CRC703" s="20"/>
      <c r="CRD703" s="20"/>
      <c r="CRE703" s="20"/>
      <c r="CRF703" s="20"/>
      <c r="CRG703" s="20"/>
      <c r="CRH703" s="20"/>
      <c r="CRI703" s="20"/>
      <c r="CRJ703" s="20"/>
      <c r="CRK703" s="20"/>
      <c r="CRL703" s="20"/>
      <c r="CRM703" s="20"/>
      <c r="CRN703" s="20"/>
      <c r="CRO703" s="20"/>
      <c r="CRP703" s="20"/>
      <c r="CRQ703" s="20"/>
      <c r="CRR703" s="20"/>
      <c r="CRS703" s="20"/>
      <c r="CRT703" s="20"/>
      <c r="CRU703" s="20"/>
      <c r="CRV703" s="20"/>
      <c r="CRW703" s="20"/>
      <c r="CRX703" s="20"/>
      <c r="CRY703" s="20"/>
      <c r="CRZ703" s="20"/>
      <c r="CSA703" s="20"/>
      <c r="CSB703" s="20"/>
      <c r="CSC703" s="20"/>
      <c r="CSD703" s="20"/>
      <c r="CSE703" s="20"/>
      <c r="CSF703" s="20"/>
      <c r="CSG703" s="20"/>
      <c r="CSH703" s="20"/>
      <c r="CSI703" s="20"/>
      <c r="CSJ703" s="20"/>
      <c r="CSK703" s="20"/>
      <c r="CSL703" s="20"/>
      <c r="CSM703" s="20"/>
      <c r="CSN703" s="20"/>
      <c r="CSO703" s="20"/>
      <c r="CSP703" s="20"/>
      <c r="CSQ703" s="20"/>
      <c r="CSR703" s="20"/>
      <c r="CSS703" s="20"/>
      <c r="CST703" s="20"/>
      <c r="CSU703" s="20"/>
      <c r="CSV703" s="20"/>
      <c r="CSW703" s="20"/>
      <c r="CSX703" s="20"/>
      <c r="CSY703" s="20"/>
      <c r="CSZ703" s="20"/>
      <c r="CTA703" s="20"/>
      <c r="CTB703" s="20"/>
      <c r="CTC703" s="20"/>
      <c r="CTD703" s="20"/>
      <c r="CTE703" s="20"/>
      <c r="CTF703" s="20"/>
      <c r="CTG703" s="20"/>
      <c r="CTH703" s="20"/>
      <c r="CTI703" s="20"/>
      <c r="CTJ703" s="20"/>
      <c r="CTK703" s="20"/>
      <c r="CTL703" s="20"/>
      <c r="CTM703" s="20"/>
      <c r="CTN703" s="20"/>
      <c r="CTO703" s="20"/>
      <c r="CTP703" s="20"/>
      <c r="CTQ703" s="20"/>
      <c r="CTR703" s="20"/>
      <c r="CTS703" s="20"/>
      <c r="CTT703" s="20"/>
      <c r="CTU703" s="20"/>
      <c r="CTV703" s="20"/>
      <c r="CTW703" s="20"/>
      <c r="CTX703" s="20"/>
      <c r="CTY703" s="20"/>
      <c r="CTZ703" s="20"/>
      <c r="CUA703" s="20"/>
      <c r="CUB703" s="20"/>
      <c r="CUC703" s="20"/>
      <c r="CUD703" s="20"/>
      <c r="CUE703" s="20"/>
      <c r="CUF703" s="20"/>
      <c r="CUG703" s="20"/>
      <c r="CUH703" s="20"/>
      <c r="CUI703" s="20"/>
      <c r="CUJ703" s="20"/>
      <c r="CUK703" s="20"/>
      <c r="CUL703" s="20"/>
      <c r="CUM703" s="20"/>
      <c r="CUN703" s="20"/>
      <c r="CUO703" s="20"/>
      <c r="CUP703" s="20"/>
      <c r="CUQ703" s="20"/>
      <c r="CUR703" s="20"/>
      <c r="CUS703" s="20"/>
      <c r="CUT703" s="20"/>
      <c r="CUU703" s="20"/>
      <c r="CUV703" s="20"/>
      <c r="CUW703" s="20"/>
      <c r="CUX703" s="20"/>
      <c r="CUY703" s="20"/>
      <c r="CUZ703" s="20"/>
      <c r="CVA703" s="20"/>
      <c r="CVB703" s="20"/>
      <c r="CVC703" s="20"/>
      <c r="CVD703" s="20"/>
      <c r="CVE703" s="20"/>
      <c r="CVF703" s="20"/>
      <c r="CVG703" s="20"/>
      <c r="CVH703" s="20"/>
      <c r="CVI703" s="20"/>
      <c r="CVJ703" s="20"/>
      <c r="CVK703" s="20"/>
      <c r="CVL703" s="20"/>
      <c r="CVM703" s="20"/>
      <c r="CVN703" s="20"/>
      <c r="CVO703" s="20"/>
      <c r="CVP703" s="20"/>
      <c r="CVQ703" s="20"/>
      <c r="CVR703" s="20"/>
      <c r="CVS703" s="20"/>
      <c r="CVT703" s="20"/>
      <c r="CVU703" s="20"/>
      <c r="CVV703" s="20"/>
      <c r="CVW703" s="20"/>
      <c r="CVX703" s="20"/>
      <c r="CVY703" s="20"/>
      <c r="CVZ703" s="20"/>
      <c r="CWA703" s="20"/>
      <c r="CWB703" s="20"/>
      <c r="CWC703" s="20"/>
      <c r="CWD703" s="20"/>
      <c r="CWE703" s="20"/>
      <c r="CWF703" s="20"/>
      <c r="CWG703" s="20"/>
      <c r="CWH703" s="20"/>
      <c r="CWI703" s="20"/>
      <c r="CWJ703" s="20"/>
      <c r="CWK703" s="20"/>
      <c r="CWL703" s="20"/>
      <c r="CWM703" s="20"/>
      <c r="CWN703" s="20"/>
      <c r="CWO703" s="20"/>
      <c r="CWP703" s="20"/>
      <c r="CWQ703" s="20"/>
      <c r="CWR703" s="20"/>
      <c r="CWS703" s="20"/>
      <c r="CWT703" s="20"/>
      <c r="CWU703" s="20"/>
      <c r="CWV703" s="20"/>
      <c r="CWW703" s="20"/>
      <c r="CWX703" s="20"/>
      <c r="CWY703" s="20"/>
      <c r="CWZ703" s="20"/>
      <c r="CXA703" s="20"/>
      <c r="CXB703" s="20"/>
      <c r="CXC703" s="20"/>
      <c r="CXD703" s="20"/>
      <c r="CXE703" s="20"/>
      <c r="CXF703" s="20"/>
      <c r="CXG703" s="20"/>
      <c r="CXH703" s="20"/>
      <c r="CXI703" s="20"/>
      <c r="CXJ703" s="20"/>
      <c r="CXK703" s="20"/>
      <c r="CXL703" s="20"/>
      <c r="CXM703" s="20"/>
      <c r="CXN703" s="20"/>
      <c r="CXO703" s="20"/>
      <c r="CXP703" s="20"/>
      <c r="CXQ703" s="20"/>
      <c r="CXR703" s="20"/>
      <c r="CXS703" s="20"/>
      <c r="CXT703" s="20"/>
      <c r="CXU703" s="20"/>
      <c r="CXV703" s="20"/>
      <c r="CXW703" s="20"/>
      <c r="CXX703" s="20"/>
      <c r="CXY703" s="20"/>
      <c r="CXZ703" s="20"/>
      <c r="CYA703" s="20"/>
      <c r="CYB703" s="20"/>
      <c r="CYC703" s="20"/>
      <c r="CYD703" s="20"/>
      <c r="CYE703" s="20"/>
      <c r="CYF703" s="20"/>
      <c r="CYG703" s="20"/>
      <c r="CYH703" s="20"/>
      <c r="CYI703" s="20"/>
      <c r="CYJ703" s="20"/>
      <c r="CYK703" s="20"/>
      <c r="CYL703" s="20"/>
      <c r="CYM703" s="20"/>
      <c r="CYN703" s="20"/>
      <c r="CYO703" s="20"/>
      <c r="CYP703" s="20"/>
      <c r="CYQ703" s="20"/>
      <c r="CYR703" s="20"/>
      <c r="CYS703" s="20"/>
      <c r="CYT703" s="20"/>
      <c r="CYU703" s="20"/>
      <c r="CYV703" s="20"/>
      <c r="CYW703" s="20"/>
      <c r="CYX703" s="20"/>
      <c r="CYY703" s="20"/>
      <c r="CYZ703" s="20"/>
      <c r="CZA703" s="20"/>
      <c r="CZB703" s="20"/>
      <c r="CZC703" s="20"/>
      <c r="CZD703" s="20"/>
      <c r="CZE703" s="20"/>
      <c r="CZF703" s="20"/>
      <c r="CZG703" s="20"/>
      <c r="CZH703" s="20"/>
      <c r="CZI703" s="20"/>
      <c r="CZJ703" s="20"/>
      <c r="CZK703" s="20"/>
      <c r="CZL703" s="20"/>
      <c r="CZM703" s="20"/>
      <c r="CZN703" s="20"/>
      <c r="CZO703" s="20"/>
      <c r="CZP703" s="20"/>
      <c r="CZQ703" s="20"/>
      <c r="CZR703" s="20"/>
      <c r="CZS703" s="20"/>
      <c r="CZT703" s="20"/>
      <c r="CZU703" s="20"/>
      <c r="CZV703" s="20"/>
      <c r="CZW703" s="20"/>
      <c r="CZX703" s="20"/>
      <c r="CZY703" s="20"/>
      <c r="CZZ703" s="20"/>
      <c r="DAA703" s="20"/>
      <c r="DAB703" s="20"/>
      <c r="DAC703" s="20"/>
      <c r="DAD703" s="20"/>
      <c r="DAE703" s="20"/>
      <c r="DAF703" s="20"/>
      <c r="DAG703" s="20"/>
      <c r="DAH703" s="20"/>
      <c r="DAI703" s="20"/>
      <c r="DAJ703" s="20"/>
      <c r="DAK703" s="20"/>
      <c r="DAL703" s="20"/>
      <c r="DAM703" s="20"/>
      <c r="DAN703" s="20"/>
      <c r="DAO703" s="20"/>
      <c r="DAP703" s="20"/>
      <c r="DAQ703" s="20"/>
      <c r="DAR703" s="20"/>
      <c r="DAS703" s="20"/>
      <c r="DAT703" s="20"/>
      <c r="DAU703" s="20"/>
      <c r="DAV703" s="20"/>
      <c r="DAW703" s="20"/>
      <c r="DAX703" s="20"/>
      <c r="DAY703" s="20"/>
      <c r="DAZ703" s="20"/>
      <c r="DBA703" s="20"/>
      <c r="DBB703" s="20"/>
      <c r="DBC703" s="20"/>
      <c r="DBD703" s="20"/>
      <c r="DBE703" s="20"/>
      <c r="DBF703" s="20"/>
      <c r="DBG703" s="20"/>
      <c r="DBH703" s="20"/>
      <c r="DBI703" s="20"/>
      <c r="DBJ703" s="20"/>
      <c r="DBK703" s="20"/>
      <c r="DBL703" s="20"/>
      <c r="DBM703" s="20"/>
      <c r="DBN703" s="20"/>
      <c r="DBO703" s="20"/>
      <c r="DBP703" s="20"/>
      <c r="DBQ703" s="20"/>
      <c r="DBR703" s="20"/>
      <c r="DBS703" s="20"/>
      <c r="DBT703" s="20"/>
      <c r="DBU703" s="20"/>
      <c r="DBV703" s="20"/>
      <c r="DBW703" s="20"/>
      <c r="DBX703" s="20"/>
      <c r="DBY703" s="20"/>
      <c r="DBZ703" s="20"/>
      <c r="DCA703" s="20"/>
      <c r="DCB703" s="20"/>
      <c r="DCC703" s="20"/>
      <c r="DCD703" s="20"/>
      <c r="DCE703" s="20"/>
      <c r="DCF703" s="20"/>
      <c r="DCG703" s="20"/>
      <c r="DCH703" s="20"/>
      <c r="DCI703" s="20"/>
      <c r="DCJ703" s="20"/>
      <c r="DCK703" s="20"/>
      <c r="DCL703" s="20"/>
      <c r="DCM703" s="20"/>
      <c r="DCN703" s="20"/>
      <c r="DCO703" s="20"/>
      <c r="DCP703" s="20"/>
      <c r="DCQ703" s="20"/>
      <c r="DCR703" s="20"/>
      <c r="DCS703" s="20"/>
      <c r="DCT703" s="20"/>
      <c r="DCU703" s="20"/>
      <c r="DCV703" s="20"/>
      <c r="DCW703" s="20"/>
      <c r="DCX703" s="20"/>
      <c r="DCY703" s="20"/>
      <c r="DCZ703" s="20"/>
      <c r="DDA703" s="20"/>
      <c r="DDB703" s="20"/>
      <c r="DDC703" s="20"/>
      <c r="DDD703" s="20"/>
      <c r="DDE703" s="20"/>
      <c r="DDF703" s="20"/>
      <c r="DDG703" s="20"/>
      <c r="DDH703" s="20"/>
      <c r="DDI703" s="20"/>
      <c r="DDJ703" s="20"/>
      <c r="DDK703" s="20"/>
      <c r="DDL703" s="20"/>
      <c r="DDM703" s="20"/>
      <c r="DDN703" s="20"/>
      <c r="DDO703" s="20"/>
      <c r="DDP703" s="20"/>
      <c r="DDQ703" s="20"/>
      <c r="DDR703" s="20"/>
      <c r="DDS703" s="20"/>
      <c r="DDT703" s="20"/>
      <c r="DDU703" s="20"/>
      <c r="DDV703" s="20"/>
      <c r="DDW703" s="20"/>
      <c r="DDX703" s="20"/>
      <c r="DDY703" s="20"/>
      <c r="DDZ703" s="20"/>
      <c r="DEA703" s="20"/>
      <c r="DEB703" s="20"/>
      <c r="DEC703" s="20"/>
      <c r="DED703" s="20"/>
      <c r="DEE703" s="20"/>
      <c r="DEF703" s="20"/>
      <c r="DEG703" s="20"/>
      <c r="DEH703" s="20"/>
      <c r="DEI703" s="20"/>
      <c r="DEJ703" s="20"/>
      <c r="DEK703" s="20"/>
      <c r="DEL703" s="20"/>
      <c r="DEM703" s="20"/>
      <c r="DEN703" s="20"/>
      <c r="DEO703" s="20"/>
      <c r="DEP703" s="20"/>
      <c r="DEQ703" s="20"/>
      <c r="DER703" s="20"/>
      <c r="DES703" s="20"/>
      <c r="DET703" s="20"/>
      <c r="DEU703" s="20"/>
      <c r="DEV703" s="20"/>
      <c r="DEW703" s="20"/>
      <c r="DEX703" s="20"/>
      <c r="DEY703" s="20"/>
      <c r="DEZ703" s="20"/>
      <c r="DFA703" s="20"/>
      <c r="DFB703" s="20"/>
      <c r="DFC703" s="20"/>
      <c r="DFD703" s="20"/>
      <c r="DFE703" s="20"/>
      <c r="DFF703" s="20"/>
      <c r="DFG703" s="20"/>
      <c r="DFH703" s="20"/>
      <c r="DFI703" s="20"/>
      <c r="DFJ703" s="20"/>
      <c r="DFK703" s="20"/>
      <c r="DFL703" s="20"/>
      <c r="DFM703" s="20"/>
      <c r="DFN703" s="20"/>
      <c r="DFO703" s="20"/>
      <c r="DFP703" s="20"/>
      <c r="DFQ703" s="20"/>
      <c r="DFR703" s="20"/>
      <c r="DFS703" s="20"/>
      <c r="DFT703" s="20"/>
      <c r="DFU703" s="20"/>
      <c r="DFV703" s="20"/>
      <c r="DFW703" s="20"/>
      <c r="DFX703" s="20"/>
      <c r="DFY703" s="20"/>
      <c r="DFZ703" s="20"/>
      <c r="DGA703" s="20"/>
      <c r="DGB703" s="20"/>
      <c r="DGC703" s="20"/>
      <c r="DGD703" s="20"/>
      <c r="DGE703" s="20"/>
      <c r="DGF703" s="20"/>
      <c r="DGG703" s="20"/>
      <c r="DGH703" s="20"/>
      <c r="DGI703" s="20"/>
      <c r="DGJ703" s="20"/>
      <c r="DGK703" s="20"/>
      <c r="DGL703" s="20"/>
      <c r="DGM703" s="20"/>
      <c r="DGN703" s="20"/>
      <c r="DGO703" s="20"/>
      <c r="DGP703" s="20"/>
      <c r="DGQ703" s="20"/>
      <c r="DGR703" s="20"/>
      <c r="DGS703" s="20"/>
      <c r="DGT703" s="20"/>
      <c r="DGU703" s="20"/>
      <c r="DGV703" s="20"/>
      <c r="DGW703" s="20"/>
      <c r="DGX703" s="20"/>
      <c r="DGY703" s="20"/>
      <c r="DGZ703" s="20"/>
      <c r="DHA703" s="20"/>
      <c r="DHB703" s="20"/>
      <c r="DHC703" s="20"/>
      <c r="DHD703" s="20"/>
      <c r="DHE703" s="20"/>
      <c r="DHF703" s="20"/>
      <c r="DHG703" s="20"/>
      <c r="DHH703" s="20"/>
      <c r="DHI703" s="20"/>
      <c r="DHJ703" s="20"/>
      <c r="DHK703" s="20"/>
      <c r="DHL703" s="20"/>
      <c r="DHM703" s="20"/>
      <c r="DHN703" s="20"/>
      <c r="DHO703" s="20"/>
      <c r="DHP703" s="20"/>
      <c r="DHQ703" s="20"/>
      <c r="DHR703" s="20"/>
      <c r="DHS703" s="20"/>
      <c r="DHT703" s="20"/>
      <c r="DHU703" s="20"/>
      <c r="DHV703" s="20"/>
      <c r="DHW703" s="20"/>
      <c r="DHX703" s="20"/>
      <c r="DHY703" s="20"/>
      <c r="DHZ703" s="20"/>
      <c r="DIA703" s="20"/>
      <c r="DIB703" s="20"/>
      <c r="DIC703" s="20"/>
      <c r="DID703" s="20"/>
      <c r="DIE703" s="20"/>
      <c r="DIF703" s="20"/>
      <c r="DIG703" s="20"/>
      <c r="DIH703" s="20"/>
      <c r="DII703" s="20"/>
      <c r="DIJ703" s="20"/>
      <c r="DIK703" s="20"/>
      <c r="DIL703" s="20"/>
      <c r="DIM703" s="20"/>
      <c r="DIN703" s="20"/>
      <c r="DIO703" s="20"/>
      <c r="DIP703" s="20"/>
      <c r="DIQ703" s="20"/>
      <c r="DIR703" s="20"/>
      <c r="DIS703" s="20"/>
      <c r="DIT703" s="20"/>
      <c r="DIU703" s="20"/>
      <c r="DIV703" s="20"/>
      <c r="DIW703" s="20"/>
      <c r="DIX703" s="20"/>
      <c r="DIY703" s="20"/>
      <c r="DIZ703" s="20"/>
      <c r="DJA703" s="20"/>
      <c r="DJB703" s="20"/>
      <c r="DJC703" s="20"/>
      <c r="DJD703" s="20"/>
      <c r="DJE703" s="20"/>
      <c r="DJF703" s="20"/>
      <c r="DJG703" s="20"/>
      <c r="DJH703" s="20"/>
      <c r="DJI703" s="20"/>
      <c r="DJJ703" s="20"/>
      <c r="DJK703" s="20"/>
      <c r="DJL703" s="20"/>
      <c r="DJM703" s="20"/>
      <c r="DJN703" s="20"/>
      <c r="DJO703" s="20"/>
      <c r="DJP703" s="20"/>
      <c r="DJQ703" s="20"/>
      <c r="DJR703" s="20"/>
      <c r="DJS703" s="20"/>
      <c r="DJT703" s="20"/>
      <c r="DJU703" s="20"/>
      <c r="DJV703" s="20"/>
      <c r="DJW703" s="20"/>
      <c r="DJX703" s="20"/>
      <c r="DJY703" s="20"/>
      <c r="DJZ703" s="20"/>
      <c r="DKA703" s="20"/>
      <c r="DKB703" s="20"/>
      <c r="DKC703" s="20"/>
      <c r="DKD703" s="20"/>
      <c r="DKE703" s="20"/>
      <c r="DKF703" s="20"/>
      <c r="DKG703" s="20"/>
      <c r="DKH703" s="20"/>
      <c r="DKI703" s="20"/>
      <c r="DKJ703" s="20"/>
      <c r="DKK703" s="20"/>
      <c r="DKL703" s="20"/>
      <c r="DKM703" s="20"/>
      <c r="DKN703" s="20"/>
      <c r="DKO703" s="20"/>
      <c r="DKP703" s="20"/>
      <c r="DKQ703" s="20"/>
      <c r="DKR703" s="20"/>
      <c r="DKS703" s="20"/>
      <c r="DKT703" s="20"/>
      <c r="DKU703" s="20"/>
      <c r="DKV703" s="20"/>
      <c r="DKW703" s="20"/>
      <c r="DKX703" s="20"/>
      <c r="DKY703" s="20"/>
      <c r="DKZ703" s="20"/>
      <c r="DLA703" s="20"/>
      <c r="DLB703" s="20"/>
      <c r="DLC703" s="20"/>
      <c r="DLD703" s="20"/>
      <c r="DLE703" s="20"/>
      <c r="DLF703" s="20"/>
      <c r="DLG703" s="20"/>
      <c r="DLH703" s="20"/>
      <c r="DLI703" s="20"/>
      <c r="DLJ703" s="20"/>
      <c r="DLK703" s="20"/>
      <c r="DLL703" s="20"/>
      <c r="DLM703" s="20"/>
      <c r="DLN703" s="20"/>
      <c r="DLO703" s="20"/>
      <c r="DLP703" s="20"/>
      <c r="DLQ703" s="20"/>
      <c r="DLR703" s="20"/>
      <c r="DLS703" s="20"/>
      <c r="DLT703" s="20"/>
      <c r="DLU703" s="20"/>
      <c r="DLV703" s="20"/>
      <c r="DLW703" s="20"/>
      <c r="DLX703" s="20"/>
      <c r="DLY703" s="20"/>
      <c r="DLZ703" s="20"/>
      <c r="DMA703" s="20"/>
      <c r="DMB703" s="20"/>
      <c r="DMC703" s="20"/>
      <c r="DMD703" s="20"/>
      <c r="DME703" s="20"/>
      <c r="DMF703" s="20"/>
      <c r="DMG703" s="20"/>
      <c r="DMH703" s="20"/>
      <c r="DMI703" s="20"/>
      <c r="DMJ703" s="20"/>
      <c r="DMK703" s="20"/>
      <c r="DML703" s="20"/>
      <c r="DMM703" s="20"/>
      <c r="DMN703" s="20"/>
      <c r="DMO703" s="20"/>
      <c r="DMP703" s="20"/>
      <c r="DMQ703" s="20"/>
      <c r="DMR703" s="20"/>
      <c r="DMS703" s="20"/>
      <c r="DMT703" s="20"/>
      <c r="DMU703" s="20"/>
      <c r="DMV703" s="20"/>
      <c r="DMW703" s="20"/>
      <c r="DMX703" s="20"/>
      <c r="DMY703" s="20"/>
      <c r="DMZ703" s="20"/>
      <c r="DNA703" s="20"/>
      <c r="DNB703" s="20"/>
      <c r="DNC703" s="20"/>
      <c r="DND703" s="20"/>
      <c r="DNE703" s="20"/>
      <c r="DNF703" s="20"/>
      <c r="DNG703" s="20"/>
      <c r="DNH703" s="20"/>
      <c r="DNI703" s="20"/>
      <c r="DNJ703" s="20"/>
      <c r="DNK703" s="20"/>
      <c r="DNL703" s="20"/>
      <c r="DNM703" s="20"/>
      <c r="DNN703" s="20"/>
      <c r="DNO703" s="20"/>
      <c r="DNP703" s="20"/>
      <c r="DNQ703" s="20"/>
      <c r="DNR703" s="20"/>
      <c r="DNS703" s="20"/>
      <c r="DNT703" s="20"/>
      <c r="DNU703" s="20"/>
      <c r="DNV703" s="20"/>
      <c r="DNW703" s="20"/>
      <c r="DNX703" s="20"/>
      <c r="DNY703" s="20"/>
      <c r="DNZ703" s="20"/>
      <c r="DOA703" s="20"/>
      <c r="DOB703" s="20"/>
      <c r="DOC703" s="20"/>
      <c r="DOD703" s="20"/>
      <c r="DOE703" s="20"/>
      <c r="DOF703" s="20"/>
      <c r="DOG703" s="20"/>
      <c r="DOH703" s="20"/>
      <c r="DOI703" s="20"/>
      <c r="DOJ703" s="20"/>
      <c r="DOK703" s="20"/>
      <c r="DOL703" s="20"/>
      <c r="DOM703" s="20"/>
      <c r="DON703" s="20"/>
      <c r="DOO703" s="20"/>
      <c r="DOP703" s="20"/>
      <c r="DOQ703" s="20"/>
      <c r="DOR703" s="20"/>
      <c r="DOS703" s="20"/>
      <c r="DOT703" s="20"/>
      <c r="DOU703" s="20"/>
      <c r="DOV703" s="20"/>
      <c r="DOW703" s="20"/>
      <c r="DOX703" s="20"/>
      <c r="DOY703" s="20"/>
      <c r="DOZ703" s="20"/>
      <c r="DPA703" s="20"/>
      <c r="DPB703" s="20"/>
      <c r="DPC703" s="20"/>
      <c r="DPD703" s="20"/>
      <c r="DPE703" s="20"/>
      <c r="DPF703" s="20"/>
      <c r="DPG703" s="20"/>
      <c r="DPH703" s="20"/>
      <c r="DPI703" s="20"/>
      <c r="DPJ703" s="20"/>
      <c r="DPK703" s="20"/>
      <c r="DPL703" s="20"/>
      <c r="DPM703" s="20"/>
      <c r="DPN703" s="20"/>
      <c r="DPO703" s="20"/>
      <c r="DPP703" s="20"/>
      <c r="DPQ703" s="20"/>
      <c r="DPR703" s="20"/>
      <c r="DPS703" s="20"/>
      <c r="DPT703" s="20"/>
      <c r="DPU703" s="20"/>
      <c r="DPV703" s="20"/>
      <c r="DPW703" s="20"/>
      <c r="DPX703" s="20"/>
      <c r="DPY703" s="20"/>
      <c r="DPZ703" s="20"/>
      <c r="DQA703" s="20"/>
      <c r="DQB703" s="20"/>
      <c r="DQC703" s="20"/>
      <c r="DQD703" s="20"/>
      <c r="DQE703" s="20"/>
      <c r="DQF703" s="20"/>
      <c r="DQG703" s="20"/>
      <c r="DQH703" s="20"/>
      <c r="DQI703" s="20"/>
      <c r="DQJ703" s="20"/>
      <c r="DQK703" s="20"/>
      <c r="DQL703" s="20"/>
      <c r="DQM703" s="20"/>
      <c r="DQN703" s="20"/>
      <c r="DQO703" s="20"/>
      <c r="DQP703" s="20"/>
      <c r="DQQ703" s="20"/>
      <c r="DQR703" s="20"/>
      <c r="DQS703" s="20"/>
      <c r="DQT703" s="20"/>
      <c r="DQU703" s="20"/>
      <c r="DQV703" s="20"/>
      <c r="DQW703" s="20"/>
      <c r="DQX703" s="20"/>
      <c r="DQY703" s="20"/>
      <c r="DQZ703" s="20"/>
      <c r="DRA703" s="20"/>
      <c r="DRB703" s="20"/>
      <c r="DRC703" s="20"/>
      <c r="DRD703" s="20"/>
      <c r="DRE703" s="20"/>
      <c r="DRF703" s="20"/>
      <c r="DRG703" s="20"/>
      <c r="DRH703" s="20"/>
      <c r="DRI703" s="20"/>
      <c r="DRJ703" s="20"/>
      <c r="DRK703" s="20"/>
      <c r="DRL703" s="20"/>
      <c r="DRM703" s="20"/>
      <c r="DRN703" s="20"/>
      <c r="DRO703" s="20"/>
      <c r="DRP703" s="20"/>
      <c r="DRQ703" s="20"/>
      <c r="DRR703" s="20"/>
      <c r="DRS703" s="20"/>
      <c r="DRT703" s="20"/>
      <c r="DRU703" s="20"/>
      <c r="DRV703" s="20"/>
      <c r="DRW703" s="20"/>
      <c r="DRX703" s="20"/>
      <c r="DRY703" s="20"/>
      <c r="DRZ703" s="20"/>
      <c r="DSA703" s="20"/>
      <c r="DSB703" s="20"/>
      <c r="DSC703" s="20"/>
      <c r="DSD703" s="20"/>
      <c r="DSE703" s="20"/>
      <c r="DSF703" s="20"/>
      <c r="DSG703" s="20"/>
      <c r="DSH703" s="20"/>
      <c r="DSI703" s="20"/>
      <c r="DSJ703" s="20"/>
      <c r="DSK703" s="20"/>
      <c r="DSL703" s="20"/>
      <c r="DSM703" s="20"/>
      <c r="DSN703" s="20"/>
      <c r="DSO703" s="20"/>
      <c r="DSP703" s="20"/>
      <c r="DSQ703" s="20"/>
      <c r="DSR703" s="20"/>
      <c r="DSS703" s="20"/>
      <c r="DST703" s="20"/>
      <c r="DSU703" s="20"/>
      <c r="DSV703" s="20"/>
      <c r="DSW703" s="20"/>
      <c r="DSX703" s="20"/>
      <c r="DSY703" s="20"/>
      <c r="DSZ703" s="20"/>
      <c r="DTA703" s="20"/>
      <c r="DTB703" s="20"/>
      <c r="DTC703" s="20"/>
      <c r="DTD703" s="20"/>
      <c r="DTE703" s="20"/>
      <c r="DTF703" s="20"/>
      <c r="DTG703" s="20"/>
      <c r="DTH703" s="20"/>
      <c r="DTI703" s="20"/>
      <c r="DTJ703" s="20"/>
      <c r="DTK703" s="20"/>
      <c r="DTL703" s="20"/>
      <c r="DTM703" s="20"/>
      <c r="DTN703" s="20"/>
      <c r="DTO703" s="20"/>
      <c r="DTP703" s="20"/>
      <c r="DTQ703" s="20"/>
      <c r="DTR703" s="20"/>
      <c r="DTS703" s="20"/>
      <c r="DTT703" s="20"/>
      <c r="DTU703" s="20"/>
      <c r="DTV703" s="20"/>
      <c r="DTW703" s="20"/>
      <c r="DTX703" s="20"/>
      <c r="DTY703" s="20"/>
      <c r="DTZ703" s="20"/>
      <c r="DUA703" s="20"/>
      <c r="DUB703" s="20"/>
      <c r="DUC703" s="20"/>
      <c r="DUD703" s="20"/>
      <c r="DUE703" s="20"/>
      <c r="DUF703" s="20"/>
      <c r="DUG703" s="20"/>
      <c r="DUH703" s="20"/>
      <c r="DUI703" s="20"/>
      <c r="DUJ703" s="20"/>
      <c r="DUK703" s="20"/>
      <c r="DUL703" s="20"/>
      <c r="DUM703" s="20"/>
      <c r="DUN703" s="20"/>
      <c r="DUO703" s="20"/>
      <c r="DUP703" s="20"/>
      <c r="DUQ703" s="20"/>
      <c r="DUR703" s="20"/>
      <c r="DUS703" s="20"/>
      <c r="DUT703" s="20"/>
      <c r="DUU703" s="20"/>
      <c r="DUV703" s="20"/>
      <c r="DUW703" s="20"/>
      <c r="DUX703" s="20"/>
      <c r="DUY703" s="20"/>
      <c r="DUZ703" s="20"/>
      <c r="DVA703" s="20"/>
      <c r="DVB703" s="20"/>
      <c r="DVC703" s="20"/>
      <c r="DVD703" s="20"/>
      <c r="DVE703" s="20"/>
      <c r="DVF703" s="20"/>
      <c r="DVG703" s="20"/>
      <c r="DVH703" s="20"/>
      <c r="DVI703" s="20"/>
      <c r="DVJ703" s="20"/>
      <c r="DVK703" s="20"/>
      <c r="DVL703" s="20"/>
      <c r="DVM703" s="20"/>
      <c r="DVN703" s="20"/>
      <c r="DVO703" s="20"/>
      <c r="DVP703" s="20"/>
      <c r="DVQ703" s="20"/>
      <c r="DVR703" s="20"/>
      <c r="DVS703" s="20"/>
      <c r="DVT703" s="20"/>
      <c r="DVU703" s="20"/>
      <c r="DVV703" s="20"/>
      <c r="DVW703" s="20"/>
      <c r="DVX703" s="20"/>
      <c r="DVY703" s="20"/>
      <c r="DVZ703" s="20"/>
      <c r="DWA703" s="20"/>
      <c r="DWB703" s="20"/>
      <c r="DWC703" s="20"/>
      <c r="DWD703" s="20"/>
      <c r="DWE703" s="20"/>
      <c r="DWF703" s="20"/>
      <c r="DWG703" s="20"/>
      <c r="DWH703" s="20"/>
      <c r="DWI703" s="20"/>
      <c r="DWJ703" s="20"/>
      <c r="DWK703" s="20"/>
      <c r="DWL703" s="20"/>
      <c r="DWM703" s="20"/>
      <c r="DWN703" s="20"/>
      <c r="DWO703" s="20"/>
      <c r="DWP703" s="20"/>
      <c r="DWQ703" s="20"/>
      <c r="DWR703" s="20"/>
      <c r="DWS703" s="20"/>
      <c r="DWT703" s="20"/>
      <c r="DWU703" s="20"/>
      <c r="DWV703" s="20"/>
      <c r="DWW703" s="20"/>
      <c r="DWX703" s="20"/>
      <c r="DWY703" s="20"/>
      <c r="DWZ703" s="20"/>
      <c r="DXA703" s="20"/>
      <c r="DXB703" s="20"/>
      <c r="DXC703" s="20"/>
      <c r="DXD703" s="20"/>
      <c r="DXE703" s="20"/>
      <c r="DXF703" s="20"/>
      <c r="DXG703" s="20"/>
      <c r="DXH703" s="20"/>
      <c r="DXI703" s="20"/>
      <c r="DXJ703" s="20"/>
      <c r="DXK703" s="20"/>
      <c r="DXL703" s="20"/>
      <c r="DXM703" s="20"/>
      <c r="DXN703" s="20"/>
      <c r="DXO703" s="20"/>
      <c r="DXP703" s="20"/>
      <c r="DXQ703" s="20"/>
      <c r="DXR703" s="20"/>
      <c r="DXS703" s="20"/>
      <c r="DXT703" s="20"/>
      <c r="DXU703" s="20"/>
      <c r="DXV703" s="20"/>
      <c r="DXW703" s="20"/>
      <c r="DXX703" s="20"/>
      <c r="DXY703" s="20"/>
      <c r="DXZ703" s="20"/>
      <c r="DYA703" s="20"/>
      <c r="DYB703" s="20"/>
      <c r="DYC703" s="20"/>
      <c r="DYD703" s="20"/>
      <c r="DYE703" s="20"/>
      <c r="DYF703" s="20"/>
      <c r="DYG703" s="20"/>
      <c r="DYH703" s="20"/>
      <c r="DYI703" s="20"/>
      <c r="DYJ703" s="20"/>
      <c r="DYK703" s="20"/>
      <c r="DYL703" s="20"/>
      <c r="DYM703" s="20"/>
      <c r="DYN703" s="20"/>
      <c r="DYO703" s="20"/>
      <c r="DYP703" s="20"/>
      <c r="DYQ703" s="20"/>
      <c r="DYR703" s="20"/>
      <c r="DYS703" s="20"/>
      <c r="DYT703" s="20"/>
      <c r="DYU703" s="20"/>
      <c r="DYV703" s="20"/>
      <c r="DYW703" s="20"/>
      <c r="DYX703" s="20"/>
      <c r="DYY703" s="20"/>
      <c r="DYZ703" s="20"/>
      <c r="DZA703" s="20"/>
      <c r="DZB703" s="20"/>
      <c r="DZC703" s="20"/>
      <c r="DZD703" s="20"/>
      <c r="DZE703" s="20"/>
      <c r="DZF703" s="20"/>
      <c r="DZG703" s="20"/>
      <c r="DZH703" s="20"/>
      <c r="DZI703" s="20"/>
      <c r="DZJ703" s="20"/>
      <c r="DZK703" s="20"/>
      <c r="DZL703" s="20"/>
      <c r="DZM703" s="20"/>
      <c r="DZN703" s="20"/>
      <c r="DZO703" s="20"/>
      <c r="DZP703" s="20"/>
      <c r="DZQ703" s="20"/>
      <c r="DZR703" s="20"/>
      <c r="DZS703" s="20"/>
      <c r="DZT703" s="20"/>
      <c r="DZU703" s="20"/>
      <c r="DZV703" s="20"/>
      <c r="DZW703" s="20"/>
      <c r="DZX703" s="20"/>
      <c r="DZY703" s="20"/>
      <c r="DZZ703" s="20"/>
      <c r="EAA703" s="20"/>
      <c r="EAB703" s="20"/>
      <c r="EAC703" s="20"/>
      <c r="EAD703" s="20"/>
      <c r="EAE703" s="20"/>
      <c r="EAF703" s="20"/>
      <c r="EAG703" s="20"/>
      <c r="EAH703" s="20"/>
      <c r="EAI703" s="20"/>
      <c r="EAJ703" s="20"/>
      <c r="EAK703" s="20"/>
      <c r="EAL703" s="20"/>
      <c r="EAM703" s="20"/>
      <c r="EAN703" s="20"/>
      <c r="EAO703" s="20"/>
      <c r="EAP703" s="20"/>
      <c r="EAQ703" s="20"/>
      <c r="EAR703" s="20"/>
      <c r="EAS703" s="20"/>
      <c r="EAT703" s="20"/>
      <c r="EAU703" s="20"/>
      <c r="EAV703" s="20"/>
      <c r="EAW703" s="20"/>
      <c r="EAX703" s="20"/>
      <c r="EAY703" s="20"/>
      <c r="EAZ703" s="20"/>
      <c r="EBA703" s="20"/>
      <c r="EBB703" s="20"/>
      <c r="EBC703" s="20"/>
      <c r="EBD703" s="20"/>
      <c r="EBE703" s="20"/>
      <c r="EBF703" s="20"/>
      <c r="EBG703" s="20"/>
      <c r="EBH703" s="20"/>
      <c r="EBI703" s="20"/>
      <c r="EBJ703" s="20"/>
      <c r="EBK703" s="20"/>
      <c r="EBL703" s="20"/>
      <c r="EBM703" s="20"/>
      <c r="EBN703" s="20"/>
      <c r="EBO703" s="20"/>
      <c r="EBP703" s="20"/>
      <c r="EBQ703" s="20"/>
      <c r="EBR703" s="20"/>
      <c r="EBS703" s="20"/>
      <c r="EBT703" s="20"/>
      <c r="EBU703" s="20"/>
      <c r="EBV703" s="20"/>
      <c r="EBW703" s="20"/>
      <c r="EBX703" s="20"/>
      <c r="EBY703" s="20"/>
      <c r="EBZ703" s="20"/>
      <c r="ECA703" s="20"/>
      <c r="ECB703" s="20"/>
      <c r="ECC703" s="20"/>
      <c r="ECD703" s="20"/>
      <c r="ECE703" s="20"/>
      <c r="ECF703" s="20"/>
      <c r="ECG703" s="20"/>
      <c r="ECH703" s="20"/>
      <c r="ECI703" s="20"/>
      <c r="ECJ703" s="20"/>
      <c r="ECK703" s="20"/>
      <c r="ECL703" s="20"/>
      <c r="ECM703" s="20"/>
      <c r="ECN703" s="20"/>
      <c r="ECO703" s="20"/>
      <c r="ECP703" s="20"/>
      <c r="ECQ703" s="20"/>
      <c r="ECR703" s="20"/>
      <c r="ECS703" s="20"/>
      <c r="ECT703" s="20"/>
      <c r="ECU703" s="20"/>
      <c r="ECV703" s="20"/>
      <c r="ECW703" s="20"/>
      <c r="ECX703" s="20"/>
      <c r="ECY703" s="20"/>
      <c r="ECZ703" s="20"/>
      <c r="EDA703" s="20"/>
      <c r="EDB703" s="20"/>
      <c r="EDC703" s="20"/>
      <c r="EDD703" s="20"/>
      <c r="EDE703" s="20"/>
      <c r="EDF703" s="20"/>
      <c r="EDG703" s="20"/>
      <c r="EDH703" s="20"/>
      <c r="EDI703" s="20"/>
      <c r="EDJ703" s="20"/>
      <c r="EDK703" s="20"/>
      <c r="EDL703" s="20"/>
      <c r="EDM703" s="20"/>
      <c r="EDN703" s="20"/>
      <c r="EDO703" s="20"/>
      <c r="EDP703" s="20"/>
      <c r="EDQ703" s="20"/>
      <c r="EDR703" s="20"/>
      <c r="EDS703" s="20"/>
      <c r="EDT703" s="20"/>
      <c r="EDU703" s="20"/>
      <c r="EDV703" s="20"/>
      <c r="EDW703" s="20"/>
      <c r="EDX703" s="20"/>
      <c r="EDY703" s="20"/>
      <c r="EDZ703" s="20"/>
      <c r="EEA703" s="20"/>
      <c r="EEB703" s="20"/>
      <c r="EEC703" s="20"/>
      <c r="EED703" s="20"/>
      <c r="EEE703" s="20"/>
      <c r="EEF703" s="20"/>
      <c r="EEG703" s="20"/>
      <c r="EEH703" s="20"/>
      <c r="EEI703" s="20"/>
      <c r="EEJ703" s="20"/>
      <c r="EEK703" s="20"/>
      <c r="EEL703" s="20"/>
      <c r="EEM703" s="20"/>
      <c r="EEN703" s="20"/>
      <c r="EEO703" s="20"/>
      <c r="EEP703" s="20"/>
      <c r="EEQ703" s="20"/>
      <c r="EER703" s="20"/>
      <c r="EES703" s="20"/>
      <c r="EET703" s="20"/>
      <c r="EEU703" s="20"/>
      <c r="EEV703" s="20"/>
      <c r="EEW703" s="20"/>
      <c r="EEX703" s="20"/>
      <c r="EEY703" s="20"/>
      <c r="EEZ703" s="20"/>
      <c r="EFA703" s="20"/>
      <c r="EFB703" s="20"/>
      <c r="EFC703" s="20"/>
      <c r="EFD703" s="20"/>
      <c r="EFE703" s="20"/>
      <c r="EFF703" s="20"/>
      <c r="EFG703" s="20"/>
      <c r="EFH703" s="20"/>
      <c r="EFI703" s="20"/>
      <c r="EFJ703" s="20"/>
      <c r="EFK703" s="20"/>
      <c r="EFL703" s="20"/>
      <c r="EFM703" s="20"/>
      <c r="EFN703" s="20"/>
      <c r="EFO703" s="20"/>
      <c r="EFP703" s="20"/>
      <c r="EFQ703" s="20"/>
      <c r="EFR703" s="20"/>
      <c r="EFS703" s="20"/>
      <c r="EFT703" s="20"/>
      <c r="EFU703" s="20"/>
      <c r="EFV703" s="20"/>
      <c r="EFW703" s="20"/>
      <c r="EFX703" s="20"/>
      <c r="EFY703" s="20"/>
      <c r="EFZ703" s="20"/>
      <c r="EGA703" s="20"/>
      <c r="EGB703" s="20"/>
      <c r="EGC703" s="20"/>
      <c r="EGD703" s="20"/>
      <c r="EGE703" s="20"/>
      <c r="EGF703" s="20"/>
      <c r="EGG703" s="20"/>
      <c r="EGH703" s="20"/>
      <c r="EGI703" s="20"/>
      <c r="EGJ703" s="20"/>
      <c r="EGK703" s="20"/>
      <c r="EGL703" s="20"/>
      <c r="EGM703" s="20"/>
      <c r="EGN703" s="20"/>
      <c r="EGO703" s="20"/>
      <c r="EGP703" s="20"/>
      <c r="EGQ703" s="20"/>
      <c r="EGR703" s="20"/>
      <c r="EGS703" s="20"/>
      <c r="EGT703" s="20"/>
      <c r="EGU703" s="20"/>
      <c r="EGV703" s="20"/>
      <c r="EGW703" s="20"/>
      <c r="EGX703" s="20"/>
      <c r="EGY703" s="20"/>
      <c r="EGZ703" s="20"/>
      <c r="EHA703" s="20"/>
      <c r="EHB703" s="20"/>
      <c r="EHC703" s="20"/>
      <c r="EHD703" s="20"/>
      <c r="EHE703" s="20"/>
      <c r="EHF703" s="20"/>
      <c r="EHG703" s="20"/>
      <c r="EHH703" s="20"/>
      <c r="EHI703" s="20"/>
      <c r="EHJ703" s="20"/>
      <c r="EHK703" s="20"/>
      <c r="EHL703" s="20"/>
      <c r="EHM703" s="20"/>
      <c r="EHN703" s="20"/>
      <c r="EHO703" s="20"/>
      <c r="EHP703" s="20"/>
      <c r="EHQ703" s="20"/>
      <c r="EHR703" s="20"/>
      <c r="EHS703" s="20"/>
      <c r="EHT703" s="20"/>
      <c r="EHU703" s="20"/>
      <c r="EHV703" s="20"/>
      <c r="EHW703" s="20"/>
      <c r="EHX703" s="20"/>
      <c r="EHY703" s="20"/>
      <c r="EHZ703" s="20"/>
      <c r="EIA703" s="20"/>
      <c r="EIB703" s="20"/>
      <c r="EIC703" s="20"/>
      <c r="EID703" s="20"/>
      <c r="EIE703" s="20"/>
      <c r="EIF703" s="20"/>
      <c r="EIG703" s="20"/>
      <c r="EIH703" s="20"/>
      <c r="EII703" s="20"/>
      <c r="EIJ703" s="20"/>
      <c r="EIK703" s="20"/>
      <c r="EIL703" s="20"/>
      <c r="EIM703" s="20"/>
      <c r="EIN703" s="20"/>
      <c r="EIO703" s="20"/>
      <c r="EIP703" s="20"/>
      <c r="EIQ703" s="20"/>
      <c r="EIR703" s="20"/>
      <c r="EIS703" s="20"/>
      <c r="EIT703" s="20"/>
      <c r="EIU703" s="20"/>
      <c r="EIV703" s="20"/>
      <c r="EIW703" s="20"/>
      <c r="EIX703" s="20"/>
      <c r="EIY703" s="20"/>
      <c r="EIZ703" s="20"/>
      <c r="EJA703" s="20"/>
      <c r="EJB703" s="20"/>
      <c r="EJC703" s="20"/>
      <c r="EJD703" s="20"/>
      <c r="EJE703" s="20"/>
      <c r="EJF703" s="20"/>
      <c r="EJG703" s="20"/>
      <c r="EJH703" s="20"/>
      <c r="EJI703" s="20"/>
      <c r="EJJ703" s="20"/>
      <c r="EJK703" s="20"/>
      <c r="EJL703" s="20"/>
      <c r="EJM703" s="20"/>
      <c r="EJN703" s="20"/>
      <c r="EJO703" s="20"/>
      <c r="EJP703" s="20"/>
      <c r="EJQ703" s="20"/>
      <c r="EJR703" s="20"/>
      <c r="EJS703" s="20"/>
      <c r="EJT703" s="20"/>
      <c r="EJU703" s="20"/>
      <c r="EJV703" s="20"/>
      <c r="EJW703" s="20"/>
      <c r="EJX703" s="20"/>
      <c r="EJY703" s="20"/>
      <c r="EJZ703" s="20"/>
      <c r="EKA703" s="20"/>
      <c r="EKB703" s="20"/>
      <c r="EKC703" s="20"/>
      <c r="EKD703" s="20"/>
      <c r="EKE703" s="20"/>
      <c r="EKF703" s="20"/>
      <c r="EKG703" s="20"/>
      <c r="EKH703" s="20"/>
      <c r="EKI703" s="20"/>
      <c r="EKJ703" s="20"/>
      <c r="EKK703" s="20"/>
      <c r="EKL703" s="20"/>
      <c r="EKM703" s="20"/>
      <c r="EKN703" s="20"/>
      <c r="EKO703" s="20"/>
      <c r="EKP703" s="20"/>
      <c r="EKQ703" s="20"/>
      <c r="EKR703" s="20"/>
      <c r="EKS703" s="20"/>
      <c r="EKT703" s="20"/>
      <c r="EKU703" s="20"/>
      <c r="EKV703" s="20"/>
      <c r="EKW703" s="20"/>
      <c r="EKX703" s="20"/>
      <c r="EKY703" s="20"/>
      <c r="EKZ703" s="20"/>
      <c r="ELA703" s="20"/>
      <c r="ELB703" s="20"/>
      <c r="ELC703" s="20"/>
      <c r="ELD703" s="20"/>
      <c r="ELE703" s="20"/>
      <c r="ELF703" s="20"/>
      <c r="ELG703" s="20"/>
      <c r="ELH703" s="20"/>
      <c r="ELI703" s="20"/>
      <c r="ELJ703" s="20"/>
      <c r="ELK703" s="20"/>
      <c r="ELL703" s="20"/>
      <c r="ELM703" s="20"/>
      <c r="ELN703" s="20"/>
      <c r="ELO703" s="20"/>
      <c r="ELP703" s="20"/>
      <c r="ELQ703" s="20"/>
      <c r="ELR703" s="20"/>
      <c r="ELS703" s="20"/>
      <c r="ELT703" s="20"/>
      <c r="ELU703" s="20"/>
      <c r="ELV703" s="20"/>
      <c r="ELW703" s="20"/>
      <c r="ELX703" s="20"/>
      <c r="ELY703" s="20"/>
      <c r="ELZ703" s="20"/>
      <c r="EMA703" s="20"/>
      <c r="EMB703" s="20"/>
      <c r="EMC703" s="20"/>
      <c r="EMD703" s="20"/>
      <c r="EME703" s="20"/>
      <c r="EMF703" s="20"/>
      <c r="EMG703" s="20"/>
      <c r="EMH703" s="20"/>
      <c r="EMI703" s="20"/>
      <c r="EMJ703" s="20"/>
      <c r="EMK703" s="20"/>
      <c r="EML703" s="20"/>
      <c r="EMM703" s="20"/>
      <c r="EMN703" s="20"/>
      <c r="EMO703" s="20"/>
      <c r="EMP703" s="20"/>
      <c r="EMQ703" s="20"/>
      <c r="EMR703" s="20"/>
      <c r="EMS703" s="20"/>
      <c r="EMT703" s="20"/>
      <c r="EMU703" s="20"/>
      <c r="EMV703" s="20"/>
      <c r="EMW703" s="20"/>
      <c r="EMX703" s="20"/>
      <c r="EMY703" s="20"/>
      <c r="EMZ703" s="20"/>
      <c r="ENA703" s="20"/>
      <c r="ENB703" s="20"/>
      <c r="ENC703" s="20"/>
      <c r="END703" s="20"/>
      <c r="ENE703" s="20"/>
      <c r="ENF703" s="20"/>
      <c r="ENG703" s="20"/>
      <c r="ENH703" s="20"/>
      <c r="ENI703" s="20"/>
      <c r="ENJ703" s="20"/>
      <c r="ENK703" s="20"/>
      <c r="ENL703" s="20"/>
      <c r="ENM703" s="20"/>
      <c r="ENN703" s="20"/>
      <c r="ENO703" s="20"/>
      <c r="ENP703" s="20"/>
      <c r="ENQ703" s="20"/>
      <c r="ENR703" s="20"/>
      <c r="ENS703" s="20"/>
      <c r="ENT703" s="20"/>
      <c r="ENU703" s="20"/>
      <c r="ENV703" s="20"/>
      <c r="ENW703" s="20"/>
      <c r="ENX703" s="20"/>
      <c r="ENY703" s="20"/>
      <c r="ENZ703" s="20"/>
      <c r="EOA703" s="20"/>
      <c r="EOB703" s="20"/>
      <c r="EOC703" s="20"/>
      <c r="EOD703" s="20"/>
      <c r="EOE703" s="20"/>
      <c r="EOF703" s="20"/>
      <c r="EOG703" s="20"/>
      <c r="EOH703" s="20"/>
      <c r="EOI703" s="20"/>
      <c r="EOJ703" s="20"/>
      <c r="EOK703" s="20"/>
      <c r="EOL703" s="20"/>
      <c r="EOM703" s="20"/>
      <c r="EON703" s="20"/>
      <c r="EOO703" s="20"/>
      <c r="EOP703" s="20"/>
      <c r="EOQ703" s="20"/>
      <c r="EOR703" s="20"/>
      <c r="EOS703" s="20"/>
      <c r="EOT703" s="20"/>
      <c r="EOU703" s="20"/>
      <c r="EOV703" s="20"/>
      <c r="EOW703" s="20"/>
      <c r="EOX703" s="20"/>
      <c r="EOY703" s="20"/>
      <c r="EOZ703" s="20"/>
      <c r="EPA703" s="20"/>
      <c r="EPB703" s="20"/>
      <c r="EPC703" s="20"/>
      <c r="EPD703" s="20"/>
      <c r="EPE703" s="20"/>
      <c r="EPF703" s="20"/>
      <c r="EPG703" s="20"/>
      <c r="EPH703" s="20"/>
      <c r="EPI703" s="20"/>
      <c r="EPJ703" s="20"/>
      <c r="EPK703" s="20"/>
      <c r="EPL703" s="20"/>
      <c r="EPM703" s="20"/>
      <c r="EPN703" s="20"/>
      <c r="EPO703" s="20"/>
      <c r="EPP703" s="20"/>
      <c r="EPQ703" s="20"/>
      <c r="EPR703" s="20"/>
      <c r="EPS703" s="20"/>
      <c r="EPT703" s="20"/>
      <c r="EPU703" s="20"/>
      <c r="EPV703" s="20"/>
      <c r="EPW703" s="20"/>
      <c r="EPX703" s="20"/>
      <c r="EPY703" s="20"/>
      <c r="EPZ703" s="20"/>
      <c r="EQA703" s="20"/>
      <c r="EQB703" s="20"/>
      <c r="EQC703" s="20"/>
      <c r="EQD703" s="20"/>
      <c r="EQE703" s="20"/>
      <c r="EQF703" s="20"/>
      <c r="EQG703" s="20"/>
      <c r="EQH703" s="20"/>
      <c r="EQI703" s="20"/>
      <c r="EQJ703" s="20"/>
      <c r="EQK703" s="20"/>
      <c r="EQL703" s="20"/>
      <c r="EQM703" s="20"/>
      <c r="EQN703" s="20"/>
      <c r="EQO703" s="20"/>
      <c r="EQP703" s="20"/>
      <c r="EQQ703" s="20"/>
      <c r="EQR703" s="20"/>
      <c r="EQS703" s="20"/>
      <c r="EQT703" s="20"/>
      <c r="EQU703" s="20"/>
      <c r="EQV703" s="20"/>
      <c r="EQW703" s="20"/>
      <c r="EQX703" s="20"/>
      <c r="EQY703" s="20"/>
      <c r="EQZ703" s="20"/>
      <c r="ERA703" s="20"/>
      <c r="ERB703" s="20"/>
      <c r="ERC703" s="20"/>
      <c r="ERD703" s="20"/>
      <c r="ERE703" s="20"/>
      <c r="ERF703" s="20"/>
      <c r="ERG703" s="20"/>
      <c r="ERH703" s="20"/>
      <c r="ERI703" s="20"/>
      <c r="ERJ703" s="20"/>
      <c r="ERK703" s="20"/>
      <c r="ERL703" s="20"/>
      <c r="ERM703" s="20"/>
      <c r="ERN703" s="20"/>
      <c r="ERO703" s="20"/>
      <c r="ERP703" s="20"/>
      <c r="ERQ703" s="20"/>
      <c r="ERR703" s="20"/>
      <c r="ERS703" s="20"/>
      <c r="ERT703" s="20"/>
      <c r="ERU703" s="20"/>
      <c r="ERV703" s="20"/>
      <c r="ERW703" s="20"/>
      <c r="ERX703" s="20"/>
      <c r="ERY703" s="20"/>
      <c r="ERZ703" s="20"/>
      <c r="ESA703" s="20"/>
      <c r="ESB703" s="20"/>
      <c r="ESC703" s="20"/>
      <c r="ESD703" s="20"/>
      <c r="ESE703" s="20"/>
      <c r="ESF703" s="20"/>
      <c r="ESG703" s="20"/>
      <c r="ESH703" s="20"/>
      <c r="ESI703" s="20"/>
      <c r="ESJ703" s="20"/>
      <c r="ESK703" s="20"/>
      <c r="ESL703" s="20"/>
      <c r="ESM703" s="20"/>
      <c r="ESN703" s="20"/>
      <c r="ESO703" s="20"/>
      <c r="ESP703" s="20"/>
      <c r="ESQ703" s="20"/>
      <c r="ESR703" s="20"/>
      <c r="ESS703" s="20"/>
      <c r="EST703" s="20"/>
      <c r="ESU703" s="20"/>
      <c r="ESV703" s="20"/>
      <c r="ESW703" s="20"/>
      <c r="ESX703" s="20"/>
      <c r="ESY703" s="20"/>
      <c r="ESZ703" s="20"/>
      <c r="ETA703" s="20"/>
      <c r="ETB703" s="20"/>
      <c r="ETC703" s="20"/>
      <c r="ETD703" s="20"/>
      <c r="ETE703" s="20"/>
      <c r="ETF703" s="20"/>
      <c r="ETG703" s="20"/>
      <c r="ETH703" s="20"/>
      <c r="ETI703" s="20"/>
      <c r="ETJ703" s="20"/>
      <c r="ETK703" s="20"/>
      <c r="ETL703" s="20"/>
      <c r="ETM703" s="20"/>
      <c r="ETN703" s="20"/>
      <c r="ETO703" s="20"/>
      <c r="ETP703" s="20"/>
      <c r="ETQ703" s="20"/>
      <c r="ETR703" s="20"/>
      <c r="ETS703" s="20"/>
      <c r="ETT703" s="20"/>
      <c r="ETU703" s="20"/>
      <c r="ETV703" s="20"/>
      <c r="ETW703" s="20"/>
      <c r="ETX703" s="20"/>
      <c r="ETY703" s="20"/>
      <c r="ETZ703" s="20"/>
      <c r="EUA703" s="20"/>
      <c r="EUB703" s="20"/>
      <c r="EUC703" s="20"/>
      <c r="EUD703" s="20"/>
      <c r="EUE703" s="20"/>
      <c r="EUF703" s="20"/>
      <c r="EUG703" s="20"/>
      <c r="EUH703" s="20"/>
      <c r="EUI703" s="20"/>
      <c r="EUJ703" s="20"/>
      <c r="EUK703" s="20"/>
      <c r="EUL703" s="20"/>
      <c r="EUM703" s="20"/>
      <c r="EUN703" s="20"/>
      <c r="EUO703" s="20"/>
      <c r="EUP703" s="20"/>
      <c r="EUQ703" s="20"/>
      <c r="EUR703" s="20"/>
      <c r="EUS703" s="20"/>
      <c r="EUT703" s="20"/>
      <c r="EUU703" s="20"/>
      <c r="EUV703" s="20"/>
      <c r="EUW703" s="20"/>
      <c r="EUX703" s="20"/>
      <c r="EUY703" s="20"/>
      <c r="EUZ703" s="20"/>
      <c r="EVA703" s="20"/>
      <c r="EVB703" s="20"/>
      <c r="EVC703" s="20"/>
      <c r="EVD703" s="20"/>
      <c r="EVE703" s="20"/>
      <c r="EVF703" s="20"/>
      <c r="EVG703" s="20"/>
      <c r="EVH703" s="20"/>
      <c r="EVI703" s="20"/>
      <c r="EVJ703" s="20"/>
      <c r="EVK703" s="20"/>
      <c r="EVL703" s="20"/>
      <c r="EVM703" s="20"/>
      <c r="EVN703" s="20"/>
      <c r="EVO703" s="20"/>
      <c r="EVP703" s="20"/>
      <c r="EVQ703" s="20"/>
      <c r="EVR703" s="20"/>
      <c r="EVS703" s="20"/>
      <c r="EVT703" s="20"/>
      <c r="EVU703" s="20"/>
      <c r="EVV703" s="20"/>
      <c r="EVW703" s="20"/>
      <c r="EVX703" s="20"/>
      <c r="EVY703" s="20"/>
      <c r="EVZ703" s="20"/>
      <c r="EWA703" s="20"/>
      <c r="EWB703" s="20"/>
      <c r="EWC703" s="20"/>
      <c r="EWD703" s="20"/>
      <c r="EWE703" s="20"/>
      <c r="EWF703" s="20"/>
      <c r="EWG703" s="20"/>
      <c r="EWH703" s="20"/>
      <c r="EWI703" s="20"/>
      <c r="EWJ703" s="20"/>
      <c r="EWK703" s="20"/>
      <c r="EWL703" s="20"/>
      <c r="EWM703" s="20"/>
      <c r="EWN703" s="20"/>
      <c r="EWO703" s="20"/>
      <c r="EWP703" s="20"/>
      <c r="EWQ703" s="20"/>
      <c r="EWR703" s="20"/>
      <c r="EWS703" s="20"/>
      <c r="EWT703" s="20"/>
      <c r="EWU703" s="20"/>
      <c r="EWV703" s="20"/>
      <c r="EWW703" s="20"/>
      <c r="EWX703" s="20"/>
      <c r="EWY703" s="20"/>
      <c r="EWZ703" s="20"/>
      <c r="EXA703" s="20"/>
      <c r="EXB703" s="20"/>
      <c r="EXC703" s="20"/>
      <c r="EXD703" s="20"/>
      <c r="EXE703" s="20"/>
      <c r="EXF703" s="20"/>
      <c r="EXG703" s="20"/>
      <c r="EXH703" s="20"/>
      <c r="EXI703" s="20"/>
      <c r="EXJ703" s="20"/>
      <c r="EXK703" s="20"/>
      <c r="EXL703" s="20"/>
      <c r="EXM703" s="20"/>
      <c r="EXN703" s="20"/>
      <c r="EXO703" s="20"/>
      <c r="EXP703" s="20"/>
      <c r="EXQ703" s="20"/>
      <c r="EXR703" s="20"/>
      <c r="EXS703" s="20"/>
      <c r="EXT703" s="20"/>
      <c r="EXU703" s="20"/>
      <c r="EXV703" s="20"/>
      <c r="EXW703" s="20"/>
      <c r="EXX703" s="20"/>
      <c r="EXY703" s="20"/>
      <c r="EXZ703" s="20"/>
      <c r="EYA703" s="20"/>
      <c r="EYB703" s="20"/>
      <c r="EYC703" s="20"/>
      <c r="EYD703" s="20"/>
      <c r="EYE703" s="20"/>
      <c r="EYF703" s="20"/>
      <c r="EYG703" s="20"/>
      <c r="EYH703" s="20"/>
      <c r="EYI703" s="20"/>
      <c r="EYJ703" s="20"/>
      <c r="EYK703" s="20"/>
      <c r="EYL703" s="20"/>
      <c r="EYM703" s="20"/>
      <c r="EYN703" s="20"/>
      <c r="EYO703" s="20"/>
      <c r="EYP703" s="20"/>
      <c r="EYQ703" s="20"/>
      <c r="EYR703" s="20"/>
      <c r="EYS703" s="20"/>
      <c r="EYT703" s="20"/>
      <c r="EYU703" s="20"/>
      <c r="EYV703" s="20"/>
      <c r="EYW703" s="20"/>
      <c r="EYX703" s="20"/>
      <c r="EYY703" s="20"/>
      <c r="EYZ703" s="20"/>
      <c r="EZA703" s="20"/>
      <c r="EZB703" s="20"/>
      <c r="EZC703" s="20"/>
      <c r="EZD703" s="20"/>
      <c r="EZE703" s="20"/>
      <c r="EZF703" s="20"/>
      <c r="EZG703" s="20"/>
      <c r="EZH703" s="20"/>
      <c r="EZI703" s="20"/>
      <c r="EZJ703" s="20"/>
      <c r="EZK703" s="20"/>
      <c r="EZL703" s="20"/>
      <c r="EZM703" s="20"/>
      <c r="EZN703" s="20"/>
      <c r="EZO703" s="20"/>
      <c r="EZP703" s="20"/>
      <c r="EZQ703" s="20"/>
      <c r="EZR703" s="20"/>
      <c r="EZS703" s="20"/>
      <c r="EZT703" s="20"/>
      <c r="EZU703" s="20"/>
      <c r="EZV703" s="20"/>
      <c r="EZW703" s="20"/>
      <c r="EZX703" s="20"/>
      <c r="EZY703" s="20"/>
      <c r="EZZ703" s="20"/>
      <c r="FAA703" s="20"/>
      <c r="FAB703" s="20"/>
      <c r="FAC703" s="20"/>
      <c r="FAD703" s="20"/>
      <c r="FAE703" s="20"/>
      <c r="FAF703" s="20"/>
      <c r="FAG703" s="20"/>
      <c r="FAH703" s="20"/>
      <c r="FAI703" s="20"/>
      <c r="FAJ703" s="20"/>
      <c r="FAK703" s="20"/>
      <c r="FAL703" s="20"/>
      <c r="FAM703" s="20"/>
      <c r="FAN703" s="20"/>
      <c r="FAO703" s="20"/>
      <c r="FAP703" s="20"/>
      <c r="FAQ703" s="20"/>
      <c r="FAR703" s="20"/>
      <c r="FAS703" s="20"/>
      <c r="FAT703" s="20"/>
      <c r="FAU703" s="20"/>
      <c r="FAV703" s="20"/>
      <c r="FAW703" s="20"/>
      <c r="FAX703" s="20"/>
      <c r="FAY703" s="20"/>
      <c r="FAZ703" s="20"/>
      <c r="FBA703" s="20"/>
      <c r="FBB703" s="20"/>
      <c r="FBC703" s="20"/>
      <c r="FBD703" s="20"/>
      <c r="FBE703" s="20"/>
      <c r="FBF703" s="20"/>
      <c r="FBG703" s="20"/>
      <c r="FBH703" s="20"/>
      <c r="FBI703" s="20"/>
      <c r="FBJ703" s="20"/>
      <c r="FBK703" s="20"/>
      <c r="FBL703" s="20"/>
      <c r="FBM703" s="20"/>
      <c r="FBN703" s="20"/>
      <c r="FBO703" s="20"/>
      <c r="FBP703" s="20"/>
      <c r="FBQ703" s="20"/>
      <c r="FBR703" s="20"/>
      <c r="FBS703" s="20"/>
      <c r="FBT703" s="20"/>
      <c r="FBU703" s="20"/>
      <c r="FBV703" s="20"/>
      <c r="FBW703" s="20"/>
      <c r="FBX703" s="20"/>
      <c r="FBY703" s="20"/>
      <c r="FBZ703" s="20"/>
      <c r="FCA703" s="20"/>
      <c r="FCB703" s="20"/>
      <c r="FCC703" s="20"/>
      <c r="FCD703" s="20"/>
      <c r="FCE703" s="20"/>
      <c r="FCF703" s="20"/>
      <c r="FCG703" s="20"/>
      <c r="FCH703" s="20"/>
      <c r="FCI703" s="20"/>
      <c r="FCJ703" s="20"/>
      <c r="FCK703" s="20"/>
      <c r="FCL703" s="20"/>
      <c r="FCM703" s="20"/>
      <c r="FCN703" s="20"/>
      <c r="FCO703" s="20"/>
      <c r="FCP703" s="20"/>
      <c r="FCQ703" s="20"/>
      <c r="FCR703" s="20"/>
      <c r="FCS703" s="20"/>
      <c r="FCT703" s="20"/>
      <c r="FCU703" s="20"/>
      <c r="FCV703" s="20"/>
      <c r="FCW703" s="20"/>
      <c r="FCX703" s="20"/>
      <c r="FCY703" s="20"/>
      <c r="FCZ703" s="20"/>
      <c r="FDA703" s="20"/>
      <c r="FDB703" s="20"/>
      <c r="FDC703" s="20"/>
      <c r="FDD703" s="20"/>
      <c r="FDE703" s="20"/>
      <c r="FDF703" s="20"/>
      <c r="FDG703" s="20"/>
      <c r="FDH703" s="20"/>
      <c r="FDI703" s="20"/>
      <c r="FDJ703" s="20"/>
      <c r="FDK703" s="20"/>
      <c r="FDL703" s="20"/>
      <c r="FDM703" s="20"/>
      <c r="FDN703" s="20"/>
      <c r="FDO703" s="20"/>
      <c r="FDP703" s="20"/>
      <c r="FDQ703" s="20"/>
      <c r="FDR703" s="20"/>
      <c r="FDS703" s="20"/>
      <c r="FDT703" s="20"/>
      <c r="FDU703" s="20"/>
      <c r="FDV703" s="20"/>
      <c r="FDW703" s="20"/>
      <c r="FDX703" s="20"/>
      <c r="FDY703" s="20"/>
      <c r="FDZ703" s="20"/>
      <c r="FEA703" s="20"/>
      <c r="FEB703" s="20"/>
      <c r="FEC703" s="20"/>
      <c r="FED703" s="20"/>
      <c r="FEE703" s="20"/>
      <c r="FEF703" s="20"/>
      <c r="FEG703" s="20"/>
      <c r="FEH703" s="20"/>
      <c r="FEI703" s="20"/>
      <c r="FEJ703" s="20"/>
      <c r="FEK703" s="20"/>
      <c r="FEL703" s="20"/>
      <c r="FEM703" s="20"/>
      <c r="FEN703" s="20"/>
      <c r="FEO703" s="20"/>
      <c r="FEP703" s="20"/>
      <c r="FEQ703" s="20"/>
      <c r="FER703" s="20"/>
      <c r="FES703" s="20"/>
      <c r="FET703" s="20"/>
      <c r="FEU703" s="20"/>
      <c r="FEV703" s="20"/>
      <c r="FEW703" s="20"/>
      <c r="FEX703" s="20"/>
      <c r="FEY703" s="20"/>
      <c r="FEZ703" s="20"/>
      <c r="FFA703" s="20"/>
      <c r="FFB703" s="20"/>
      <c r="FFC703" s="20"/>
      <c r="FFD703" s="20"/>
      <c r="FFE703" s="20"/>
      <c r="FFF703" s="20"/>
      <c r="FFG703" s="20"/>
      <c r="FFH703" s="20"/>
      <c r="FFI703" s="20"/>
      <c r="FFJ703" s="20"/>
      <c r="FFK703" s="20"/>
      <c r="FFL703" s="20"/>
      <c r="FFM703" s="20"/>
      <c r="FFN703" s="20"/>
      <c r="FFO703" s="20"/>
      <c r="FFP703" s="20"/>
      <c r="FFQ703" s="20"/>
      <c r="FFR703" s="20"/>
      <c r="FFS703" s="20"/>
      <c r="FFT703" s="20"/>
      <c r="FFU703" s="20"/>
      <c r="FFV703" s="20"/>
      <c r="FFW703" s="20"/>
      <c r="FFX703" s="20"/>
      <c r="FFY703" s="20"/>
      <c r="FFZ703" s="20"/>
      <c r="FGA703" s="20"/>
      <c r="FGB703" s="20"/>
      <c r="FGC703" s="20"/>
      <c r="FGD703" s="20"/>
      <c r="FGE703" s="20"/>
      <c r="FGF703" s="20"/>
      <c r="FGG703" s="20"/>
      <c r="FGH703" s="20"/>
      <c r="FGI703" s="20"/>
      <c r="FGJ703" s="20"/>
      <c r="FGK703" s="20"/>
      <c r="FGL703" s="20"/>
      <c r="FGM703" s="20"/>
      <c r="FGN703" s="20"/>
      <c r="FGO703" s="20"/>
      <c r="FGP703" s="20"/>
      <c r="FGQ703" s="20"/>
      <c r="FGR703" s="20"/>
      <c r="FGS703" s="20"/>
      <c r="FGT703" s="20"/>
      <c r="FGU703" s="20"/>
      <c r="FGV703" s="20"/>
      <c r="FGW703" s="20"/>
      <c r="FGX703" s="20"/>
      <c r="FGY703" s="20"/>
      <c r="FGZ703" s="20"/>
      <c r="FHA703" s="20"/>
      <c r="FHB703" s="20"/>
      <c r="FHC703" s="20"/>
      <c r="FHD703" s="20"/>
      <c r="FHE703" s="20"/>
      <c r="FHF703" s="20"/>
      <c r="FHG703" s="20"/>
      <c r="FHH703" s="20"/>
      <c r="FHI703" s="20"/>
      <c r="FHJ703" s="20"/>
      <c r="FHK703" s="20"/>
      <c r="FHL703" s="20"/>
      <c r="FHM703" s="20"/>
      <c r="FHN703" s="20"/>
      <c r="FHO703" s="20"/>
      <c r="FHP703" s="20"/>
      <c r="FHQ703" s="20"/>
      <c r="FHR703" s="20"/>
      <c r="FHS703" s="20"/>
      <c r="FHT703" s="20"/>
      <c r="FHU703" s="20"/>
      <c r="FHV703" s="20"/>
      <c r="FHW703" s="20"/>
      <c r="FHX703" s="20"/>
      <c r="FHY703" s="20"/>
      <c r="FHZ703" s="20"/>
      <c r="FIA703" s="20"/>
      <c r="FIB703" s="20"/>
      <c r="FIC703" s="20"/>
      <c r="FID703" s="20"/>
      <c r="FIE703" s="20"/>
      <c r="FIF703" s="20"/>
      <c r="FIG703" s="20"/>
      <c r="FIH703" s="20"/>
      <c r="FII703" s="20"/>
      <c r="FIJ703" s="20"/>
      <c r="FIK703" s="20"/>
      <c r="FIL703" s="20"/>
      <c r="FIM703" s="20"/>
      <c r="FIN703" s="20"/>
      <c r="FIO703" s="20"/>
      <c r="FIP703" s="20"/>
      <c r="FIQ703" s="20"/>
      <c r="FIR703" s="20"/>
      <c r="FIS703" s="20"/>
      <c r="FIT703" s="20"/>
      <c r="FIU703" s="20"/>
      <c r="FIV703" s="20"/>
      <c r="FIW703" s="20"/>
      <c r="FIX703" s="20"/>
      <c r="FIY703" s="20"/>
      <c r="FIZ703" s="20"/>
      <c r="FJA703" s="20"/>
      <c r="FJB703" s="20"/>
      <c r="FJC703" s="20"/>
      <c r="FJD703" s="20"/>
      <c r="FJE703" s="20"/>
      <c r="FJF703" s="20"/>
      <c r="FJG703" s="20"/>
      <c r="FJH703" s="20"/>
      <c r="FJI703" s="20"/>
      <c r="FJJ703" s="20"/>
      <c r="FJK703" s="20"/>
      <c r="FJL703" s="20"/>
      <c r="FJM703" s="20"/>
      <c r="FJN703" s="20"/>
      <c r="FJO703" s="20"/>
      <c r="FJP703" s="20"/>
      <c r="FJQ703" s="20"/>
      <c r="FJR703" s="20"/>
      <c r="FJS703" s="20"/>
      <c r="FJT703" s="20"/>
      <c r="FJU703" s="20"/>
      <c r="FJV703" s="20"/>
      <c r="FJW703" s="20"/>
      <c r="FJX703" s="20"/>
      <c r="FJY703" s="20"/>
      <c r="FJZ703" s="20"/>
      <c r="FKA703" s="20"/>
      <c r="FKB703" s="20"/>
      <c r="FKC703" s="20"/>
      <c r="FKD703" s="20"/>
      <c r="FKE703" s="20"/>
      <c r="FKF703" s="20"/>
      <c r="FKG703" s="20"/>
      <c r="FKH703" s="20"/>
      <c r="FKI703" s="20"/>
      <c r="FKJ703" s="20"/>
      <c r="FKK703" s="20"/>
      <c r="FKL703" s="20"/>
      <c r="FKM703" s="20"/>
      <c r="FKN703" s="20"/>
      <c r="FKO703" s="20"/>
      <c r="FKP703" s="20"/>
      <c r="FKQ703" s="20"/>
      <c r="FKR703" s="20"/>
      <c r="FKS703" s="20"/>
      <c r="FKT703" s="20"/>
      <c r="FKU703" s="20"/>
      <c r="FKV703" s="20"/>
      <c r="FKW703" s="20"/>
      <c r="FKX703" s="20"/>
      <c r="FKY703" s="20"/>
      <c r="FKZ703" s="20"/>
      <c r="FLA703" s="20"/>
      <c r="FLB703" s="20"/>
      <c r="FLC703" s="20"/>
      <c r="FLD703" s="20"/>
      <c r="FLE703" s="20"/>
      <c r="FLF703" s="20"/>
      <c r="FLG703" s="20"/>
      <c r="FLH703" s="20"/>
      <c r="FLI703" s="20"/>
      <c r="FLJ703" s="20"/>
      <c r="FLK703" s="20"/>
      <c r="FLL703" s="20"/>
      <c r="FLM703" s="20"/>
      <c r="FLN703" s="20"/>
      <c r="FLO703" s="20"/>
      <c r="FLP703" s="20"/>
      <c r="FLQ703" s="20"/>
      <c r="FLR703" s="20"/>
      <c r="FLS703" s="20"/>
      <c r="FLT703" s="20"/>
      <c r="FLU703" s="20"/>
      <c r="FLV703" s="20"/>
      <c r="FLW703" s="20"/>
      <c r="FLX703" s="20"/>
      <c r="FLY703" s="20"/>
      <c r="FLZ703" s="20"/>
      <c r="FMA703" s="20"/>
      <c r="FMB703" s="20"/>
      <c r="FMC703" s="20"/>
      <c r="FMD703" s="20"/>
      <c r="FME703" s="20"/>
      <c r="FMF703" s="20"/>
      <c r="FMG703" s="20"/>
      <c r="FMH703" s="20"/>
      <c r="FMI703" s="20"/>
      <c r="FMJ703" s="20"/>
      <c r="FMK703" s="20"/>
      <c r="FML703" s="20"/>
      <c r="FMM703" s="20"/>
      <c r="FMN703" s="20"/>
      <c r="FMO703" s="20"/>
      <c r="FMP703" s="20"/>
      <c r="FMQ703" s="20"/>
      <c r="FMR703" s="20"/>
      <c r="FMS703" s="20"/>
      <c r="FMT703" s="20"/>
      <c r="FMU703" s="20"/>
      <c r="FMV703" s="20"/>
      <c r="FMW703" s="20"/>
      <c r="FMX703" s="20"/>
      <c r="FMY703" s="20"/>
      <c r="FMZ703" s="20"/>
      <c r="FNA703" s="20"/>
      <c r="FNB703" s="20"/>
      <c r="FNC703" s="20"/>
      <c r="FND703" s="20"/>
      <c r="FNE703" s="20"/>
      <c r="FNF703" s="20"/>
      <c r="FNG703" s="20"/>
      <c r="FNH703" s="20"/>
      <c r="FNI703" s="20"/>
      <c r="FNJ703" s="20"/>
      <c r="FNK703" s="20"/>
      <c r="FNL703" s="20"/>
      <c r="FNM703" s="20"/>
      <c r="FNN703" s="20"/>
      <c r="FNO703" s="20"/>
      <c r="FNP703" s="20"/>
      <c r="FNQ703" s="20"/>
      <c r="FNR703" s="20"/>
      <c r="FNS703" s="20"/>
      <c r="FNT703" s="20"/>
      <c r="FNU703" s="20"/>
      <c r="FNV703" s="20"/>
      <c r="FNW703" s="20"/>
      <c r="FNX703" s="20"/>
      <c r="FNY703" s="20"/>
      <c r="FNZ703" s="20"/>
      <c r="FOA703" s="20"/>
      <c r="FOB703" s="20"/>
      <c r="FOC703" s="20"/>
      <c r="FOD703" s="20"/>
      <c r="FOE703" s="20"/>
      <c r="FOF703" s="20"/>
      <c r="FOG703" s="20"/>
      <c r="FOH703" s="20"/>
      <c r="FOI703" s="20"/>
      <c r="FOJ703" s="20"/>
      <c r="FOK703" s="20"/>
      <c r="FOL703" s="20"/>
      <c r="FOM703" s="20"/>
      <c r="FON703" s="20"/>
      <c r="FOO703" s="20"/>
      <c r="FOP703" s="20"/>
      <c r="FOQ703" s="20"/>
      <c r="FOR703" s="20"/>
      <c r="FOS703" s="20"/>
      <c r="FOT703" s="20"/>
      <c r="FOU703" s="20"/>
      <c r="FOV703" s="20"/>
      <c r="FOW703" s="20"/>
      <c r="FOX703" s="20"/>
      <c r="FOY703" s="20"/>
      <c r="FOZ703" s="20"/>
      <c r="FPA703" s="20"/>
      <c r="FPB703" s="20"/>
      <c r="FPC703" s="20"/>
      <c r="FPD703" s="20"/>
      <c r="FPE703" s="20"/>
      <c r="FPF703" s="20"/>
      <c r="FPG703" s="20"/>
      <c r="FPH703" s="20"/>
      <c r="FPI703" s="20"/>
      <c r="FPJ703" s="20"/>
      <c r="FPK703" s="20"/>
      <c r="FPL703" s="20"/>
      <c r="FPM703" s="20"/>
      <c r="FPN703" s="20"/>
      <c r="FPO703" s="20"/>
      <c r="FPP703" s="20"/>
      <c r="FPQ703" s="20"/>
      <c r="FPR703" s="20"/>
      <c r="FPS703" s="20"/>
      <c r="FPT703" s="20"/>
      <c r="FPU703" s="20"/>
      <c r="FPV703" s="20"/>
      <c r="FPW703" s="20"/>
      <c r="FPX703" s="20"/>
      <c r="FPY703" s="20"/>
      <c r="FPZ703" s="20"/>
      <c r="FQA703" s="20"/>
      <c r="FQB703" s="20"/>
      <c r="FQC703" s="20"/>
      <c r="FQD703" s="20"/>
      <c r="FQE703" s="20"/>
      <c r="FQF703" s="20"/>
      <c r="FQG703" s="20"/>
      <c r="FQH703" s="20"/>
      <c r="FQI703" s="20"/>
      <c r="FQJ703" s="20"/>
      <c r="FQK703" s="20"/>
      <c r="FQL703" s="20"/>
      <c r="FQM703" s="20"/>
      <c r="FQN703" s="20"/>
      <c r="FQO703" s="20"/>
      <c r="FQP703" s="20"/>
      <c r="FQQ703" s="20"/>
      <c r="FQR703" s="20"/>
      <c r="FQS703" s="20"/>
      <c r="FQT703" s="20"/>
      <c r="FQU703" s="20"/>
      <c r="FQV703" s="20"/>
      <c r="FQW703" s="20"/>
      <c r="FQX703" s="20"/>
      <c r="FQY703" s="20"/>
      <c r="FQZ703" s="20"/>
      <c r="FRA703" s="20"/>
      <c r="FRB703" s="20"/>
      <c r="FRC703" s="20"/>
      <c r="FRD703" s="20"/>
      <c r="FRE703" s="20"/>
      <c r="FRF703" s="20"/>
      <c r="FRG703" s="20"/>
      <c r="FRH703" s="20"/>
      <c r="FRI703" s="20"/>
      <c r="FRJ703" s="20"/>
      <c r="FRK703" s="20"/>
      <c r="FRL703" s="20"/>
      <c r="FRM703" s="20"/>
      <c r="FRN703" s="20"/>
      <c r="FRO703" s="20"/>
      <c r="FRP703" s="20"/>
      <c r="FRQ703" s="20"/>
      <c r="FRR703" s="20"/>
      <c r="FRS703" s="20"/>
      <c r="FRT703" s="20"/>
      <c r="FRU703" s="20"/>
      <c r="FRV703" s="20"/>
      <c r="FRW703" s="20"/>
      <c r="FRX703" s="20"/>
      <c r="FRY703" s="20"/>
      <c r="FRZ703" s="20"/>
      <c r="FSA703" s="20"/>
      <c r="FSB703" s="20"/>
      <c r="FSC703" s="20"/>
      <c r="FSD703" s="20"/>
      <c r="FSE703" s="20"/>
      <c r="FSF703" s="20"/>
      <c r="FSG703" s="20"/>
      <c r="FSH703" s="20"/>
      <c r="FSI703" s="20"/>
      <c r="FSJ703" s="20"/>
      <c r="FSK703" s="20"/>
      <c r="FSL703" s="20"/>
      <c r="FSM703" s="20"/>
      <c r="FSN703" s="20"/>
      <c r="FSO703" s="20"/>
      <c r="FSP703" s="20"/>
      <c r="FSQ703" s="20"/>
      <c r="FSR703" s="20"/>
      <c r="FSS703" s="20"/>
      <c r="FST703" s="20"/>
      <c r="FSU703" s="20"/>
      <c r="FSV703" s="20"/>
      <c r="FSW703" s="20"/>
      <c r="FSX703" s="20"/>
      <c r="FSY703" s="20"/>
      <c r="FSZ703" s="20"/>
      <c r="FTA703" s="20"/>
      <c r="FTB703" s="20"/>
      <c r="FTC703" s="20"/>
      <c r="FTD703" s="20"/>
      <c r="FTE703" s="20"/>
      <c r="FTF703" s="20"/>
      <c r="FTG703" s="20"/>
      <c r="FTH703" s="20"/>
      <c r="FTI703" s="20"/>
      <c r="FTJ703" s="20"/>
      <c r="FTK703" s="20"/>
      <c r="FTL703" s="20"/>
      <c r="FTM703" s="20"/>
      <c r="FTN703" s="20"/>
      <c r="FTO703" s="20"/>
      <c r="FTP703" s="20"/>
      <c r="FTQ703" s="20"/>
      <c r="FTR703" s="20"/>
      <c r="FTS703" s="20"/>
      <c r="FTT703" s="20"/>
      <c r="FTU703" s="20"/>
      <c r="FTV703" s="20"/>
      <c r="FTW703" s="20"/>
      <c r="FTX703" s="20"/>
      <c r="FTY703" s="20"/>
      <c r="FTZ703" s="20"/>
      <c r="FUA703" s="20"/>
      <c r="FUB703" s="20"/>
      <c r="FUC703" s="20"/>
      <c r="FUD703" s="20"/>
      <c r="FUE703" s="20"/>
      <c r="FUF703" s="20"/>
      <c r="FUG703" s="20"/>
      <c r="FUH703" s="20"/>
      <c r="FUI703" s="20"/>
      <c r="FUJ703" s="20"/>
      <c r="FUK703" s="20"/>
      <c r="FUL703" s="20"/>
      <c r="FUM703" s="20"/>
      <c r="FUN703" s="20"/>
      <c r="FUO703" s="20"/>
      <c r="FUP703" s="20"/>
      <c r="FUQ703" s="20"/>
      <c r="FUR703" s="20"/>
      <c r="FUS703" s="20"/>
      <c r="FUT703" s="20"/>
      <c r="FUU703" s="20"/>
      <c r="FUV703" s="20"/>
      <c r="FUW703" s="20"/>
      <c r="FUX703" s="20"/>
      <c r="FUY703" s="20"/>
      <c r="FUZ703" s="20"/>
      <c r="FVA703" s="20"/>
      <c r="FVB703" s="20"/>
      <c r="FVC703" s="20"/>
      <c r="FVD703" s="20"/>
      <c r="FVE703" s="20"/>
      <c r="FVF703" s="20"/>
      <c r="FVG703" s="20"/>
      <c r="FVH703" s="20"/>
      <c r="FVI703" s="20"/>
      <c r="FVJ703" s="20"/>
      <c r="FVK703" s="20"/>
      <c r="FVL703" s="20"/>
      <c r="FVM703" s="20"/>
      <c r="FVN703" s="20"/>
      <c r="FVO703" s="20"/>
      <c r="FVP703" s="20"/>
      <c r="FVQ703" s="20"/>
      <c r="FVR703" s="20"/>
      <c r="FVS703" s="20"/>
      <c r="FVT703" s="20"/>
      <c r="FVU703" s="20"/>
      <c r="FVV703" s="20"/>
      <c r="FVW703" s="20"/>
      <c r="FVX703" s="20"/>
      <c r="FVY703" s="20"/>
      <c r="FVZ703" s="20"/>
      <c r="FWA703" s="20"/>
      <c r="FWB703" s="20"/>
      <c r="FWC703" s="20"/>
      <c r="FWD703" s="20"/>
      <c r="FWE703" s="20"/>
      <c r="FWF703" s="20"/>
      <c r="FWG703" s="20"/>
      <c r="FWH703" s="20"/>
      <c r="FWI703" s="20"/>
      <c r="FWJ703" s="20"/>
      <c r="FWK703" s="20"/>
      <c r="FWL703" s="20"/>
      <c r="FWM703" s="20"/>
      <c r="FWN703" s="20"/>
      <c r="FWO703" s="20"/>
      <c r="FWP703" s="20"/>
      <c r="FWQ703" s="20"/>
      <c r="FWR703" s="20"/>
      <c r="FWS703" s="20"/>
      <c r="FWT703" s="20"/>
      <c r="FWU703" s="20"/>
      <c r="FWV703" s="20"/>
      <c r="FWW703" s="20"/>
      <c r="FWX703" s="20"/>
      <c r="FWY703" s="20"/>
      <c r="FWZ703" s="20"/>
      <c r="FXA703" s="20"/>
      <c r="FXB703" s="20"/>
      <c r="FXC703" s="20"/>
      <c r="FXD703" s="20"/>
      <c r="FXE703" s="20"/>
      <c r="FXF703" s="20"/>
      <c r="FXG703" s="20"/>
      <c r="FXH703" s="20"/>
      <c r="FXI703" s="20"/>
      <c r="FXJ703" s="20"/>
      <c r="FXK703" s="20"/>
      <c r="FXL703" s="20"/>
      <c r="FXM703" s="20"/>
      <c r="FXN703" s="20"/>
      <c r="FXO703" s="20"/>
      <c r="FXP703" s="20"/>
      <c r="FXQ703" s="20"/>
      <c r="FXR703" s="20"/>
      <c r="FXS703" s="20"/>
      <c r="FXT703" s="20"/>
      <c r="FXU703" s="20"/>
      <c r="FXV703" s="20"/>
      <c r="FXW703" s="20"/>
      <c r="FXX703" s="20"/>
      <c r="FXY703" s="20"/>
      <c r="FXZ703" s="20"/>
      <c r="FYA703" s="20"/>
      <c r="FYB703" s="20"/>
      <c r="FYC703" s="20"/>
      <c r="FYD703" s="20"/>
      <c r="FYE703" s="20"/>
      <c r="FYF703" s="20"/>
      <c r="FYG703" s="20"/>
      <c r="FYH703" s="20"/>
      <c r="FYI703" s="20"/>
      <c r="FYJ703" s="20"/>
      <c r="FYK703" s="20"/>
      <c r="FYL703" s="20"/>
      <c r="FYM703" s="20"/>
      <c r="FYN703" s="20"/>
      <c r="FYO703" s="20"/>
      <c r="FYP703" s="20"/>
      <c r="FYQ703" s="20"/>
      <c r="FYR703" s="20"/>
      <c r="FYS703" s="20"/>
      <c r="FYT703" s="20"/>
      <c r="FYU703" s="20"/>
      <c r="FYV703" s="20"/>
      <c r="FYW703" s="20"/>
      <c r="FYX703" s="20"/>
      <c r="FYY703" s="20"/>
      <c r="FYZ703" s="20"/>
      <c r="FZA703" s="20"/>
      <c r="FZB703" s="20"/>
      <c r="FZC703" s="20"/>
      <c r="FZD703" s="20"/>
      <c r="FZE703" s="20"/>
      <c r="FZF703" s="20"/>
      <c r="FZG703" s="20"/>
      <c r="FZH703" s="20"/>
      <c r="FZI703" s="20"/>
      <c r="FZJ703" s="20"/>
      <c r="FZK703" s="20"/>
      <c r="FZL703" s="20"/>
      <c r="FZM703" s="20"/>
      <c r="FZN703" s="20"/>
      <c r="FZO703" s="20"/>
      <c r="FZP703" s="20"/>
      <c r="FZQ703" s="20"/>
      <c r="FZR703" s="20"/>
      <c r="FZS703" s="20"/>
      <c r="FZT703" s="20"/>
      <c r="FZU703" s="20"/>
      <c r="FZV703" s="20"/>
      <c r="FZW703" s="20"/>
      <c r="FZX703" s="20"/>
      <c r="FZY703" s="20"/>
      <c r="FZZ703" s="20"/>
      <c r="GAA703" s="20"/>
      <c r="GAB703" s="20"/>
      <c r="GAC703" s="20"/>
      <c r="GAD703" s="20"/>
      <c r="GAE703" s="20"/>
      <c r="GAF703" s="20"/>
      <c r="GAG703" s="20"/>
      <c r="GAH703" s="20"/>
      <c r="GAI703" s="20"/>
      <c r="GAJ703" s="20"/>
      <c r="GAK703" s="20"/>
      <c r="GAL703" s="20"/>
      <c r="GAM703" s="20"/>
      <c r="GAN703" s="20"/>
      <c r="GAO703" s="20"/>
      <c r="GAP703" s="20"/>
      <c r="GAQ703" s="20"/>
      <c r="GAR703" s="20"/>
      <c r="GAS703" s="20"/>
      <c r="GAT703" s="20"/>
      <c r="GAU703" s="20"/>
      <c r="GAV703" s="20"/>
      <c r="GAW703" s="20"/>
      <c r="GAX703" s="20"/>
      <c r="GAY703" s="20"/>
      <c r="GAZ703" s="20"/>
      <c r="GBA703" s="20"/>
      <c r="GBB703" s="20"/>
      <c r="GBC703" s="20"/>
      <c r="GBD703" s="20"/>
      <c r="GBE703" s="20"/>
      <c r="GBF703" s="20"/>
      <c r="GBG703" s="20"/>
      <c r="GBH703" s="20"/>
      <c r="GBI703" s="20"/>
      <c r="GBJ703" s="20"/>
      <c r="GBK703" s="20"/>
      <c r="GBL703" s="20"/>
      <c r="GBM703" s="20"/>
      <c r="GBN703" s="20"/>
      <c r="GBO703" s="20"/>
      <c r="GBP703" s="20"/>
      <c r="GBQ703" s="20"/>
      <c r="GBR703" s="20"/>
      <c r="GBS703" s="20"/>
      <c r="GBT703" s="20"/>
      <c r="GBU703" s="20"/>
      <c r="GBV703" s="20"/>
      <c r="GBW703" s="20"/>
      <c r="GBX703" s="20"/>
      <c r="GBY703" s="20"/>
      <c r="GBZ703" s="20"/>
      <c r="GCA703" s="20"/>
      <c r="GCB703" s="20"/>
      <c r="GCC703" s="20"/>
      <c r="GCD703" s="20"/>
      <c r="GCE703" s="20"/>
      <c r="GCF703" s="20"/>
      <c r="GCG703" s="20"/>
      <c r="GCH703" s="20"/>
      <c r="GCI703" s="20"/>
      <c r="GCJ703" s="20"/>
      <c r="GCK703" s="20"/>
      <c r="GCL703" s="20"/>
      <c r="GCM703" s="20"/>
      <c r="GCN703" s="20"/>
      <c r="GCO703" s="20"/>
      <c r="GCP703" s="20"/>
      <c r="GCQ703" s="20"/>
      <c r="GCR703" s="20"/>
      <c r="GCS703" s="20"/>
      <c r="GCT703" s="20"/>
      <c r="GCU703" s="20"/>
      <c r="GCV703" s="20"/>
      <c r="GCW703" s="20"/>
      <c r="GCX703" s="20"/>
      <c r="GCY703" s="20"/>
      <c r="GCZ703" s="20"/>
      <c r="GDA703" s="20"/>
      <c r="GDB703" s="20"/>
      <c r="GDC703" s="20"/>
      <c r="GDD703" s="20"/>
      <c r="GDE703" s="20"/>
      <c r="GDF703" s="20"/>
      <c r="GDG703" s="20"/>
      <c r="GDH703" s="20"/>
      <c r="GDI703" s="20"/>
      <c r="GDJ703" s="20"/>
      <c r="GDK703" s="20"/>
      <c r="GDL703" s="20"/>
      <c r="GDM703" s="20"/>
      <c r="GDN703" s="20"/>
      <c r="GDO703" s="20"/>
      <c r="GDP703" s="20"/>
      <c r="GDQ703" s="20"/>
      <c r="GDR703" s="20"/>
      <c r="GDS703" s="20"/>
      <c r="GDT703" s="20"/>
      <c r="GDU703" s="20"/>
      <c r="GDV703" s="20"/>
      <c r="GDW703" s="20"/>
      <c r="GDX703" s="20"/>
      <c r="GDY703" s="20"/>
      <c r="GDZ703" s="20"/>
      <c r="GEA703" s="20"/>
      <c r="GEB703" s="20"/>
      <c r="GEC703" s="20"/>
      <c r="GED703" s="20"/>
      <c r="GEE703" s="20"/>
      <c r="GEF703" s="20"/>
      <c r="GEG703" s="20"/>
      <c r="GEH703" s="20"/>
      <c r="GEI703" s="20"/>
      <c r="GEJ703" s="20"/>
      <c r="GEK703" s="20"/>
      <c r="GEL703" s="20"/>
      <c r="GEM703" s="20"/>
      <c r="GEN703" s="20"/>
      <c r="GEO703" s="20"/>
      <c r="GEP703" s="20"/>
      <c r="GEQ703" s="20"/>
      <c r="GER703" s="20"/>
      <c r="GES703" s="20"/>
      <c r="GET703" s="20"/>
      <c r="GEU703" s="20"/>
      <c r="GEV703" s="20"/>
      <c r="GEW703" s="20"/>
      <c r="GEX703" s="20"/>
      <c r="GEY703" s="20"/>
      <c r="GEZ703" s="20"/>
      <c r="GFA703" s="20"/>
      <c r="GFB703" s="20"/>
      <c r="GFC703" s="20"/>
      <c r="GFD703" s="20"/>
      <c r="GFE703" s="20"/>
      <c r="GFF703" s="20"/>
      <c r="GFG703" s="20"/>
      <c r="GFH703" s="20"/>
      <c r="GFI703" s="20"/>
      <c r="GFJ703" s="20"/>
      <c r="GFK703" s="20"/>
      <c r="GFL703" s="20"/>
      <c r="GFM703" s="20"/>
      <c r="GFN703" s="20"/>
      <c r="GFO703" s="20"/>
      <c r="GFP703" s="20"/>
      <c r="GFQ703" s="20"/>
      <c r="GFR703" s="20"/>
      <c r="GFS703" s="20"/>
      <c r="GFT703" s="20"/>
      <c r="GFU703" s="20"/>
      <c r="GFV703" s="20"/>
      <c r="GFW703" s="20"/>
      <c r="GFX703" s="20"/>
      <c r="GFY703" s="20"/>
      <c r="GFZ703" s="20"/>
      <c r="GGA703" s="20"/>
      <c r="GGB703" s="20"/>
      <c r="GGC703" s="20"/>
      <c r="GGD703" s="20"/>
      <c r="GGE703" s="20"/>
      <c r="GGF703" s="20"/>
      <c r="GGG703" s="20"/>
      <c r="GGH703" s="20"/>
      <c r="GGI703" s="20"/>
      <c r="GGJ703" s="20"/>
      <c r="GGK703" s="20"/>
      <c r="GGL703" s="20"/>
      <c r="GGM703" s="20"/>
      <c r="GGN703" s="20"/>
      <c r="GGO703" s="20"/>
      <c r="GGP703" s="20"/>
      <c r="GGQ703" s="20"/>
      <c r="GGR703" s="20"/>
      <c r="GGS703" s="20"/>
      <c r="GGT703" s="20"/>
      <c r="GGU703" s="20"/>
      <c r="GGV703" s="20"/>
      <c r="GGW703" s="20"/>
      <c r="GGX703" s="20"/>
      <c r="GGY703" s="20"/>
      <c r="GGZ703" s="20"/>
      <c r="GHA703" s="20"/>
      <c r="GHB703" s="20"/>
      <c r="GHC703" s="20"/>
      <c r="GHD703" s="20"/>
      <c r="GHE703" s="20"/>
      <c r="GHF703" s="20"/>
      <c r="GHG703" s="20"/>
      <c r="GHH703" s="20"/>
      <c r="GHI703" s="20"/>
      <c r="GHJ703" s="20"/>
      <c r="GHK703" s="20"/>
      <c r="GHL703" s="20"/>
      <c r="GHM703" s="20"/>
      <c r="GHN703" s="20"/>
      <c r="GHO703" s="20"/>
      <c r="GHP703" s="20"/>
      <c r="GHQ703" s="20"/>
      <c r="GHR703" s="20"/>
      <c r="GHS703" s="20"/>
      <c r="GHT703" s="20"/>
      <c r="GHU703" s="20"/>
      <c r="GHV703" s="20"/>
      <c r="GHW703" s="20"/>
      <c r="GHX703" s="20"/>
      <c r="GHY703" s="20"/>
      <c r="GHZ703" s="20"/>
      <c r="GIA703" s="20"/>
      <c r="GIB703" s="20"/>
      <c r="GIC703" s="20"/>
      <c r="GID703" s="20"/>
      <c r="GIE703" s="20"/>
      <c r="GIF703" s="20"/>
      <c r="GIG703" s="20"/>
      <c r="GIH703" s="20"/>
      <c r="GII703" s="20"/>
      <c r="GIJ703" s="20"/>
      <c r="GIK703" s="20"/>
      <c r="GIL703" s="20"/>
      <c r="GIM703" s="20"/>
      <c r="GIN703" s="20"/>
      <c r="GIO703" s="20"/>
      <c r="GIP703" s="20"/>
      <c r="GIQ703" s="20"/>
      <c r="GIR703" s="20"/>
      <c r="GIS703" s="20"/>
      <c r="GIT703" s="20"/>
      <c r="GIU703" s="20"/>
      <c r="GIV703" s="20"/>
      <c r="GIW703" s="20"/>
      <c r="GIX703" s="20"/>
      <c r="GIY703" s="20"/>
      <c r="GIZ703" s="20"/>
      <c r="GJA703" s="20"/>
      <c r="GJB703" s="20"/>
      <c r="GJC703" s="20"/>
      <c r="GJD703" s="20"/>
      <c r="GJE703" s="20"/>
      <c r="GJF703" s="20"/>
      <c r="GJG703" s="20"/>
      <c r="GJH703" s="20"/>
      <c r="GJI703" s="20"/>
      <c r="GJJ703" s="20"/>
      <c r="GJK703" s="20"/>
      <c r="GJL703" s="20"/>
      <c r="GJM703" s="20"/>
      <c r="GJN703" s="20"/>
      <c r="GJO703" s="20"/>
      <c r="GJP703" s="20"/>
      <c r="GJQ703" s="20"/>
      <c r="GJR703" s="20"/>
      <c r="GJS703" s="20"/>
      <c r="GJT703" s="20"/>
      <c r="GJU703" s="20"/>
      <c r="GJV703" s="20"/>
      <c r="GJW703" s="20"/>
      <c r="GJX703" s="20"/>
      <c r="GJY703" s="20"/>
      <c r="GJZ703" s="20"/>
      <c r="GKA703" s="20"/>
      <c r="GKB703" s="20"/>
      <c r="GKC703" s="20"/>
      <c r="GKD703" s="20"/>
      <c r="GKE703" s="20"/>
      <c r="GKF703" s="20"/>
      <c r="GKG703" s="20"/>
      <c r="GKH703" s="20"/>
      <c r="GKI703" s="20"/>
      <c r="GKJ703" s="20"/>
      <c r="GKK703" s="20"/>
      <c r="GKL703" s="20"/>
      <c r="GKM703" s="20"/>
      <c r="GKN703" s="20"/>
      <c r="GKO703" s="20"/>
      <c r="GKP703" s="20"/>
      <c r="GKQ703" s="20"/>
      <c r="GKR703" s="20"/>
      <c r="GKS703" s="20"/>
      <c r="GKT703" s="20"/>
      <c r="GKU703" s="20"/>
      <c r="GKV703" s="20"/>
      <c r="GKW703" s="20"/>
      <c r="GKX703" s="20"/>
      <c r="GKY703" s="20"/>
      <c r="GKZ703" s="20"/>
      <c r="GLA703" s="20"/>
      <c r="GLB703" s="20"/>
      <c r="GLC703" s="20"/>
      <c r="GLD703" s="20"/>
      <c r="GLE703" s="20"/>
      <c r="GLF703" s="20"/>
      <c r="GLG703" s="20"/>
      <c r="GLH703" s="20"/>
      <c r="GLI703" s="20"/>
      <c r="GLJ703" s="20"/>
      <c r="GLK703" s="20"/>
      <c r="GLL703" s="20"/>
      <c r="GLM703" s="20"/>
      <c r="GLN703" s="20"/>
      <c r="GLO703" s="20"/>
      <c r="GLP703" s="20"/>
      <c r="GLQ703" s="20"/>
      <c r="GLR703" s="20"/>
      <c r="GLS703" s="20"/>
      <c r="GLT703" s="20"/>
      <c r="GLU703" s="20"/>
      <c r="GLV703" s="20"/>
      <c r="GLW703" s="20"/>
      <c r="GLX703" s="20"/>
      <c r="GLY703" s="20"/>
      <c r="GLZ703" s="20"/>
      <c r="GMA703" s="20"/>
      <c r="GMB703" s="20"/>
      <c r="GMC703" s="20"/>
      <c r="GMD703" s="20"/>
      <c r="GME703" s="20"/>
      <c r="GMF703" s="20"/>
      <c r="GMG703" s="20"/>
      <c r="GMH703" s="20"/>
      <c r="GMI703" s="20"/>
      <c r="GMJ703" s="20"/>
      <c r="GMK703" s="20"/>
      <c r="GML703" s="20"/>
      <c r="GMM703" s="20"/>
      <c r="GMN703" s="20"/>
      <c r="GMO703" s="20"/>
      <c r="GMP703" s="20"/>
      <c r="GMQ703" s="20"/>
      <c r="GMR703" s="20"/>
      <c r="GMS703" s="20"/>
      <c r="GMT703" s="20"/>
      <c r="GMU703" s="20"/>
      <c r="GMV703" s="20"/>
      <c r="GMW703" s="20"/>
      <c r="GMX703" s="20"/>
      <c r="GMY703" s="20"/>
      <c r="GMZ703" s="20"/>
      <c r="GNA703" s="20"/>
      <c r="GNB703" s="20"/>
      <c r="GNC703" s="20"/>
      <c r="GND703" s="20"/>
      <c r="GNE703" s="20"/>
      <c r="GNF703" s="20"/>
      <c r="GNG703" s="20"/>
      <c r="GNH703" s="20"/>
      <c r="GNI703" s="20"/>
      <c r="GNJ703" s="20"/>
      <c r="GNK703" s="20"/>
      <c r="GNL703" s="20"/>
      <c r="GNM703" s="20"/>
      <c r="GNN703" s="20"/>
      <c r="GNO703" s="20"/>
      <c r="GNP703" s="20"/>
      <c r="GNQ703" s="20"/>
      <c r="GNR703" s="20"/>
      <c r="GNS703" s="20"/>
      <c r="GNT703" s="20"/>
      <c r="GNU703" s="20"/>
      <c r="GNV703" s="20"/>
      <c r="GNW703" s="20"/>
      <c r="GNX703" s="20"/>
      <c r="GNY703" s="20"/>
      <c r="GNZ703" s="20"/>
      <c r="GOA703" s="20"/>
      <c r="GOB703" s="20"/>
      <c r="GOC703" s="20"/>
      <c r="GOD703" s="20"/>
      <c r="GOE703" s="20"/>
      <c r="GOF703" s="20"/>
      <c r="GOG703" s="20"/>
      <c r="GOH703" s="20"/>
      <c r="GOI703" s="20"/>
      <c r="GOJ703" s="20"/>
      <c r="GOK703" s="20"/>
      <c r="GOL703" s="20"/>
      <c r="GOM703" s="20"/>
      <c r="GON703" s="20"/>
      <c r="GOO703" s="20"/>
      <c r="GOP703" s="20"/>
      <c r="GOQ703" s="20"/>
      <c r="GOR703" s="20"/>
      <c r="GOS703" s="20"/>
      <c r="GOT703" s="20"/>
      <c r="GOU703" s="20"/>
      <c r="GOV703" s="20"/>
      <c r="GOW703" s="20"/>
      <c r="GOX703" s="20"/>
      <c r="GOY703" s="20"/>
      <c r="GOZ703" s="20"/>
      <c r="GPA703" s="20"/>
      <c r="GPB703" s="20"/>
      <c r="GPC703" s="20"/>
      <c r="GPD703" s="20"/>
      <c r="GPE703" s="20"/>
      <c r="GPF703" s="20"/>
      <c r="GPG703" s="20"/>
      <c r="GPH703" s="20"/>
      <c r="GPI703" s="20"/>
      <c r="GPJ703" s="20"/>
      <c r="GPK703" s="20"/>
      <c r="GPL703" s="20"/>
      <c r="GPM703" s="20"/>
      <c r="GPN703" s="20"/>
      <c r="GPO703" s="20"/>
      <c r="GPP703" s="20"/>
      <c r="GPQ703" s="20"/>
      <c r="GPR703" s="20"/>
      <c r="GPS703" s="20"/>
      <c r="GPT703" s="20"/>
      <c r="GPU703" s="20"/>
      <c r="GPV703" s="20"/>
      <c r="GPW703" s="20"/>
      <c r="GPX703" s="20"/>
      <c r="GPY703" s="20"/>
      <c r="GPZ703" s="20"/>
      <c r="GQA703" s="20"/>
      <c r="GQB703" s="20"/>
      <c r="GQC703" s="20"/>
      <c r="GQD703" s="20"/>
      <c r="GQE703" s="20"/>
      <c r="GQF703" s="20"/>
      <c r="GQG703" s="20"/>
      <c r="GQH703" s="20"/>
      <c r="GQI703" s="20"/>
      <c r="GQJ703" s="20"/>
      <c r="GQK703" s="20"/>
      <c r="GQL703" s="20"/>
      <c r="GQM703" s="20"/>
      <c r="GQN703" s="20"/>
      <c r="GQO703" s="20"/>
      <c r="GQP703" s="20"/>
      <c r="GQQ703" s="20"/>
      <c r="GQR703" s="20"/>
      <c r="GQS703" s="20"/>
      <c r="GQT703" s="20"/>
      <c r="GQU703" s="20"/>
      <c r="GQV703" s="20"/>
      <c r="GQW703" s="20"/>
      <c r="GQX703" s="20"/>
      <c r="GQY703" s="20"/>
      <c r="GQZ703" s="20"/>
      <c r="GRA703" s="20"/>
      <c r="GRB703" s="20"/>
      <c r="GRC703" s="20"/>
      <c r="GRD703" s="20"/>
      <c r="GRE703" s="20"/>
      <c r="GRF703" s="20"/>
      <c r="GRG703" s="20"/>
      <c r="GRH703" s="20"/>
      <c r="GRI703" s="20"/>
      <c r="GRJ703" s="20"/>
      <c r="GRK703" s="20"/>
      <c r="GRL703" s="20"/>
      <c r="GRM703" s="20"/>
      <c r="GRN703" s="20"/>
      <c r="GRO703" s="20"/>
      <c r="GRP703" s="20"/>
      <c r="GRQ703" s="20"/>
      <c r="GRR703" s="20"/>
      <c r="GRS703" s="20"/>
      <c r="GRT703" s="20"/>
      <c r="GRU703" s="20"/>
      <c r="GRV703" s="20"/>
      <c r="GRW703" s="20"/>
      <c r="GRX703" s="20"/>
      <c r="GRY703" s="20"/>
      <c r="GRZ703" s="20"/>
      <c r="GSA703" s="20"/>
      <c r="GSB703" s="20"/>
      <c r="GSC703" s="20"/>
      <c r="GSD703" s="20"/>
      <c r="GSE703" s="20"/>
      <c r="GSF703" s="20"/>
      <c r="GSG703" s="20"/>
      <c r="GSH703" s="20"/>
      <c r="GSI703" s="20"/>
      <c r="GSJ703" s="20"/>
      <c r="GSK703" s="20"/>
      <c r="GSL703" s="20"/>
      <c r="GSM703" s="20"/>
      <c r="GSN703" s="20"/>
      <c r="GSO703" s="20"/>
      <c r="GSP703" s="20"/>
      <c r="GSQ703" s="20"/>
      <c r="GSR703" s="20"/>
      <c r="GSS703" s="20"/>
      <c r="GST703" s="20"/>
      <c r="GSU703" s="20"/>
      <c r="GSV703" s="20"/>
      <c r="GSW703" s="20"/>
      <c r="GSX703" s="20"/>
      <c r="GSY703" s="20"/>
      <c r="GSZ703" s="20"/>
      <c r="GTA703" s="20"/>
      <c r="GTB703" s="20"/>
      <c r="GTC703" s="20"/>
      <c r="GTD703" s="20"/>
      <c r="GTE703" s="20"/>
      <c r="GTF703" s="20"/>
      <c r="GTG703" s="20"/>
      <c r="GTH703" s="20"/>
      <c r="GTI703" s="20"/>
      <c r="GTJ703" s="20"/>
      <c r="GTK703" s="20"/>
      <c r="GTL703" s="20"/>
      <c r="GTM703" s="20"/>
      <c r="GTN703" s="20"/>
      <c r="GTO703" s="20"/>
      <c r="GTP703" s="20"/>
      <c r="GTQ703" s="20"/>
      <c r="GTR703" s="20"/>
      <c r="GTS703" s="20"/>
      <c r="GTT703" s="20"/>
      <c r="GTU703" s="20"/>
      <c r="GTV703" s="20"/>
      <c r="GTW703" s="20"/>
      <c r="GTX703" s="20"/>
      <c r="GTY703" s="20"/>
      <c r="GTZ703" s="20"/>
      <c r="GUA703" s="20"/>
      <c r="GUB703" s="20"/>
      <c r="GUC703" s="20"/>
      <c r="GUD703" s="20"/>
      <c r="GUE703" s="20"/>
      <c r="GUF703" s="20"/>
      <c r="GUG703" s="20"/>
      <c r="GUH703" s="20"/>
      <c r="GUI703" s="20"/>
      <c r="GUJ703" s="20"/>
      <c r="GUK703" s="20"/>
      <c r="GUL703" s="20"/>
      <c r="GUM703" s="20"/>
      <c r="GUN703" s="20"/>
      <c r="GUO703" s="20"/>
      <c r="GUP703" s="20"/>
      <c r="GUQ703" s="20"/>
      <c r="GUR703" s="20"/>
      <c r="GUS703" s="20"/>
      <c r="GUT703" s="20"/>
      <c r="GUU703" s="20"/>
      <c r="GUV703" s="20"/>
      <c r="GUW703" s="20"/>
      <c r="GUX703" s="20"/>
      <c r="GUY703" s="20"/>
      <c r="GUZ703" s="20"/>
      <c r="GVA703" s="20"/>
      <c r="GVB703" s="20"/>
      <c r="GVC703" s="20"/>
      <c r="GVD703" s="20"/>
      <c r="GVE703" s="20"/>
      <c r="GVF703" s="20"/>
      <c r="GVG703" s="20"/>
      <c r="GVH703" s="20"/>
      <c r="GVI703" s="20"/>
      <c r="GVJ703" s="20"/>
      <c r="GVK703" s="20"/>
      <c r="GVL703" s="20"/>
      <c r="GVM703" s="20"/>
      <c r="GVN703" s="20"/>
      <c r="GVO703" s="20"/>
      <c r="GVP703" s="20"/>
      <c r="GVQ703" s="20"/>
      <c r="GVR703" s="20"/>
      <c r="GVS703" s="20"/>
      <c r="GVT703" s="20"/>
      <c r="GVU703" s="20"/>
      <c r="GVV703" s="20"/>
      <c r="GVW703" s="20"/>
      <c r="GVX703" s="20"/>
      <c r="GVY703" s="20"/>
      <c r="GVZ703" s="20"/>
      <c r="GWA703" s="20"/>
      <c r="GWB703" s="20"/>
      <c r="GWC703" s="20"/>
      <c r="GWD703" s="20"/>
      <c r="GWE703" s="20"/>
      <c r="GWF703" s="20"/>
      <c r="GWG703" s="20"/>
      <c r="GWH703" s="20"/>
      <c r="GWI703" s="20"/>
      <c r="GWJ703" s="20"/>
      <c r="GWK703" s="20"/>
      <c r="GWL703" s="20"/>
      <c r="GWM703" s="20"/>
      <c r="GWN703" s="20"/>
      <c r="GWO703" s="20"/>
      <c r="GWP703" s="20"/>
      <c r="GWQ703" s="20"/>
      <c r="GWR703" s="20"/>
      <c r="GWS703" s="20"/>
      <c r="GWT703" s="20"/>
      <c r="GWU703" s="20"/>
      <c r="GWV703" s="20"/>
      <c r="GWW703" s="20"/>
      <c r="GWX703" s="20"/>
      <c r="GWY703" s="20"/>
      <c r="GWZ703" s="20"/>
      <c r="GXA703" s="20"/>
      <c r="GXB703" s="20"/>
      <c r="GXC703" s="20"/>
      <c r="GXD703" s="20"/>
      <c r="GXE703" s="20"/>
      <c r="GXF703" s="20"/>
      <c r="GXG703" s="20"/>
      <c r="GXH703" s="20"/>
      <c r="GXI703" s="20"/>
      <c r="GXJ703" s="20"/>
      <c r="GXK703" s="20"/>
      <c r="GXL703" s="20"/>
      <c r="GXM703" s="20"/>
      <c r="GXN703" s="20"/>
      <c r="GXO703" s="20"/>
      <c r="GXP703" s="20"/>
      <c r="GXQ703" s="20"/>
      <c r="GXR703" s="20"/>
      <c r="GXS703" s="20"/>
      <c r="GXT703" s="20"/>
      <c r="GXU703" s="20"/>
      <c r="GXV703" s="20"/>
      <c r="GXW703" s="20"/>
      <c r="GXX703" s="20"/>
      <c r="GXY703" s="20"/>
      <c r="GXZ703" s="20"/>
      <c r="GYA703" s="20"/>
      <c r="GYB703" s="20"/>
      <c r="GYC703" s="20"/>
      <c r="GYD703" s="20"/>
      <c r="GYE703" s="20"/>
      <c r="GYF703" s="20"/>
      <c r="GYG703" s="20"/>
      <c r="GYH703" s="20"/>
      <c r="GYI703" s="20"/>
      <c r="GYJ703" s="20"/>
      <c r="GYK703" s="20"/>
      <c r="GYL703" s="20"/>
      <c r="GYM703" s="20"/>
      <c r="GYN703" s="20"/>
      <c r="GYO703" s="20"/>
      <c r="GYP703" s="20"/>
      <c r="GYQ703" s="20"/>
      <c r="GYR703" s="20"/>
      <c r="GYS703" s="20"/>
      <c r="GYT703" s="20"/>
      <c r="GYU703" s="20"/>
      <c r="GYV703" s="20"/>
      <c r="GYW703" s="20"/>
      <c r="GYX703" s="20"/>
      <c r="GYY703" s="20"/>
      <c r="GYZ703" s="20"/>
      <c r="GZA703" s="20"/>
      <c r="GZB703" s="20"/>
      <c r="GZC703" s="20"/>
      <c r="GZD703" s="20"/>
      <c r="GZE703" s="20"/>
      <c r="GZF703" s="20"/>
      <c r="GZG703" s="20"/>
      <c r="GZH703" s="20"/>
      <c r="GZI703" s="20"/>
      <c r="GZJ703" s="20"/>
      <c r="GZK703" s="20"/>
      <c r="GZL703" s="20"/>
      <c r="GZM703" s="20"/>
      <c r="GZN703" s="20"/>
      <c r="GZO703" s="20"/>
      <c r="GZP703" s="20"/>
      <c r="GZQ703" s="20"/>
      <c r="GZR703" s="20"/>
      <c r="GZS703" s="20"/>
      <c r="GZT703" s="20"/>
      <c r="GZU703" s="20"/>
      <c r="GZV703" s="20"/>
      <c r="GZW703" s="20"/>
      <c r="GZX703" s="20"/>
      <c r="GZY703" s="20"/>
      <c r="GZZ703" s="20"/>
      <c r="HAA703" s="20"/>
      <c r="HAB703" s="20"/>
      <c r="HAC703" s="20"/>
      <c r="HAD703" s="20"/>
      <c r="HAE703" s="20"/>
      <c r="HAF703" s="20"/>
      <c r="HAG703" s="20"/>
      <c r="HAH703" s="20"/>
      <c r="HAI703" s="20"/>
      <c r="HAJ703" s="20"/>
      <c r="HAK703" s="20"/>
      <c r="HAL703" s="20"/>
      <c r="HAM703" s="20"/>
      <c r="HAN703" s="20"/>
      <c r="HAO703" s="20"/>
      <c r="HAP703" s="20"/>
      <c r="HAQ703" s="20"/>
      <c r="HAR703" s="20"/>
      <c r="HAS703" s="20"/>
      <c r="HAT703" s="20"/>
      <c r="HAU703" s="20"/>
      <c r="HAV703" s="20"/>
      <c r="HAW703" s="20"/>
      <c r="HAX703" s="20"/>
      <c r="HAY703" s="20"/>
      <c r="HAZ703" s="20"/>
      <c r="HBA703" s="20"/>
      <c r="HBB703" s="20"/>
      <c r="HBC703" s="20"/>
      <c r="HBD703" s="20"/>
      <c r="HBE703" s="20"/>
      <c r="HBF703" s="20"/>
      <c r="HBG703" s="20"/>
      <c r="HBH703" s="20"/>
      <c r="HBI703" s="20"/>
      <c r="HBJ703" s="20"/>
      <c r="HBK703" s="20"/>
      <c r="HBL703" s="20"/>
      <c r="HBM703" s="20"/>
      <c r="HBN703" s="20"/>
      <c r="HBO703" s="20"/>
      <c r="HBP703" s="20"/>
      <c r="HBQ703" s="20"/>
      <c r="HBR703" s="20"/>
      <c r="HBS703" s="20"/>
      <c r="HBT703" s="20"/>
      <c r="HBU703" s="20"/>
      <c r="HBV703" s="20"/>
      <c r="HBW703" s="20"/>
      <c r="HBX703" s="20"/>
      <c r="HBY703" s="20"/>
      <c r="HBZ703" s="20"/>
      <c r="HCA703" s="20"/>
      <c r="HCB703" s="20"/>
      <c r="HCC703" s="20"/>
      <c r="HCD703" s="20"/>
      <c r="HCE703" s="20"/>
      <c r="HCF703" s="20"/>
      <c r="HCG703" s="20"/>
      <c r="HCH703" s="20"/>
      <c r="HCI703" s="20"/>
      <c r="HCJ703" s="20"/>
      <c r="HCK703" s="20"/>
      <c r="HCL703" s="20"/>
      <c r="HCM703" s="20"/>
      <c r="HCN703" s="20"/>
      <c r="HCO703" s="20"/>
      <c r="HCP703" s="20"/>
      <c r="HCQ703" s="20"/>
      <c r="HCR703" s="20"/>
      <c r="HCS703" s="20"/>
      <c r="HCT703" s="20"/>
      <c r="HCU703" s="20"/>
      <c r="HCV703" s="20"/>
      <c r="HCW703" s="20"/>
      <c r="HCX703" s="20"/>
      <c r="HCY703" s="20"/>
      <c r="HCZ703" s="20"/>
      <c r="HDA703" s="20"/>
      <c r="HDB703" s="20"/>
      <c r="HDC703" s="20"/>
      <c r="HDD703" s="20"/>
      <c r="HDE703" s="20"/>
      <c r="HDF703" s="20"/>
      <c r="HDG703" s="20"/>
      <c r="HDH703" s="20"/>
      <c r="HDI703" s="20"/>
      <c r="HDJ703" s="20"/>
      <c r="HDK703" s="20"/>
      <c r="HDL703" s="20"/>
      <c r="HDM703" s="20"/>
      <c r="HDN703" s="20"/>
      <c r="HDO703" s="20"/>
      <c r="HDP703" s="20"/>
      <c r="HDQ703" s="20"/>
      <c r="HDR703" s="20"/>
      <c r="HDS703" s="20"/>
      <c r="HDT703" s="20"/>
      <c r="HDU703" s="20"/>
      <c r="HDV703" s="20"/>
      <c r="HDW703" s="20"/>
      <c r="HDX703" s="20"/>
      <c r="HDY703" s="20"/>
      <c r="HDZ703" s="20"/>
      <c r="HEA703" s="20"/>
      <c r="HEB703" s="20"/>
      <c r="HEC703" s="20"/>
      <c r="HED703" s="20"/>
      <c r="HEE703" s="20"/>
      <c r="HEF703" s="20"/>
      <c r="HEG703" s="20"/>
      <c r="HEH703" s="20"/>
      <c r="HEI703" s="20"/>
      <c r="HEJ703" s="20"/>
      <c r="HEK703" s="20"/>
      <c r="HEL703" s="20"/>
      <c r="HEM703" s="20"/>
      <c r="HEN703" s="20"/>
      <c r="HEO703" s="20"/>
      <c r="HEP703" s="20"/>
      <c r="HEQ703" s="20"/>
      <c r="HER703" s="20"/>
      <c r="HES703" s="20"/>
      <c r="HET703" s="20"/>
      <c r="HEU703" s="20"/>
      <c r="HEV703" s="20"/>
      <c r="HEW703" s="20"/>
      <c r="HEX703" s="20"/>
      <c r="HEY703" s="20"/>
      <c r="HEZ703" s="20"/>
      <c r="HFA703" s="20"/>
      <c r="HFB703" s="20"/>
      <c r="HFC703" s="20"/>
      <c r="HFD703" s="20"/>
      <c r="HFE703" s="20"/>
      <c r="HFF703" s="20"/>
      <c r="HFG703" s="20"/>
      <c r="HFH703" s="20"/>
      <c r="HFI703" s="20"/>
      <c r="HFJ703" s="20"/>
      <c r="HFK703" s="20"/>
      <c r="HFL703" s="20"/>
      <c r="HFM703" s="20"/>
      <c r="HFN703" s="20"/>
      <c r="HFO703" s="20"/>
      <c r="HFP703" s="20"/>
      <c r="HFQ703" s="20"/>
      <c r="HFR703" s="20"/>
      <c r="HFS703" s="20"/>
      <c r="HFT703" s="20"/>
      <c r="HFU703" s="20"/>
      <c r="HFV703" s="20"/>
      <c r="HFW703" s="20"/>
      <c r="HFX703" s="20"/>
      <c r="HFY703" s="20"/>
      <c r="HFZ703" s="20"/>
      <c r="HGA703" s="20"/>
      <c r="HGB703" s="20"/>
      <c r="HGC703" s="20"/>
      <c r="HGD703" s="20"/>
      <c r="HGE703" s="20"/>
      <c r="HGF703" s="20"/>
      <c r="HGG703" s="20"/>
      <c r="HGH703" s="20"/>
      <c r="HGI703" s="20"/>
      <c r="HGJ703" s="20"/>
      <c r="HGK703" s="20"/>
      <c r="HGL703" s="20"/>
      <c r="HGM703" s="20"/>
      <c r="HGN703" s="20"/>
      <c r="HGO703" s="20"/>
      <c r="HGP703" s="20"/>
      <c r="HGQ703" s="20"/>
      <c r="HGR703" s="20"/>
      <c r="HGS703" s="20"/>
      <c r="HGT703" s="20"/>
      <c r="HGU703" s="20"/>
      <c r="HGV703" s="20"/>
      <c r="HGW703" s="20"/>
      <c r="HGX703" s="20"/>
      <c r="HGY703" s="20"/>
      <c r="HGZ703" s="20"/>
      <c r="HHA703" s="20"/>
      <c r="HHB703" s="20"/>
      <c r="HHC703" s="20"/>
      <c r="HHD703" s="20"/>
      <c r="HHE703" s="20"/>
      <c r="HHF703" s="20"/>
      <c r="HHG703" s="20"/>
      <c r="HHH703" s="20"/>
      <c r="HHI703" s="20"/>
      <c r="HHJ703" s="20"/>
      <c r="HHK703" s="20"/>
      <c r="HHL703" s="20"/>
      <c r="HHM703" s="20"/>
      <c r="HHN703" s="20"/>
      <c r="HHO703" s="20"/>
      <c r="HHP703" s="20"/>
      <c r="HHQ703" s="20"/>
      <c r="HHR703" s="20"/>
      <c r="HHS703" s="20"/>
      <c r="HHT703" s="20"/>
      <c r="HHU703" s="20"/>
      <c r="HHV703" s="20"/>
      <c r="HHW703" s="20"/>
      <c r="HHX703" s="20"/>
      <c r="HHY703" s="20"/>
      <c r="HHZ703" s="20"/>
      <c r="HIA703" s="20"/>
      <c r="HIB703" s="20"/>
      <c r="HIC703" s="20"/>
      <c r="HID703" s="20"/>
      <c r="HIE703" s="20"/>
      <c r="HIF703" s="20"/>
      <c r="HIG703" s="20"/>
      <c r="HIH703" s="20"/>
      <c r="HII703" s="20"/>
      <c r="HIJ703" s="20"/>
      <c r="HIK703" s="20"/>
      <c r="HIL703" s="20"/>
      <c r="HIM703" s="20"/>
      <c r="HIN703" s="20"/>
      <c r="HIO703" s="20"/>
      <c r="HIP703" s="20"/>
      <c r="HIQ703" s="20"/>
      <c r="HIR703" s="20"/>
      <c r="HIS703" s="20"/>
      <c r="HIT703" s="20"/>
      <c r="HIU703" s="20"/>
      <c r="HIV703" s="20"/>
      <c r="HIW703" s="20"/>
      <c r="HIX703" s="20"/>
      <c r="HIY703" s="20"/>
      <c r="HIZ703" s="20"/>
      <c r="HJA703" s="20"/>
      <c r="HJB703" s="20"/>
      <c r="HJC703" s="20"/>
      <c r="HJD703" s="20"/>
      <c r="HJE703" s="20"/>
      <c r="HJF703" s="20"/>
      <c r="HJG703" s="20"/>
      <c r="HJH703" s="20"/>
      <c r="HJI703" s="20"/>
      <c r="HJJ703" s="20"/>
      <c r="HJK703" s="20"/>
      <c r="HJL703" s="20"/>
      <c r="HJM703" s="20"/>
      <c r="HJN703" s="20"/>
      <c r="HJO703" s="20"/>
      <c r="HJP703" s="20"/>
      <c r="HJQ703" s="20"/>
      <c r="HJR703" s="20"/>
      <c r="HJS703" s="20"/>
      <c r="HJT703" s="20"/>
      <c r="HJU703" s="20"/>
      <c r="HJV703" s="20"/>
      <c r="HJW703" s="20"/>
      <c r="HJX703" s="20"/>
      <c r="HJY703" s="20"/>
      <c r="HJZ703" s="20"/>
      <c r="HKA703" s="20"/>
      <c r="HKB703" s="20"/>
      <c r="HKC703" s="20"/>
      <c r="HKD703" s="20"/>
      <c r="HKE703" s="20"/>
      <c r="HKF703" s="20"/>
      <c r="HKG703" s="20"/>
      <c r="HKH703" s="20"/>
      <c r="HKI703" s="20"/>
      <c r="HKJ703" s="20"/>
      <c r="HKK703" s="20"/>
      <c r="HKL703" s="20"/>
      <c r="HKM703" s="20"/>
      <c r="HKN703" s="20"/>
      <c r="HKO703" s="20"/>
      <c r="HKP703" s="20"/>
      <c r="HKQ703" s="20"/>
      <c r="HKR703" s="20"/>
      <c r="HKS703" s="20"/>
      <c r="HKT703" s="20"/>
      <c r="HKU703" s="20"/>
      <c r="HKV703" s="20"/>
      <c r="HKW703" s="20"/>
      <c r="HKX703" s="20"/>
      <c r="HKY703" s="20"/>
      <c r="HKZ703" s="20"/>
      <c r="HLA703" s="20"/>
      <c r="HLB703" s="20"/>
      <c r="HLC703" s="20"/>
      <c r="HLD703" s="20"/>
      <c r="HLE703" s="20"/>
      <c r="HLF703" s="20"/>
      <c r="HLG703" s="20"/>
      <c r="HLH703" s="20"/>
      <c r="HLI703" s="20"/>
      <c r="HLJ703" s="20"/>
      <c r="HLK703" s="20"/>
      <c r="HLL703" s="20"/>
      <c r="HLM703" s="20"/>
      <c r="HLN703" s="20"/>
      <c r="HLO703" s="20"/>
      <c r="HLP703" s="20"/>
      <c r="HLQ703" s="20"/>
      <c r="HLR703" s="20"/>
      <c r="HLS703" s="20"/>
      <c r="HLT703" s="20"/>
      <c r="HLU703" s="20"/>
      <c r="HLV703" s="20"/>
      <c r="HLW703" s="20"/>
      <c r="HLX703" s="20"/>
      <c r="HLY703" s="20"/>
      <c r="HLZ703" s="20"/>
      <c r="HMA703" s="20"/>
      <c r="HMB703" s="20"/>
      <c r="HMC703" s="20"/>
      <c r="HMD703" s="20"/>
      <c r="HME703" s="20"/>
      <c r="HMF703" s="20"/>
      <c r="HMG703" s="20"/>
      <c r="HMH703" s="20"/>
      <c r="HMI703" s="20"/>
      <c r="HMJ703" s="20"/>
      <c r="HMK703" s="20"/>
      <c r="HML703" s="20"/>
      <c r="HMM703" s="20"/>
      <c r="HMN703" s="20"/>
      <c r="HMO703" s="20"/>
      <c r="HMP703" s="20"/>
      <c r="HMQ703" s="20"/>
      <c r="HMR703" s="20"/>
      <c r="HMS703" s="20"/>
      <c r="HMT703" s="20"/>
      <c r="HMU703" s="20"/>
      <c r="HMV703" s="20"/>
      <c r="HMW703" s="20"/>
      <c r="HMX703" s="20"/>
      <c r="HMY703" s="20"/>
      <c r="HMZ703" s="20"/>
      <c r="HNA703" s="20"/>
      <c r="HNB703" s="20"/>
      <c r="HNC703" s="20"/>
      <c r="HND703" s="20"/>
      <c r="HNE703" s="20"/>
      <c r="HNF703" s="20"/>
      <c r="HNG703" s="20"/>
      <c r="HNH703" s="20"/>
      <c r="HNI703" s="20"/>
      <c r="HNJ703" s="20"/>
      <c r="HNK703" s="20"/>
      <c r="HNL703" s="20"/>
      <c r="HNM703" s="20"/>
      <c r="HNN703" s="20"/>
      <c r="HNO703" s="20"/>
      <c r="HNP703" s="20"/>
      <c r="HNQ703" s="20"/>
      <c r="HNR703" s="20"/>
      <c r="HNS703" s="20"/>
      <c r="HNT703" s="20"/>
      <c r="HNU703" s="20"/>
      <c r="HNV703" s="20"/>
      <c r="HNW703" s="20"/>
      <c r="HNX703" s="20"/>
      <c r="HNY703" s="20"/>
      <c r="HNZ703" s="20"/>
      <c r="HOA703" s="20"/>
      <c r="HOB703" s="20"/>
      <c r="HOC703" s="20"/>
      <c r="HOD703" s="20"/>
      <c r="HOE703" s="20"/>
      <c r="HOF703" s="20"/>
      <c r="HOG703" s="20"/>
      <c r="HOH703" s="20"/>
      <c r="HOI703" s="20"/>
      <c r="HOJ703" s="20"/>
      <c r="HOK703" s="20"/>
      <c r="HOL703" s="20"/>
      <c r="HOM703" s="20"/>
      <c r="HON703" s="20"/>
      <c r="HOO703" s="20"/>
      <c r="HOP703" s="20"/>
      <c r="HOQ703" s="20"/>
      <c r="HOR703" s="20"/>
      <c r="HOS703" s="20"/>
      <c r="HOT703" s="20"/>
      <c r="HOU703" s="20"/>
      <c r="HOV703" s="20"/>
      <c r="HOW703" s="20"/>
      <c r="HOX703" s="20"/>
      <c r="HOY703" s="20"/>
      <c r="HOZ703" s="20"/>
      <c r="HPA703" s="20"/>
      <c r="HPB703" s="20"/>
      <c r="HPC703" s="20"/>
      <c r="HPD703" s="20"/>
      <c r="HPE703" s="20"/>
      <c r="HPF703" s="20"/>
      <c r="HPG703" s="20"/>
      <c r="HPH703" s="20"/>
      <c r="HPI703" s="20"/>
      <c r="HPJ703" s="20"/>
      <c r="HPK703" s="20"/>
      <c r="HPL703" s="20"/>
      <c r="HPM703" s="20"/>
      <c r="HPN703" s="20"/>
      <c r="HPO703" s="20"/>
      <c r="HPP703" s="20"/>
      <c r="HPQ703" s="20"/>
      <c r="HPR703" s="20"/>
      <c r="HPS703" s="20"/>
      <c r="HPT703" s="20"/>
      <c r="HPU703" s="20"/>
      <c r="HPV703" s="20"/>
      <c r="HPW703" s="20"/>
      <c r="HPX703" s="20"/>
      <c r="HPY703" s="20"/>
      <c r="HPZ703" s="20"/>
      <c r="HQA703" s="20"/>
      <c r="HQB703" s="20"/>
      <c r="HQC703" s="20"/>
      <c r="HQD703" s="20"/>
      <c r="HQE703" s="20"/>
      <c r="HQF703" s="20"/>
      <c r="HQG703" s="20"/>
      <c r="HQH703" s="20"/>
      <c r="HQI703" s="20"/>
      <c r="HQJ703" s="20"/>
      <c r="HQK703" s="20"/>
      <c r="HQL703" s="20"/>
      <c r="HQM703" s="20"/>
      <c r="HQN703" s="20"/>
      <c r="HQO703" s="20"/>
      <c r="HQP703" s="20"/>
      <c r="HQQ703" s="20"/>
      <c r="HQR703" s="20"/>
      <c r="HQS703" s="20"/>
      <c r="HQT703" s="20"/>
      <c r="HQU703" s="20"/>
      <c r="HQV703" s="20"/>
      <c r="HQW703" s="20"/>
      <c r="HQX703" s="20"/>
      <c r="HQY703" s="20"/>
      <c r="HQZ703" s="20"/>
      <c r="HRA703" s="20"/>
      <c r="HRB703" s="20"/>
      <c r="HRC703" s="20"/>
      <c r="HRD703" s="20"/>
      <c r="HRE703" s="20"/>
      <c r="HRF703" s="20"/>
      <c r="HRG703" s="20"/>
      <c r="HRH703" s="20"/>
      <c r="HRI703" s="20"/>
      <c r="HRJ703" s="20"/>
      <c r="HRK703" s="20"/>
      <c r="HRL703" s="20"/>
      <c r="HRM703" s="20"/>
      <c r="HRN703" s="20"/>
      <c r="HRO703" s="20"/>
      <c r="HRP703" s="20"/>
      <c r="HRQ703" s="20"/>
      <c r="HRR703" s="20"/>
      <c r="HRS703" s="20"/>
      <c r="HRT703" s="20"/>
      <c r="HRU703" s="20"/>
      <c r="HRV703" s="20"/>
      <c r="HRW703" s="20"/>
      <c r="HRX703" s="20"/>
      <c r="HRY703" s="20"/>
      <c r="HRZ703" s="20"/>
      <c r="HSA703" s="20"/>
      <c r="HSB703" s="20"/>
      <c r="HSC703" s="20"/>
      <c r="HSD703" s="20"/>
      <c r="HSE703" s="20"/>
      <c r="HSF703" s="20"/>
      <c r="HSG703" s="20"/>
      <c r="HSH703" s="20"/>
      <c r="HSI703" s="20"/>
      <c r="HSJ703" s="20"/>
      <c r="HSK703" s="20"/>
      <c r="HSL703" s="20"/>
      <c r="HSM703" s="20"/>
      <c r="HSN703" s="20"/>
      <c r="HSO703" s="20"/>
      <c r="HSP703" s="20"/>
      <c r="HSQ703" s="20"/>
      <c r="HSR703" s="20"/>
      <c r="HSS703" s="20"/>
      <c r="HST703" s="20"/>
      <c r="HSU703" s="20"/>
      <c r="HSV703" s="20"/>
      <c r="HSW703" s="20"/>
      <c r="HSX703" s="20"/>
      <c r="HSY703" s="20"/>
      <c r="HSZ703" s="20"/>
      <c r="HTA703" s="20"/>
      <c r="HTB703" s="20"/>
      <c r="HTC703" s="20"/>
      <c r="HTD703" s="20"/>
      <c r="HTE703" s="20"/>
      <c r="HTF703" s="20"/>
      <c r="HTG703" s="20"/>
      <c r="HTH703" s="20"/>
      <c r="HTI703" s="20"/>
      <c r="HTJ703" s="20"/>
      <c r="HTK703" s="20"/>
      <c r="HTL703" s="20"/>
      <c r="HTM703" s="20"/>
      <c r="HTN703" s="20"/>
      <c r="HTO703" s="20"/>
      <c r="HTP703" s="20"/>
      <c r="HTQ703" s="20"/>
      <c r="HTR703" s="20"/>
      <c r="HTS703" s="20"/>
      <c r="HTT703" s="20"/>
      <c r="HTU703" s="20"/>
      <c r="HTV703" s="20"/>
      <c r="HTW703" s="20"/>
      <c r="HTX703" s="20"/>
      <c r="HTY703" s="20"/>
      <c r="HTZ703" s="20"/>
      <c r="HUA703" s="20"/>
      <c r="HUB703" s="20"/>
      <c r="HUC703" s="20"/>
      <c r="HUD703" s="20"/>
      <c r="HUE703" s="20"/>
      <c r="HUF703" s="20"/>
      <c r="HUG703" s="20"/>
      <c r="HUH703" s="20"/>
      <c r="HUI703" s="20"/>
      <c r="HUJ703" s="20"/>
      <c r="HUK703" s="20"/>
      <c r="HUL703" s="20"/>
      <c r="HUM703" s="20"/>
      <c r="HUN703" s="20"/>
      <c r="HUO703" s="20"/>
      <c r="HUP703" s="20"/>
      <c r="HUQ703" s="20"/>
      <c r="HUR703" s="20"/>
      <c r="HUS703" s="20"/>
      <c r="HUT703" s="20"/>
      <c r="HUU703" s="20"/>
      <c r="HUV703" s="20"/>
      <c r="HUW703" s="20"/>
      <c r="HUX703" s="20"/>
      <c r="HUY703" s="20"/>
      <c r="HUZ703" s="20"/>
      <c r="HVA703" s="20"/>
      <c r="HVB703" s="20"/>
      <c r="HVC703" s="20"/>
      <c r="HVD703" s="20"/>
      <c r="HVE703" s="20"/>
      <c r="HVF703" s="20"/>
      <c r="HVG703" s="20"/>
      <c r="HVH703" s="20"/>
      <c r="HVI703" s="20"/>
      <c r="HVJ703" s="20"/>
      <c r="HVK703" s="20"/>
      <c r="HVL703" s="20"/>
      <c r="HVM703" s="20"/>
      <c r="HVN703" s="20"/>
      <c r="HVO703" s="20"/>
      <c r="HVP703" s="20"/>
      <c r="HVQ703" s="20"/>
      <c r="HVR703" s="20"/>
      <c r="HVS703" s="20"/>
      <c r="HVT703" s="20"/>
      <c r="HVU703" s="20"/>
      <c r="HVV703" s="20"/>
      <c r="HVW703" s="20"/>
      <c r="HVX703" s="20"/>
      <c r="HVY703" s="20"/>
      <c r="HVZ703" s="20"/>
      <c r="HWA703" s="20"/>
      <c r="HWB703" s="20"/>
      <c r="HWC703" s="20"/>
      <c r="HWD703" s="20"/>
      <c r="HWE703" s="20"/>
      <c r="HWF703" s="20"/>
      <c r="HWG703" s="20"/>
      <c r="HWH703" s="20"/>
      <c r="HWI703" s="20"/>
      <c r="HWJ703" s="20"/>
      <c r="HWK703" s="20"/>
      <c r="HWL703" s="20"/>
      <c r="HWM703" s="20"/>
      <c r="HWN703" s="20"/>
      <c r="HWO703" s="20"/>
      <c r="HWP703" s="20"/>
      <c r="HWQ703" s="20"/>
      <c r="HWR703" s="20"/>
      <c r="HWS703" s="20"/>
      <c r="HWT703" s="20"/>
      <c r="HWU703" s="20"/>
      <c r="HWV703" s="20"/>
      <c r="HWW703" s="20"/>
      <c r="HWX703" s="20"/>
      <c r="HWY703" s="20"/>
      <c r="HWZ703" s="20"/>
      <c r="HXA703" s="20"/>
      <c r="HXB703" s="20"/>
      <c r="HXC703" s="20"/>
      <c r="HXD703" s="20"/>
      <c r="HXE703" s="20"/>
      <c r="HXF703" s="20"/>
      <c r="HXG703" s="20"/>
      <c r="HXH703" s="20"/>
      <c r="HXI703" s="20"/>
      <c r="HXJ703" s="20"/>
      <c r="HXK703" s="20"/>
      <c r="HXL703" s="20"/>
      <c r="HXM703" s="20"/>
      <c r="HXN703" s="20"/>
      <c r="HXO703" s="20"/>
      <c r="HXP703" s="20"/>
      <c r="HXQ703" s="20"/>
      <c r="HXR703" s="20"/>
      <c r="HXS703" s="20"/>
      <c r="HXT703" s="20"/>
      <c r="HXU703" s="20"/>
      <c r="HXV703" s="20"/>
      <c r="HXW703" s="20"/>
      <c r="HXX703" s="20"/>
      <c r="HXY703" s="20"/>
      <c r="HXZ703" s="20"/>
      <c r="HYA703" s="20"/>
      <c r="HYB703" s="20"/>
      <c r="HYC703" s="20"/>
      <c r="HYD703" s="20"/>
      <c r="HYE703" s="20"/>
      <c r="HYF703" s="20"/>
      <c r="HYG703" s="20"/>
      <c r="HYH703" s="20"/>
      <c r="HYI703" s="20"/>
      <c r="HYJ703" s="20"/>
      <c r="HYK703" s="20"/>
      <c r="HYL703" s="20"/>
      <c r="HYM703" s="20"/>
      <c r="HYN703" s="20"/>
      <c r="HYO703" s="20"/>
      <c r="HYP703" s="20"/>
      <c r="HYQ703" s="20"/>
      <c r="HYR703" s="20"/>
      <c r="HYS703" s="20"/>
      <c r="HYT703" s="20"/>
      <c r="HYU703" s="20"/>
      <c r="HYV703" s="20"/>
      <c r="HYW703" s="20"/>
      <c r="HYX703" s="20"/>
      <c r="HYY703" s="20"/>
      <c r="HYZ703" s="20"/>
      <c r="HZA703" s="20"/>
      <c r="HZB703" s="20"/>
      <c r="HZC703" s="20"/>
      <c r="HZD703" s="20"/>
      <c r="HZE703" s="20"/>
      <c r="HZF703" s="20"/>
      <c r="HZG703" s="20"/>
      <c r="HZH703" s="20"/>
      <c r="HZI703" s="20"/>
      <c r="HZJ703" s="20"/>
      <c r="HZK703" s="20"/>
      <c r="HZL703" s="20"/>
      <c r="HZM703" s="20"/>
      <c r="HZN703" s="20"/>
      <c r="HZO703" s="20"/>
      <c r="HZP703" s="20"/>
      <c r="HZQ703" s="20"/>
      <c r="HZR703" s="20"/>
      <c r="HZS703" s="20"/>
      <c r="HZT703" s="20"/>
      <c r="HZU703" s="20"/>
      <c r="HZV703" s="20"/>
      <c r="HZW703" s="20"/>
      <c r="HZX703" s="20"/>
      <c r="HZY703" s="20"/>
      <c r="HZZ703" s="20"/>
      <c r="IAA703" s="20"/>
      <c r="IAB703" s="20"/>
      <c r="IAC703" s="20"/>
      <c r="IAD703" s="20"/>
      <c r="IAE703" s="20"/>
      <c r="IAF703" s="20"/>
      <c r="IAG703" s="20"/>
      <c r="IAH703" s="20"/>
      <c r="IAI703" s="20"/>
      <c r="IAJ703" s="20"/>
      <c r="IAK703" s="20"/>
      <c r="IAL703" s="20"/>
      <c r="IAM703" s="20"/>
      <c r="IAN703" s="20"/>
      <c r="IAO703" s="20"/>
      <c r="IAP703" s="20"/>
      <c r="IAQ703" s="20"/>
      <c r="IAR703" s="20"/>
      <c r="IAS703" s="20"/>
      <c r="IAT703" s="20"/>
      <c r="IAU703" s="20"/>
      <c r="IAV703" s="20"/>
      <c r="IAW703" s="20"/>
      <c r="IAX703" s="20"/>
      <c r="IAY703" s="20"/>
      <c r="IAZ703" s="20"/>
      <c r="IBA703" s="20"/>
      <c r="IBB703" s="20"/>
      <c r="IBC703" s="20"/>
      <c r="IBD703" s="20"/>
      <c r="IBE703" s="20"/>
      <c r="IBF703" s="20"/>
      <c r="IBG703" s="20"/>
      <c r="IBH703" s="20"/>
      <c r="IBI703" s="20"/>
      <c r="IBJ703" s="20"/>
      <c r="IBK703" s="20"/>
      <c r="IBL703" s="20"/>
      <c r="IBM703" s="20"/>
      <c r="IBN703" s="20"/>
      <c r="IBO703" s="20"/>
      <c r="IBP703" s="20"/>
      <c r="IBQ703" s="20"/>
      <c r="IBR703" s="20"/>
      <c r="IBS703" s="20"/>
      <c r="IBT703" s="20"/>
      <c r="IBU703" s="20"/>
      <c r="IBV703" s="20"/>
      <c r="IBW703" s="20"/>
      <c r="IBX703" s="20"/>
      <c r="IBY703" s="20"/>
      <c r="IBZ703" s="20"/>
      <c r="ICA703" s="20"/>
      <c r="ICB703" s="20"/>
      <c r="ICC703" s="20"/>
      <c r="ICD703" s="20"/>
      <c r="ICE703" s="20"/>
      <c r="ICF703" s="20"/>
      <c r="ICG703" s="20"/>
      <c r="ICH703" s="20"/>
      <c r="ICI703" s="20"/>
      <c r="ICJ703" s="20"/>
      <c r="ICK703" s="20"/>
      <c r="ICL703" s="20"/>
      <c r="ICM703" s="20"/>
      <c r="ICN703" s="20"/>
      <c r="ICO703" s="20"/>
      <c r="ICP703" s="20"/>
      <c r="ICQ703" s="20"/>
      <c r="ICR703" s="20"/>
      <c r="ICS703" s="20"/>
      <c r="ICT703" s="20"/>
      <c r="ICU703" s="20"/>
      <c r="ICV703" s="20"/>
      <c r="ICW703" s="20"/>
      <c r="ICX703" s="20"/>
      <c r="ICY703" s="20"/>
      <c r="ICZ703" s="20"/>
      <c r="IDA703" s="20"/>
      <c r="IDB703" s="20"/>
      <c r="IDC703" s="20"/>
      <c r="IDD703" s="20"/>
      <c r="IDE703" s="20"/>
      <c r="IDF703" s="20"/>
      <c r="IDG703" s="20"/>
      <c r="IDH703" s="20"/>
      <c r="IDI703" s="20"/>
      <c r="IDJ703" s="20"/>
      <c r="IDK703" s="20"/>
      <c r="IDL703" s="20"/>
      <c r="IDM703" s="20"/>
      <c r="IDN703" s="20"/>
      <c r="IDO703" s="20"/>
      <c r="IDP703" s="20"/>
      <c r="IDQ703" s="20"/>
      <c r="IDR703" s="20"/>
      <c r="IDS703" s="20"/>
      <c r="IDT703" s="20"/>
      <c r="IDU703" s="20"/>
      <c r="IDV703" s="20"/>
      <c r="IDW703" s="20"/>
      <c r="IDX703" s="20"/>
      <c r="IDY703" s="20"/>
      <c r="IDZ703" s="20"/>
      <c r="IEA703" s="20"/>
      <c r="IEB703" s="20"/>
      <c r="IEC703" s="20"/>
      <c r="IED703" s="20"/>
      <c r="IEE703" s="20"/>
      <c r="IEF703" s="20"/>
      <c r="IEG703" s="20"/>
      <c r="IEH703" s="20"/>
      <c r="IEI703" s="20"/>
      <c r="IEJ703" s="20"/>
      <c r="IEK703" s="20"/>
      <c r="IEL703" s="20"/>
      <c r="IEM703" s="20"/>
      <c r="IEN703" s="20"/>
      <c r="IEO703" s="20"/>
      <c r="IEP703" s="20"/>
      <c r="IEQ703" s="20"/>
      <c r="IER703" s="20"/>
      <c r="IES703" s="20"/>
      <c r="IET703" s="20"/>
      <c r="IEU703" s="20"/>
      <c r="IEV703" s="20"/>
      <c r="IEW703" s="20"/>
      <c r="IEX703" s="20"/>
      <c r="IEY703" s="20"/>
      <c r="IEZ703" s="20"/>
      <c r="IFA703" s="20"/>
      <c r="IFB703" s="20"/>
      <c r="IFC703" s="20"/>
      <c r="IFD703" s="20"/>
      <c r="IFE703" s="20"/>
      <c r="IFF703" s="20"/>
      <c r="IFG703" s="20"/>
      <c r="IFH703" s="20"/>
      <c r="IFI703" s="20"/>
      <c r="IFJ703" s="20"/>
      <c r="IFK703" s="20"/>
      <c r="IFL703" s="20"/>
      <c r="IFM703" s="20"/>
      <c r="IFN703" s="20"/>
      <c r="IFO703" s="20"/>
      <c r="IFP703" s="20"/>
      <c r="IFQ703" s="20"/>
      <c r="IFR703" s="20"/>
      <c r="IFS703" s="20"/>
      <c r="IFT703" s="20"/>
      <c r="IFU703" s="20"/>
      <c r="IFV703" s="20"/>
      <c r="IFW703" s="20"/>
      <c r="IFX703" s="20"/>
      <c r="IFY703" s="20"/>
      <c r="IFZ703" s="20"/>
      <c r="IGA703" s="20"/>
      <c r="IGB703" s="20"/>
      <c r="IGC703" s="20"/>
      <c r="IGD703" s="20"/>
      <c r="IGE703" s="20"/>
      <c r="IGF703" s="20"/>
      <c r="IGG703" s="20"/>
      <c r="IGH703" s="20"/>
      <c r="IGI703" s="20"/>
      <c r="IGJ703" s="20"/>
      <c r="IGK703" s="20"/>
      <c r="IGL703" s="20"/>
      <c r="IGM703" s="20"/>
      <c r="IGN703" s="20"/>
      <c r="IGO703" s="20"/>
      <c r="IGP703" s="20"/>
      <c r="IGQ703" s="20"/>
      <c r="IGR703" s="20"/>
      <c r="IGS703" s="20"/>
      <c r="IGT703" s="20"/>
      <c r="IGU703" s="20"/>
      <c r="IGV703" s="20"/>
      <c r="IGW703" s="20"/>
      <c r="IGX703" s="20"/>
      <c r="IGY703" s="20"/>
      <c r="IGZ703" s="20"/>
      <c r="IHA703" s="20"/>
      <c r="IHB703" s="20"/>
      <c r="IHC703" s="20"/>
      <c r="IHD703" s="20"/>
      <c r="IHE703" s="20"/>
      <c r="IHF703" s="20"/>
      <c r="IHG703" s="20"/>
      <c r="IHH703" s="20"/>
      <c r="IHI703" s="20"/>
      <c r="IHJ703" s="20"/>
      <c r="IHK703" s="20"/>
      <c r="IHL703" s="20"/>
      <c r="IHM703" s="20"/>
      <c r="IHN703" s="20"/>
      <c r="IHO703" s="20"/>
      <c r="IHP703" s="20"/>
      <c r="IHQ703" s="20"/>
      <c r="IHR703" s="20"/>
      <c r="IHS703" s="20"/>
      <c r="IHT703" s="20"/>
      <c r="IHU703" s="20"/>
      <c r="IHV703" s="20"/>
      <c r="IHW703" s="20"/>
      <c r="IHX703" s="20"/>
      <c r="IHY703" s="20"/>
      <c r="IHZ703" s="20"/>
      <c r="IIA703" s="20"/>
      <c r="IIB703" s="20"/>
      <c r="IIC703" s="20"/>
      <c r="IID703" s="20"/>
      <c r="IIE703" s="20"/>
      <c r="IIF703" s="20"/>
      <c r="IIG703" s="20"/>
      <c r="IIH703" s="20"/>
      <c r="III703" s="20"/>
      <c r="IIJ703" s="20"/>
      <c r="IIK703" s="20"/>
      <c r="IIL703" s="20"/>
      <c r="IIM703" s="20"/>
      <c r="IIN703" s="20"/>
      <c r="IIO703" s="20"/>
      <c r="IIP703" s="20"/>
      <c r="IIQ703" s="20"/>
      <c r="IIR703" s="20"/>
      <c r="IIS703" s="20"/>
      <c r="IIT703" s="20"/>
      <c r="IIU703" s="20"/>
      <c r="IIV703" s="20"/>
      <c r="IIW703" s="20"/>
      <c r="IIX703" s="20"/>
      <c r="IIY703" s="20"/>
      <c r="IIZ703" s="20"/>
      <c r="IJA703" s="20"/>
      <c r="IJB703" s="20"/>
      <c r="IJC703" s="20"/>
      <c r="IJD703" s="20"/>
      <c r="IJE703" s="20"/>
      <c r="IJF703" s="20"/>
      <c r="IJG703" s="20"/>
      <c r="IJH703" s="20"/>
      <c r="IJI703" s="20"/>
      <c r="IJJ703" s="20"/>
      <c r="IJK703" s="20"/>
      <c r="IJL703" s="20"/>
      <c r="IJM703" s="20"/>
      <c r="IJN703" s="20"/>
      <c r="IJO703" s="20"/>
      <c r="IJP703" s="20"/>
      <c r="IJQ703" s="20"/>
      <c r="IJR703" s="20"/>
      <c r="IJS703" s="20"/>
      <c r="IJT703" s="20"/>
      <c r="IJU703" s="20"/>
      <c r="IJV703" s="20"/>
      <c r="IJW703" s="20"/>
      <c r="IJX703" s="20"/>
      <c r="IJY703" s="20"/>
      <c r="IJZ703" s="20"/>
      <c r="IKA703" s="20"/>
      <c r="IKB703" s="20"/>
      <c r="IKC703" s="20"/>
      <c r="IKD703" s="20"/>
      <c r="IKE703" s="20"/>
      <c r="IKF703" s="20"/>
      <c r="IKG703" s="20"/>
      <c r="IKH703" s="20"/>
      <c r="IKI703" s="20"/>
      <c r="IKJ703" s="20"/>
      <c r="IKK703" s="20"/>
      <c r="IKL703" s="20"/>
      <c r="IKM703" s="20"/>
      <c r="IKN703" s="20"/>
      <c r="IKO703" s="20"/>
      <c r="IKP703" s="20"/>
      <c r="IKQ703" s="20"/>
      <c r="IKR703" s="20"/>
      <c r="IKS703" s="20"/>
      <c r="IKT703" s="20"/>
      <c r="IKU703" s="20"/>
      <c r="IKV703" s="20"/>
      <c r="IKW703" s="20"/>
      <c r="IKX703" s="20"/>
      <c r="IKY703" s="20"/>
      <c r="IKZ703" s="20"/>
      <c r="ILA703" s="20"/>
      <c r="ILB703" s="20"/>
      <c r="ILC703" s="20"/>
      <c r="ILD703" s="20"/>
      <c r="ILE703" s="20"/>
      <c r="ILF703" s="20"/>
      <c r="ILG703" s="20"/>
      <c r="ILH703" s="20"/>
      <c r="ILI703" s="20"/>
      <c r="ILJ703" s="20"/>
      <c r="ILK703" s="20"/>
      <c r="ILL703" s="20"/>
      <c r="ILM703" s="20"/>
      <c r="ILN703" s="20"/>
      <c r="ILO703" s="20"/>
      <c r="ILP703" s="20"/>
      <c r="ILQ703" s="20"/>
      <c r="ILR703" s="20"/>
      <c r="ILS703" s="20"/>
      <c r="ILT703" s="20"/>
      <c r="ILU703" s="20"/>
      <c r="ILV703" s="20"/>
      <c r="ILW703" s="20"/>
      <c r="ILX703" s="20"/>
      <c r="ILY703" s="20"/>
      <c r="ILZ703" s="20"/>
      <c r="IMA703" s="20"/>
      <c r="IMB703" s="20"/>
      <c r="IMC703" s="20"/>
      <c r="IMD703" s="20"/>
      <c r="IME703" s="20"/>
      <c r="IMF703" s="20"/>
      <c r="IMG703" s="20"/>
      <c r="IMH703" s="20"/>
      <c r="IMI703" s="20"/>
      <c r="IMJ703" s="20"/>
      <c r="IMK703" s="20"/>
      <c r="IML703" s="20"/>
      <c r="IMM703" s="20"/>
      <c r="IMN703" s="20"/>
      <c r="IMO703" s="20"/>
      <c r="IMP703" s="20"/>
      <c r="IMQ703" s="20"/>
      <c r="IMR703" s="20"/>
      <c r="IMS703" s="20"/>
      <c r="IMT703" s="20"/>
      <c r="IMU703" s="20"/>
      <c r="IMV703" s="20"/>
      <c r="IMW703" s="20"/>
      <c r="IMX703" s="20"/>
      <c r="IMY703" s="20"/>
      <c r="IMZ703" s="20"/>
      <c r="INA703" s="20"/>
      <c r="INB703" s="20"/>
      <c r="INC703" s="20"/>
      <c r="IND703" s="20"/>
      <c r="INE703" s="20"/>
      <c r="INF703" s="20"/>
      <c r="ING703" s="20"/>
      <c r="INH703" s="20"/>
      <c r="INI703" s="20"/>
      <c r="INJ703" s="20"/>
      <c r="INK703" s="20"/>
      <c r="INL703" s="20"/>
      <c r="INM703" s="20"/>
      <c r="INN703" s="20"/>
      <c r="INO703" s="20"/>
      <c r="INP703" s="20"/>
      <c r="INQ703" s="20"/>
      <c r="INR703" s="20"/>
      <c r="INS703" s="20"/>
      <c r="INT703" s="20"/>
      <c r="INU703" s="20"/>
      <c r="INV703" s="20"/>
      <c r="INW703" s="20"/>
      <c r="INX703" s="20"/>
      <c r="INY703" s="20"/>
      <c r="INZ703" s="20"/>
      <c r="IOA703" s="20"/>
      <c r="IOB703" s="20"/>
      <c r="IOC703" s="20"/>
      <c r="IOD703" s="20"/>
      <c r="IOE703" s="20"/>
      <c r="IOF703" s="20"/>
      <c r="IOG703" s="20"/>
      <c r="IOH703" s="20"/>
      <c r="IOI703" s="20"/>
      <c r="IOJ703" s="20"/>
      <c r="IOK703" s="20"/>
      <c r="IOL703" s="20"/>
      <c r="IOM703" s="20"/>
      <c r="ION703" s="20"/>
      <c r="IOO703" s="20"/>
      <c r="IOP703" s="20"/>
      <c r="IOQ703" s="20"/>
      <c r="IOR703" s="20"/>
      <c r="IOS703" s="20"/>
      <c r="IOT703" s="20"/>
      <c r="IOU703" s="20"/>
      <c r="IOV703" s="20"/>
      <c r="IOW703" s="20"/>
      <c r="IOX703" s="20"/>
      <c r="IOY703" s="20"/>
      <c r="IOZ703" s="20"/>
      <c r="IPA703" s="20"/>
      <c r="IPB703" s="20"/>
      <c r="IPC703" s="20"/>
      <c r="IPD703" s="20"/>
      <c r="IPE703" s="20"/>
      <c r="IPF703" s="20"/>
      <c r="IPG703" s="20"/>
      <c r="IPH703" s="20"/>
      <c r="IPI703" s="20"/>
      <c r="IPJ703" s="20"/>
      <c r="IPK703" s="20"/>
      <c r="IPL703" s="20"/>
      <c r="IPM703" s="20"/>
      <c r="IPN703" s="20"/>
      <c r="IPO703" s="20"/>
      <c r="IPP703" s="20"/>
      <c r="IPQ703" s="20"/>
      <c r="IPR703" s="20"/>
      <c r="IPS703" s="20"/>
      <c r="IPT703" s="20"/>
      <c r="IPU703" s="20"/>
      <c r="IPV703" s="20"/>
      <c r="IPW703" s="20"/>
      <c r="IPX703" s="20"/>
      <c r="IPY703" s="20"/>
      <c r="IPZ703" s="20"/>
      <c r="IQA703" s="20"/>
      <c r="IQB703" s="20"/>
      <c r="IQC703" s="20"/>
      <c r="IQD703" s="20"/>
      <c r="IQE703" s="20"/>
      <c r="IQF703" s="20"/>
      <c r="IQG703" s="20"/>
      <c r="IQH703" s="20"/>
      <c r="IQI703" s="20"/>
      <c r="IQJ703" s="20"/>
      <c r="IQK703" s="20"/>
      <c r="IQL703" s="20"/>
      <c r="IQM703" s="20"/>
      <c r="IQN703" s="20"/>
      <c r="IQO703" s="20"/>
      <c r="IQP703" s="20"/>
      <c r="IQQ703" s="20"/>
      <c r="IQR703" s="20"/>
      <c r="IQS703" s="20"/>
      <c r="IQT703" s="20"/>
      <c r="IQU703" s="20"/>
      <c r="IQV703" s="20"/>
      <c r="IQW703" s="20"/>
      <c r="IQX703" s="20"/>
      <c r="IQY703" s="20"/>
      <c r="IQZ703" s="20"/>
      <c r="IRA703" s="20"/>
      <c r="IRB703" s="20"/>
      <c r="IRC703" s="20"/>
      <c r="IRD703" s="20"/>
      <c r="IRE703" s="20"/>
      <c r="IRF703" s="20"/>
      <c r="IRG703" s="20"/>
      <c r="IRH703" s="20"/>
      <c r="IRI703" s="20"/>
      <c r="IRJ703" s="20"/>
      <c r="IRK703" s="20"/>
      <c r="IRL703" s="20"/>
      <c r="IRM703" s="20"/>
      <c r="IRN703" s="20"/>
      <c r="IRO703" s="20"/>
      <c r="IRP703" s="20"/>
      <c r="IRQ703" s="20"/>
      <c r="IRR703" s="20"/>
      <c r="IRS703" s="20"/>
      <c r="IRT703" s="20"/>
      <c r="IRU703" s="20"/>
      <c r="IRV703" s="20"/>
      <c r="IRW703" s="20"/>
      <c r="IRX703" s="20"/>
      <c r="IRY703" s="20"/>
      <c r="IRZ703" s="20"/>
      <c r="ISA703" s="20"/>
      <c r="ISB703" s="20"/>
      <c r="ISC703" s="20"/>
      <c r="ISD703" s="20"/>
      <c r="ISE703" s="20"/>
      <c r="ISF703" s="20"/>
      <c r="ISG703" s="20"/>
      <c r="ISH703" s="20"/>
      <c r="ISI703" s="20"/>
      <c r="ISJ703" s="20"/>
      <c r="ISK703" s="20"/>
      <c r="ISL703" s="20"/>
      <c r="ISM703" s="20"/>
      <c r="ISN703" s="20"/>
      <c r="ISO703" s="20"/>
      <c r="ISP703" s="20"/>
      <c r="ISQ703" s="20"/>
      <c r="ISR703" s="20"/>
      <c r="ISS703" s="20"/>
      <c r="IST703" s="20"/>
      <c r="ISU703" s="20"/>
      <c r="ISV703" s="20"/>
      <c r="ISW703" s="20"/>
      <c r="ISX703" s="20"/>
      <c r="ISY703" s="20"/>
      <c r="ISZ703" s="20"/>
      <c r="ITA703" s="20"/>
      <c r="ITB703" s="20"/>
      <c r="ITC703" s="20"/>
      <c r="ITD703" s="20"/>
      <c r="ITE703" s="20"/>
      <c r="ITF703" s="20"/>
      <c r="ITG703" s="20"/>
      <c r="ITH703" s="20"/>
      <c r="ITI703" s="20"/>
      <c r="ITJ703" s="20"/>
      <c r="ITK703" s="20"/>
      <c r="ITL703" s="20"/>
      <c r="ITM703" s="20"/>
      <c r="ITN703" s="20"/>
      <c r="ITO703" s="20"/>
      <c r="ITP703" s="20"/>
      <c r="ITQ703" s="20"/>
      <c r="ITR703" s="20"/>
      <c r="ITS703" s="20"/>
      <c r="ITT703" s="20"/>
      <c r="ITU703" s="20"/>
      <c r="ITV703" s="20"/>
      <c r="ITW703" s="20"/>
      <c r="ITX703" s="20"/>
      <c r="ITY703" s="20"/>
      <c r="ITZ703" s="20"/>
      <c r="IUA703" s="20"/>
      <c r="IUB703" s="20"/>
      <c r="IUC703" s="20"/>
      <c r="IUD703" s="20"/>
      <c r="IUE703" s="20"/>
      <c r="IUF703" s="20"/>
      <c r="IUG703" s="20"/>
      <c r="IUH703" s="20"/>
      <c r="IUI703" s="20"/>
      <c r="IUJ703" s="20"/>
      <c r="IUK703" s="20"/>
      <c r="IUL703" s="20"/>
      <c r="IUM703" s="20"/>
      <c r="IUN703" s="20"/>
      <c r="IUO703" s="20"/>
      <c r="IUP703" s="20"/>
      <c r="IUQ703" s="20"/>
      <c r="IUR703" s="20"/>
      <c r="IUS703" s="20"/>
      <c r="IUT703" s="20"/>
      <c r="IUU703" s="20"/>
      <c r="IUV703" s="20"/>
      <c r="IUW703" s="20"/>
      <c r="IUX703" s="20"/>
      <c r="IUY703" s="20"/>
      <c r="IUZ703" s="20"/>
      <c r="IVA703" s="20"/>
      <c r="IVB703" s="20"/>
      <c r="IVC703" s="20"/>
      <c r="IVD703" s="20"/>
      <c r="IVE703" s="20"/>
      <c r="IVF703" s="20"/>
      <c r="IVG703" s="20"/>
      <c r="IVH703" s="20"/>
      <c r="IVI703" s="20"/>
      <c r="IVJ703" s="20"/>
      <c r="IVK703" s="20"/>
      <c r="IVL703" s="20"/>
      <c r="IVM703" s="20"/>
      <c r="IVN703" s="20"/>
      <c r="IVO703" s="20"/>
      <c r="IVP703" s="20"/>
      <c r="IVQ703" s="20"/>
      <c r="IVR703" s="20"/>
      <c r="IVS703" s="20"/>
      <c r="IVT703" s="20"/>
      <c r="IVU703" s="20"/>
      <c r="IVV703" s="20"/>
      <c r="IVW703" s="20"/>
      <c r="IVX703" s="20"/>
      <c r="IVY703" s="20"/>
      <c r="IVZ703" s="20"/>
      <c r="IWA703" s="20"/>
      <c r="IWB703" s="20"/>
      <c r="IWC703" s="20"/>
      <c r="IWD703" s="20"/>
      <c r="IWE703" s="20"/>
      <c r="IWF703" s="20"/>
      <c r="IWG703" s="20"/>
      <c r="IWH703" s="20"/>
      <c r="IWI703" s="20"/>
      <c r="IWJ703" s="20"/>
      <c r="IWK703" s="20"/>
      <c r="IWL703" s="20"/>
      <c r="IWM703" s="20"/>
      <c r="IWN703" s="20"/>
      <c r="IWO703" s="20"/>
      <c r="IWP703" s="20"/>
      <c r="IWQ703" s="20"/>
      <c r="IWR703" s="20"/>
      <c r="IWS703" s="20"/>
      <c r="IWT703" s="20"/>
      <c r="IWU703" s="20"/>
      <c r="IWV703" s="20"/>
      <c r="IWW703" s="20"/>
      <c r="IWX703" s="20"/>
      <c r="IWY703" s="20"/>
      <c r="IWZ703" s="20"/>
      <c r="IXA703" s="20"/>
      <c r="IXB703" s="20"/>
      <c r="IXC703" s="20"/>
      <c r="IXD703" s="20"/>
      <c r="IXE703" s="20"/>
      <c r="IXF703" s="20"/>
      <c r="IXG703" s="20"/>
      <c r="IXH703" s="20"/>
      <c r="IXI703" s="20"/>
      <c r="IXJ703" s="20"/>
      <c r="IXK703" s="20"/>
      <c r="IXL703" s="20"/>
      <c r="IXM703" s="20"/>
      <c r="IXN703" s="20"/>
      <c r="IXO703" s="20"/>
      <c r="IXP703" s="20"/>
      <c r="IXQ703" s="20"/>
      <c r="IXR703" s="20"/>
      <c r="IXS703" s="20"/>
      <c r="IXT703" s="20"/>
      <c r="IXU703" s="20"/>
      <c r="IXV703" s="20"/>
      <c r="IXW703" s="20"/>
      <c r="IXX703" s="20"/>
      <c r="IXY703" s="20"/>
      <c r="IXZ703" s="20"/>
      <c r="IYA703" s="20"/>
      <c r="IYB703" s="20"/>
      <c r="IYC703" s="20"/>
      <c r="IYD703" s="20"/>
      <c r="IYE703" s="20"/>
      <c r="IYF703" s="20"/>
      <c r="IYG703" s="20"/>
      <c r="IYH703" s="20"/>
      <c r="IYI703" s="20"/>
      <c r="IYJ703" s="20"/>
      <c r="IYK703" s="20"/>
      <c r="IYL703" s="20"/>
      <c r="IYM703" s="20"/>
      <c r="IYN703" s="20"/>
      <c r="IYO703" s="20"/>
      <c r="IYP703" s="20"/>
      <c r="IYQ703" s="20"/>
      <c r="IYR703" s="20"/>
      <c r="IYS703" s="20"/>
      <c r="IYT703" s="20"/>
      <c r="IYU703" s="20"/>
      <c r="IYV703" s="20"/>
      <c r="IYW703" s="20"/>
      <c r="IYX703" s="20"/>
      <c r="IYY703" s="20"/>
      <c r="IYZ703" s="20"/>
      <c r="IZA703" s="20"/>
      <c r="IZB703" s="20"/>
      <c r="IZC703" s="20"/>
      <c r="IZD703" s="20"/>
      <c r="IZE703" s="20"/>
      <c r="IZF703" s="20"/>
      <c r="IZG703" s="20"/>
      <c r="IZH703" s="20"/>
      <c r="IZI703" s="20"/>
      <c r="IZJ703" s="20"/>
      <c r="IZK703" s="20"/>
      <c r="IZL703" s="20"/>
      <c r="IZM703" s="20"/>
      <c r="IZN703" s="20"/>
      <c r="IZO703" s="20"/>
      <c r="IZP703" s="20"/>
      <c r="IZQ703" s="20"/>
      <c r="IZR703" s="20"/>
      <c r="IZS703" s="20"/>
      <c r="IZT703" s="20"/>
      <c r="IZU703" s="20"/>
      <c r="IZV703" s="20"/>
      <c r="IZW703" s="20"/>
      <c r="IZX703" s="20"/>
      <c r="IZY703" s="20"/>
      <c r="IZZ703" s="20"/>
      <c r="JAA703" s="20"/>
      <c r="JAB703" s="20"/>
      <c r="JAC703" s="20"/>
      <c r="JAD703" s="20"/>
      <c r="JAE703" s="20"/>
      <c r="JAF703" s="20"/>
      <c r="JAG703" s="20"/>
      <c r="JAH703" s="20"/>
      <c r="JAI703" s="20"/>
      <c r="JAJ703" s="20"/>
      <c r="JAK703" s="20"/>
      <c r="JAL703" s="20"/>
      <c r="JAM703" s="20"/>
      <c r="JAN703" s="20"/>
      <c r="JAO703" s="20"/>
      <c r="JAP703" s="20"/>
      <c r="JAQ703" s="20"/>
      <c r="JAR703" s="20"/>
      <c r="JAS703" s="20"/>
      <c r="JAT703" s="20"/>
      <c r="JAU703" s="20"/>
      <c r="JAV703" s="20"/>
      <c r="JAW703" s="20"/>
      <c r="JAX703" s="20"/>
      <c r="JAY703" s="20"/>
      <c r="JAZ703" s="20"/>
      <c r="JBA703" s="20"/>
      <c r="JBB703" s="20"/>
      <c r="JBC703" s="20"/>
      <c r="JBD703" s="20"/>
      <c r="JBE703" s="20"/>
      <c r="JBF703" s="20"/>
      <c r="JBG703" s="20"/>
      <c r="JBH703" s="20"/>
      <c r="JBI703" s="20"/>
      <c r="JBJ703" s="20"/>
      <c r="JBK703" s="20"/>
      <c r="JBL703" s="20"/>
      <c r="JBM703" s="20"/>
      <c r="JBN703" s="20"/>
      <c r="JBO703" s="20"/>
      <c r="JBP703" s="20"/>
      <c r="JBQ703" s="20"/>
      <c r="JBR703" s="20"/>
      <c r="JBS703" s="20"/>
      <c r="JBT703" s="20"/>
      <c r="JBU703" s="20"/>
      <c r="JBV703" s="20"/>
      <c r="JBW703" s="20"/>
      <c r="JBX703" s="20"/>
      <c r="JBY703" s="20"/>
      <c r="JBZ703" s="20"/>
      <c r="JCA703" s="20"/>
      <c r="JCB703" s="20"/>
      <c r="JCC703" s="20"/>
      <c r="JCD703" s="20"/>
      <c r="JCE703" s="20"/>
      <c r="JCF703" s="20"/>
      <c r="JCG703" s="20"/>
      <c r="JCH703" s="20"/>
      <c r="JCI703" s="20"/>
      <c r="JCJ703" s="20"/>
      <c r="JCK703" s="20"/>
      <c r="JCL703" s="20"/>
      <c r="JCM703" s="20"/>
      <c r="JCN703" s="20"/>
      <c r="JCO703" s="20"/>
      <c r="JCP703" s="20"/>
      <c r="JCQ703" s="20"/>
      <c r="JCR703" s="20"/>
      <c r="JCS703" s="20"/>
      <c r="JCT703" s="20"/>
      <c r="JCU703" s="20"/>
      <c r="JCV703" s="20"/>
      <c r="JCW703" s="20"/>
      <c r="JCX703" s="20"/>
      <c r="JCY703" s="20"/>
      <c r="JCZ703" s="20"/>
      <c r="JDA703" s="20"/>
      <c r="JDB703" s="20"/>
      <c r="JDC703" s="20"/>
      <c r="JDD703" s="20"/>
      <c r="JDE703" s="20"/>
      <c r="JDF703" s="20"/>
      <c r="JDG703" s="20"/>
      <c r="JDH703" s="20"/>
      <c r="JDI703" s="20"/>
      <c r="JDJ703" s="20"/>
      <c r="JDK703" s="20"/>
      <c r="JDL703" s="20"/>
      <c r="JDM703" s="20"/>
      <c r="JDN703" s="20"/>
      <c r="JDO703" s="20"/>
      <c r="JDP703" s="20"/>
      <c r="JDQ703" s="20"/>
      <c r="JDR703" s="20"/>
      <c r="JDS703" s="20"/>
      <c r="JDT703" s="20"/>
      <c r="JDU703" s="20"/>
      <c r="JDV703" s="20"/>
      <c r="JDW703" s="20"/>
      <c r="JDX703" s="20"/>
      <c r="JDY703" s="20"/>
      <c r="JDZ703" s="20"/>
      <c r="JEA703" s="20"/>
      <c r="JEB703" s="20"/>
      <c r="JEC703" s="20"/>
      <c r="JED703" s="20"/>
      <c r="JEE703" s="20"/>
      <c r="JEF703" s="20"/>
      <c r="JEG703" s="20"/>
      <c r="JEH703" s="20"/>
      <c r="JEI703" s="20"/>
      <c r="JEJ703" s="20"/>
      <c r="JEK703" s="20"/>
      <c r="JEL703" s="20"/>
      <c r="JEM703" s="20"/>
      <c r="JEN703" s="20"/>
      <c r="JEO703" s="20"/>
      <c r="JEP703" s="20"/>
      <c r="JEQ703" s="20"/>
      <c r="JER703" s="20"/>
      <c r="JES703" s="20"/>
      <c r="JET703" s="20"/>
      <c r="JEU703" s="20"/>
      <c r="JEV703" s="20"/>
      <c r="JEW703" s="20"/>
      <c r="JEX703" s="20"/>
      <c r="JEY703" s="20"/>
      <c r="JEZ703" s="20"/>
      <c r="JFA703" s="20"/>
      <c r="JFB703" s="20"/>
      <c r="JFC703" s="20"/>
      <c r="JFD703" s="20"/>
      <c r="JFE703" s="20"/>
      <c r="JFF703" s="20"/>
      <c r="JFG703" s="20"/>
      <c r="JFH703" s="20"/>
      <c r="JFI703" s="20"/>
      <c r="JFJ703" s="20"/>
      <c r="JFK703" s="20"/>
      <c r="JFL703" s="20"/>
      <c r="JFM703" s="20"/>
      <c r="JFN703" s="20"/>
      <c r="JFO703" s="20"/>
      <c r="JFP703" s="20"/>
      <c r="JFQ703" s="20"/>
      <c r="JFR703" s="20"/>
      <c r="JFS703" s="20"/>
      <c r="JFT703" s="20"/>
      <c r="JFU703" s="20"/>
      <c r="JFV703" s="20"/>
      <c r="JFW703" s="20"/>
      <c r="JFX703" s="20"/>
      <c r="JFY703" s="20"/>
      <c r="JFZ703" s="20"/>
      <c r="JGA703" s="20"/>
      <c r="JGB703" s="20"/>
      <c r="JGC703" s="20"/>
      <c r="JGD703" s="20"/>
      <c r="JGE703" s="20"/>
      <c r="JGF703" s="20"/>
      <c r="JGG703" s="20"/>
      <c r="JGH703" s="20"/>
      <c r="JGI703" s="20"/>
      <c r="JGJ703" s="20"/>
      <c r="JGK703" s="20"/>
      <c r="JGL703" s="20"/>
      <c r="JGM703" s="20"/>
      <c r="JGN703" s="20"/>
      <c r="JGO703" s="20"/>
      <c r="JGP703" s="20"/>
      <c r="JGQ703" s="20"/>
      <c r="JGR703" s="20"/>
      <c r="JGS703" s="20"/>
      <c r="JGT703" s="20"/>
      <c r="JGU703" s="20"/>
      <c r="JGV703" s="20"/>
      <c r="JGW703" s="20"/>
      <c r="JGX703" s="20"/>
      <c r="JGY703" s="20"/>
      <c r="JGZ703" s="20"/>
      <c r="JHA703" s="20"/>
      <c r="JHB703" s="20"/>
      <c r="JHC703" s="20"/>
      <c r="JHD703" s="20"/>
      <c r="JHE703" s="20"/>
      <c r="JHF703" s="20"/>
      <c r="JHG703" s="20"/>
      <c r="JHH703" s="20"/>
      <c r="JHI703" s="20"/>
      <c r="JHJ703" s="20"/>
      <c r="JHK703" s="20"/>
      <c r="JHL703" s="20"/>
      <c r="JHM703" s="20"/>
      <c r="JHN703" s="20"/>
      <c r="JHO703" s="20"/>
      <c r="JHP703" s="20"/>
      <c r="JHQ703" s="20"/>
      <c r="JHR703" s="20"/>
      <c r="JHS703" s="20"/>
      <c r="JHT703" s="20"/>
      <c r="JHU703" s="20"/>
      <c r="JHV703" s="20"/>
      <c r="JHW703" s="20"/>
      <c r="JHX703" s="20"/>
      <c r="JHY703" s="20"/>
      <c r="JHZ703" s="20"/>
      <c r="JIA703" s="20"/>
      <c r="JIB703" s="20"/>
      <c r="JIC703" s="20"/>
      <c r="JID703" s="20"/>
      <c r="JIE703" s="20"/>
      <c r="JIF703" s="20"/>
      <c r="JIG703" s="20"/>
      <c r="JIH703" s="20"/>
      <c r="JII703" s="20"/>
      <c r="JIJ703" s="20"/>
      <c r="JIK703" s="20"/>
      <c r="JIL703" s="20"/>
      <c r="JIM703" s="20"/>
      <c r="JIN703" s="20"/>
      <c r="JIO703" s="20"/>
      <c r="JIP703" s="20"/>
      <c r="JIQ703" s="20"/>
      <c r="JIR703" s="20"/>
      <c r="JIS703" s="20"/>
      <c r="JIT703" s="20"/>
      <c r="JIU703" s="20"/>
      <c r="JIV703" s="20"/>
      <c r="JIW703" s="20"/>
      <c r="JIX703" s="20"/>
      <c r="JIY703" s="20"/>
      <c r="JIZ703" s="20"/>
      <c r="JJA703" s="20"/>
      <c r="JJB703" s="20"/>
      <c r="JJC703" s="20"/>
      <c r="JJD703" s="20"/>
      <c r="JJE703" s="20"/>
      <c r="JJF703" s="20"/>
      <c r="JJG703" s="20"/>
      <c r="JJH703" s="20"/>
      <c r="JJI703" s="20"/>
      <c r="JJJ703" s="20"/>
      <c r="JJK703" s="20"/>
      <c r="JJL703" s="20"/>
      <c r="JJM703" s="20"/>
      <c r="JJN703" s="20"/>
      <c r="JJO703" s="20"/>
      <c r="JJP703" s="20"/>
      <c r="JJQ703" s="20"/>
      <c r="JJR703" s="20"/>
      <c r="JJS703" s="20"/>
      <c r="JJT703" s="20"/>
      <c r="JJU703" s="20"/>
      <c r="JJV703" s="20"/>
      <c r="JJW703" s="20"/>
      <c r="JJX703" s="20"/>
      <c r="JJY703" s="20"/>
      <c r="JJZ703" s="20"/>
      <c r="JKA703" s="20"/>
      <c r="JKB703" s="20"/>
      <c r="JKC703" s="20"/>
      <c r="JKD703" s="20"/>
      <c r="JKE703" s="20"/>
      <c r="JKF703" s="20"/>
      <c r="JKG703" s="20"/>
      <c r="JKH703" s="20"/>
      <c r="JKI703" s="20"/>
      <c r="JKJ703" s="20"/>
      <c r="JKK703" s="20"/>
      <c r="JKL703" s="20"/>
      <c r="JKM703" s="20"/>
      <c r="JKN703" s="20"/>
      <c r="JKO703" s="20"/>
      <c r="JKP703" s="20"/>
      <c r="JKQ703" s="20"/>
      <c r="JKR703" s="20"/>
      <c r="JKS703" s="20"/>
      <c r="JKT703" s="20"/>
      <c r="JKU703" s="20"/>
      <c r="JKV703" s="20"/>
      <c r="JKW703" s="20"/>
      <c r="JKX703" s="20"/>
      <c r="JKY703" s="20"/>
      <c r="JKZ703" s="20"/>
      <c r="JLA703" s="20"/>
      <c r="JLB703" s="20"/>
      <c r="JLC703" s="20"/>
      <c r="JLD703" s="20"/>
      <c r="JLE703" s="20"/>
      <c r="JLF703" s="20"/>
      <c r="JLG703" s="20"/>
      <c r="JLH703" s="20"/>
      <c r="JLI703" s="20"/>
      <c r="JLJ703" s="20"/>
      <c r="JLK703" s="20"/>
      <c r="JLL703" s="20"/>
      <c r="JLM703" s="20"/>
      <c r="JLN703" s="20"/>
      <c r="JLO703" s="20"/>
      <c r="JLP703" s="20"/>
      <c r="JLQ703" s="20"/>
      <c r="JLR703" s="20"/>
      <c r="JLS703" s="20"/>
      <c r="JLT703" s="20"/>
      <c r="JLU703" s="20"/>
      <c r="JLV703" s="20"/>
      <c r="JLW703" s="20"/>
      <c r="JLX703" s="20"/>
      <c r="JLY703" s="20"/>
      <c r="JLZ703" s="20"/>
      <c r="JMA703" s="20"/>
      <c r="JMB703" s="20"/>
      <c r="JMC703" s="20"/>
      <c r="JMD703" s="20"/>
      <c r="JME703" s="20"/>
      <c r="JMF703" s="20"/>
      <c r="JMG703" s="20"/>
      <c r="JMH703" s="20"/>
      <c r="JMI703" s="20"/>
      <c r="JMJ703" s="20"/>
      <c r="JMK703" s="20"/>
      <c r="JML703" s="20"/>
      <c r="JMM703" s="20"/>
      <c r="JMN703" s="20"/>
      <c r="JMO703" s="20"/>
      <c r="JMP703" s="20"/>
      <c r="JMQ703" s="20"/>
      <c r="JMR703" s="20"/>
      <c r="JMS703" s="20"/>
      <c r="JMT703" s="20"/>
      <c r="JMU703" s="20"/>
      <c r="JMV703" s="20"/>
      <c r="JMW703" s="20"/>
      <c r="JMX703" s="20"/>
      <c r="JMY703" s="20"/>
      <c r="JMZ703" s="20"/>
      <c r="JNA703" s="20"/>
      <c r="JNB703" s="20"/>
      <c r="JNC703" s="20"/>
      <c r="JND703" s="20"/>
      <c r="JNE703" s="20"/>
      <c r="JNF703" s="20"/>
      <c r="JNG703" s="20"/>
      <c r="JNH703" s="20"/>
      <c r="JNI703" s="20"/>
      <c r="JNJ703" s="20"/>
      <c r="JNK703" s="20"/>
      <c r="JNL703" s="20"/>
      <c r="JNM703" s="20"/>
      <c r="JNN703" s="20"/>
      <c r="JNO703" s="20"/>
      <c r="JNP703" s="20"/>
      <c r="JNQ703" s="20"/>
      <c r="JNR703" s="20"/>
      <c r="JNS703" s="20"/>
      <c r="JNT703" s="20"/>
      <c r="JNU703" s="20"/>
      <c r="JNV703" s="20"/>
      <c r="JNW703" s="20"/>
      <c r="JNX703" s="20"/>
      <c r="JNY703" s="20"/>
      <c r="JNZ703" s="20"/>
      <c r="JOA703" s="20"/>
      <c r="JOB703" s="20"/>
      <c r="JOC703" s="20"/>
      <c r="JOD703" s="20"/>
      <c r="JOE703" s="20"/>
      <c r="JOF703" s="20"/>
      <c r="JOG703" s="20"/>
      <c r="JOH703" s="20"/>
      <c r="JOI703" s="20"/>
      <c r="JOJ703" s="20"/>
      <c r="JOK703" s="20"/>
      <c r="JOL703" s="20"/>
      <c r="JOM703" s="20"/>
      <c r="JON703" s="20"/>
      <c r="JOO703" s="20"/>
      <c r="JOP703" s="20"/>
      <c r="JOQ703" s="20"/>
      <c r="JOR703" s="20"/>
      <c r="JOS703" s="20"/>
      <c r="JOT703" s="20"/>
      <c r="JOU703" s="20"/>
      <c r="JOV703" s="20"/>
      <c r="JOW703" s="20"/>
      <c r="JOX703" s="20"/>
      <c r="JOY703" s="20"/>
      <c r="JOZ703" s="20"/>
      <c r="JPA703" s="20"/>
      <c r="JPB703" s="20"/>
      <c r="JPC703" s="20"/>
      <c r="JPD703" s="20"/>
      <c r="JPE703" s="20"/>
      <c r="JPF703" s="20"/>
      <c r="JPG703" s="20"/>
      <c r="JPH703" s="20"/>
      <c r="JPI703" s="20"/>
      <c r="JPJ703" s="20"/>
      <c r="JPK703" s="20"/>
      <c r="JPL703" s="20"/>
      <c r="JPM703" s="20"/>
      <c r="JPN703" s="20"/>
      <c r="JPO703" s="20"/>
      <c r="JPP703" s="20"/>
      <c r="JPQ703" s="20"/>
      <c r="JPR703" s="20"/>
      <c r="JPS703" s="20"/>
      <c r="JPT703" s="20"/>
      <c r="JPU703" s="20"/>
      <c r="JPV703" s="20"/>
      <c r="JPW703" s="20"/>
      <c r="JPX703" s="20"/>
      <c r="JPY703" s="20"/>
      <c r="JPZ703" s="20"/>
      <c r="JQA703" s="20"/>
      <c r="JQB703" s="20"/>
      <c r="JQC703" s="20"/>
      <c r="JQD703" s="20"/>
      <c r="JQE703" s="20"/>
      <c r="JQF703" s="20"/>
      <c r="JQG703" s="20"/>
      <c r="JQH703" s="20"/>
      <c r="JQI703" s="20"/>
      <c r="JQJ703" s="20"/>
      <c r="JQK703" s="20"/>
      <c r="JQL703" s="20"/>
      <c r="JQM703" s="20"/>
      <c r="JQN703" s="20"/>
      <c r="JQO703" s="20"/>
      <c r="JQP703" s="20"/>
      <c r="JQQ703" s="20"/>
      <c r="JQR703" s="20"/>
      <c r="JQS703" s="20"/>
      <c r="JQT703" s="20"/>
      <c r="JQU703" s="20"/>
      <c r="JQV703" s="20"/>
      <c r="JQW703" s="20"/>
      <c r="JQX703" s="20"/>
      <c r="JQY703" s="20"/>
      <c r="JQZ703" s="20"/>
      <c r="JRA703" s="20"/>
      <c r="JRB703" s="20"/>
      <c r="JRC703" s="20"/>
      <c r="JRD703" s="20"/>
      <c r="JRE703" s="20"/>
      <c r="JRF703" s="20"/>
      <c r="JRG703" s="20"/>
      <c r="JRH703" s="20"/>
      <c r="JRI703" s="20"/>
      <c r="JRJ703" s="20"/>
      <c r="JRK703" s="20"/>
      <c r="JRL703" s="20"/>
      <c r="JRM703" s="20"/>
      <c r="JRN703" s="20"/>
      <c r="JRO703" s="20"/>
      <c r="JRP703" s="20"/>
      <c r="JRQ703" s="20"/>
      <c r="JRR703" s="20"/>
      <c r="JRS703" s="20"/>
      <c r="JRT703" s="20"/>
      <c r="JRU703" s="20"/>
      <c r="JRV703" s="20"/>
      <c r="JRW703" s="20"/>
      <c r="JRX703" s="20"/>
      <c r="JRY703" s="20"/>
      <c r="JRZ703" s="20"/>
      <c r="JSA703" s="20"/>
      <c r="JSB703" s="20"/>
      <c r="JSC703" s="20"/>
      <c r="JSD703" s="20"/>
      <c r="JSE703" s="20"/>
      <c r="JSF703" s="20"/>
      <c r="JSG703" s="20"/>
      <c r="JSH703" s="20"/>
      <c r="JSI703" s="20"/>
      <c r="JSJ703" s="20"/>
      <c r="JSK703" s="20"/>
      <c r="JSL703" s="20"/>
      <c r="JSM703" s="20"/>
      <c r="JSN703" s="20"/>
      <c r="JSO703" s="20"/>
      <c r="JSP703" s="20"/>
      <c r="JSQ703" s="20"/>
      <c r="JSR703" s="20"/>
      <c r="JSS703" s="20"/>
      <c r="JST703" s="20"/>
      <c r="JSU703" s="20"/>
      <c r="JSV703" s="20"/>
      <c r="JSW703" s="20"/>
      <c r="JSX703" s="20"/>
      <c r="JSY703" s="20"/>
      <c r="JSZ703" s="20"/>
      <c r="JTA703" s="20"/>
      <c r="JTB703" s="20"/>
      <c r="JTC703" s="20"/>
      <c r="JTD703" s="20"/>
      <c r="JTE703" s="20"/>
      <c r="JTF703" s="20"/>
      <c r="JTG703" s="20"/>
      <c r="JTH703" s="20"/>
      <c r="JTI703" s="20"/>
      <c r="JTJ703" s="20"/>
      <c r="JTK703" s="20"/>
      <c r="JTL703" s="20"/>
      <c r="JTM703" s="20"/>
      <c r="JTN703" s="20"/>
      <c r="JTO703" s="20"/>
      <c r="JTP703" s="20"/>
      <c r="JTQ703" s="20"/>
      <c r="JTR703" s="20"/>
      <c r="JTS703" s="20"/>
      <c r="JTT703" s="20"/>
      <c r="JTU703" s="20"/>
      <c r="JTV703" s="20"/>
      <c r="JTW703" s="20"/>
      <c r="JTX703" s="20"/>
      <c r="JTY703" s="20"/>
      <c r="JTZ703" s="20"/>
      <c r="JUA703" s="20"/>
      <c r="JUB703" s="20"/>
      <c r="JUC703" s="20"/>
      <c r="JUD703" s="20"/>
      <c r="JUE703" s="20"/>
      <c r="JUF703" s="20"/>
      <c r="JUG703" s="20"/>
      <c r="JUH703" s="20"/>
      <c r="JUI703" s="20"/>
      <c r="JUJ703" s="20"/>
      <c r="JUK703" s="20"/>
      <c r="JUL703" s="20"/>
      <c r="JUM703" s="20"/>
      <c r="JUN703" s="20"/>
      <c r="JUO703" s="20"/>
      <c r="JUP703" s="20"/>
      <c r="JUQ703" s="20"/>
      <c r="JUR703" s="20"/>
      <c r="JUS703" s="20"/>
      <c r="JUT703" s="20"/>
      <c r="JUU703" s="20"/>
      <c r="JUV703" s="20"/>
      <c r="JUW703" s="20"/>
      <c r="JUX703" s="20"/>
      <c r="JUY703" s="20"/>
      <c r="JUZ703" s="20"/>
      <c r="JVA703" s="20"/>
      <c r="JVB703" s="20"/>
      <c r="JVC703" s="20"/>
      <c r="JVD703" s="20"/>
      <c r="JVE703" s="20"/>
      <c r="JVF703" s="20"/>
      <c r="JVG703" s="20"/>
      <c r="JVH703" s="20"/>
      <c r="JVI703" s="20"/>
      <c r="JVJ703" s="20"/>
      <c r="JVK703" s="20"/>
      <c r="JVL703" s="20"/>
      <c r="JVM703" s="20"/>
      <c r="JVN703" s="20"/>
      <c r="JVO703" s="20"/>
      <c r="JVP703" s="20"/>
      <c r="JVQ703" s="20"/>
      <c r="JVR703" s="20"/>
      <c r="JVS703" s="20"/>
      <c r="JVT703" s="20"/>
      <c r="JVU703" s="20"/>
      <c r="JVV703" s="20"/>
      <c r="JVW703" s="20"/>
      <c r="JVX703" s="20"/>
      <c r="JVY703" s="20"/>
      <c r="JVZ703" s="20"/>
      <c r="JWA703" s="20"/>
      <c r="JWB703" s="20"/>
      <c r="JWC703" s="20"/>
      <c r="JWD703" s="20"/>
      <c r="JWE703" s="20"/>
      <c r="JWF703" s="20"/>
      <c r="JWG703" s="20"/>
      <c r="JWH703" s="20"/>
      <c r="JWI703" s="20"/>
      <c r="JWJ703" s="20"/>
      <c r="JWK703" s="20"/>
      <c r="JWL703" s="20"/>
      <c r="JWM703" s="20"/>
      <c r="JWN703" s="20"/>
      <c r="JWO703" s="20"/>
      <c r="JWP703" s="20"/>
      <c r="JWQ703" s="20"/>
      <c r="JWR703" s="20"/>
      <c r="JWS703" s="20"/>
      <c r="JWT703" s="20"/>
      <c r="JWU703" s="20"/>
      <c r="JWV703" s="20"/>
      <c r="JWW703" s="20"/>
      <c r="JWX703" s="20"/>
      <c r="JWY703" s="20"/>
      <c r="JWZ703" s="20"/>
      <c r="JXA703" s="20"/>
      <c r="JXB703" s="20"/>
      <c r="JXC703" s="20"/>
      <c r="JXD703" s="20"/>
      <c r="JXE703" s="20"/>
      <c r="JXF703" s="20"/>
      <c r="JXG703" s="20"/>
      <c r="JXH703" s="20"/>
      <c r="JXI703" s="20"/>
      <c r="JXJ703" s="20"/>
      <c r="JXK703" s="20"/>
      <c r="JXL703" s="20"/>
      <c r="JXM703" s="20"/>
      <c r="JXN703" s="20"/>
      <c r="JXO703" s="20"/>
      <c r="JXP703" s="20"/>
      <c r="JXQ703" s="20"/>
      <c r="JXR703" s="20"/>
      <c r="JXS703" s="20"/>
      <c r="JXT703" s="20"/>
      <c r="JXU703" s="20"/>
      <c r="JXV703" s="20"/>
      <c r="JXW703" s="20"/>
      <c r="JXX703" s="20"/>
      <c r="JXY703" s="20"/>
      <c r="JXZ703" s="20"/>
      <c r="JYA703" s="20"/>
      <c r="JYB703" s="20"/>
      <c r="JYC703" s="20"/>
      <c r="JYD703" s="20"/>
      <c r="JYE703" s="20"/>
      <c r="JYF703" s="20"/>
      <c r="JYG703" s="20"/>
      <c r="JYH703" s="20"/>
      <c r="JYI703" s="20"/>
      <c r="JYJ703" s="20"/>
      <c r="JYK703" s="20"/>
      <c r="JYL703" s="20"/>
      <c r="JYM703" s="20"/>
      <c r="JYN703" s="20"/>
      <c r="JYO703" s="20"/>
      <c r="JYP703" s="20"/>
      <c r="JYQ703" s="20"/>
      <c r="JYR703" s="20"/>
      <c r="JYS703" s="20"/>
      <c r="JYT703" s="20"/>
      <c r="JYU703" s="20"/>
      <c r="JYV703" s="20"/>
      <c r="JYW703" s="20"/>
      <c r="JYX703" s="20"/>
      <c r="JYY703" s="20"/>
      <c r="JYZ703" s="20"/>
      <c r="JZA703" s="20"/>
      <c r="JZB703" s="20"/>
      <c r="JZC703" s="20"/>
      <c r="JZD703" s="20"/>
      <c r="JZE703" s="20"/>
      <c r="JZF703" s="20"/>
      <c r="JZG703" s="20"/>
      <c r="JZH703" s="20"/>
      <c r="JZI703" s="20"/>
      <c r="JZJ703" s="20"/>
      <c r="JZK703" s="20"/>
      <c r="JZL703" s="20"/>
      <c r="JZM703" s="20"/>
      <c r="JZN703" s="20"/>
      <c r="JZO703" s="20"/>
      <c r="JZP703" s="20"/>
      <c r="JZQ703" s="20"/>
      <c r="JZR703" s="20"/>
      <c r="JZS703" s="20"/>
      <c r="JZT703" s="20"/>
      <c r="JZU703" s="20"/>
      <c r="JZV703" s="20"/>
      <c r="JZW703" s="20"/>
      <c r="JZX703" s="20"/>
      <c r="JZY703" s="20"/>
      <c r="JZZ703" s="20"/>
      <c r="KAA703" s="20"/>
      <c r="KAB703" s="20"/>
      <c r="KAC703" s="20"/>
      <c r="KAD703" s="20"/>
      <c r="KAE703" s="20"/>
      <c r="KAF703" s="20"/>
      <c r="KAG703" s="20"/>
      <c r="KAH703" s="20"/>
      <c r="KAI703" s="20"/>
      <c r="KAJ703" s="20"/>
      <c r="KAK703" s="20"/>
      <c r="KAL703" s="20"/>
      <c r="KAM703" s="20"/>
      <c r="KAN703" s="20"/>
      <c r="KAO703" s="20"/>
      <c r="KAP703" s="20"/>
      <c r="KAQ703" s="20"/>
      <c r="KAR703" s="20"/>
      <c r="KAS703" s="20"/>
      <c r="KAT703" s="20"/>
      <c r="KAU703" s="20"/>
      <c r="KAV703" s="20"/>
      <c r="KAW703" s="20"/>
      <c r="KAX703" s="20"/>
      <c r="KAY703" s="20"/>
      <c r="KAZ703" s="20"/>
      <c r="KBA703" s="20"/>
      <c r="KBB703" s="20"/>
      <c r="KBC703" s="20"/>
      <c r="KBD703" s="20"/>
      <c r="KBE703" s="20"/>
      <c r="KBF703" s="20"/>
      <c r="KBG703" s="20"/>
      <c r="KBH703" s="20"/>
      <c r="KBI703" s="20"/>
      <c r="KBJ703" s="20"/>
      <c r="KBK703" s="20"/>
      <c r="KBL703" s="20"/>
      <c r="KBM703" s="20"/>
      <c r="KBN703" s="20"/>
      <c r="KBO703" s="20"/>
      <c r="KBP703" s="20"/>
      <c r="KBQ703" s="20"/>
      <c r="KBR703" s="20"/>
      <c r="KBS703" s="20"/>
      <c r="KBT703" s="20"/>
      <c r="KBU703" s="20"/>
      <c r="KBV703" s="20"/>
      <c r="KBW703" s="20"/>
      <c r="KBX703" s="20"/>
      <c r="KBY703" s="20"/>
      <c r="KBZ703" s="20"/>
      <c r="KCA703" s="20"/>
      <c r="KCB703" s="20"/>
      <c r="KCC703" s="20"/>
      <c r="KCD703" s="20"/>
      <c r="KCE703" s="20"/>
      <c r="KCF703" s="20"/>
      <c r="KCG703" s="20"/>
      <c r="KCH703" s="20"/>
      <c r="KCI703" s="20"/>
      <c r="KCJ703" s="20"/>
      <c r="KCK703" s="20"/>
      <c r="KCL703" s="20"/>
      <c r="KCM703" s="20"/>
      <c r="KCN703" s="20"/>
      <c r="KCO703" s="20"/>
      <c r="KCP703" s="20"/>
      <c r="KCQ703" s="20"/>
      <c r="KCR703" s="20"/>
      <c r="KCS703" s="20"/>
      <c r="KCT703" s="20"/>
      <c r="KCU703" s="20"/>
      <c r="KCV703" s="20"/>
      <c r="KCW703" s="20"/>
      <c r="KCX703" s="20"/>
      <c r="KCY703" s="20"/>
      <c r="KCZ703" s="20"/>
      <c r="KDA703" s="20"/>
      <c r="KDB703" s="20"/>
      <c r="KDC703" s="20"/>
      <c r="KDD703" s="20"/>
      <c r="KDE703" s="20"/>
      <c r="KDF703" s="20"/>
      <c r="KDG703" s="20"/>
      <c r="KDH703" s="20"/>
      <c r="KDI703" s="20"/>
      <c r="KDJ703" s="20"/>
      <c r="KDK703" s="20"/>
      <c r="KDL703" s="20"/>
      <c r="KDM703" s="20"/>
      <c r="KDN703" s="20"/>
      <c r="KDO703" s="20"/>
      <c r="KDP703" s="20"/>
      <c r="KDQ703" s="20"/>
      <c r="KDR703" s="20"/>
      <c r="KDS703" s="20"/>
      <c r="KDT703" s="20"/>
      <c r="KDU703" s="20"/>
      <c r="KDV703" s="20"/>
      <c r="KDW703" s="20"/>
      <c r="KDX703" s="20"/>
      <c r="KDY703" s="20"/>
      <c r="KDZ703" s="20"/>
      <c r="KEA703" s="20"/>
      <c r="KEB703" s="20"/>
      <c r="KEC703" s="20"/>
      <c r="KED703" s="20"/>
      <c r="KEE703" s="20"/>
      <c r="KEF703" s="20"/>
      <c r="KEG703" s="20"/>
      <c r="KEH703" s="20"/>
      <c r="KEI703" s="20"/>
      <c r="KEJ703" s="20"/>
      <c r="KEK703" s="20"/>
      <c r="KEL703" s="20"/>
      <c r="KEM703" s="20"/>
      <c r="KEN703" s="20"/>
      <c r="KEO703" s="20"/>
      <c r="KEP703" s="20"/>
      <c r="KEQ703" s="20"/>
      <c r="KER703" s="20"/>
      <c r="KES703" s="20"/>
      <c r="KET703" s="20"/>
      <c r="KEU703" s="20"/>
      <c r="KEV703" s="20"/>
      <c r="KEW703" s="20"/>
      <c r="KEX703" s="20"/>
      <c r="KEY703" s="20"/>
      <c r="KEZ703" s="20"/>
      <c r="KFA703" s="20"/>
      <c r="KFB703" s="20"/>
      <c r="KFC703" s="20"/>
      <c r="KFD703" s="20"/>
      <c r="KFE703" s="20"/>
      <c r="KFF703" s="20"/>
      <c r="KFG703" s="20"/>
      <c r="KFH703" s="20"/>
      <c r="KFI703" s="20"/>
      <c r="KFJ703" s="20"/>
      <c r="KFK703" s="20"/>
      <c r="KFL703" s="20"/>
      <c r="KFM703" s="20"/>
      <c r="KFN703" s="20"/>
      <c r="KFO703" s="20"/>
      <c r="KFP703" s="20"/>
      <c r="KFQ703" s="20"/>
      <c r="KFR703" s="20"/>
      <c r="KFS703" s="20"/>
      <c r="KFT703" s="20"/>
      <c r="KFU703" s="20"/>
      <c r="KFV703" s="20"/>
      <c r="KFW703" s="20"/>
      <c r="KFX703" s="20"/>
      <c r="KFY703" s="20"/>
      <c r="KFZ703" s="20"/>
      <c r="KGA703" s="20"/>
      <c r="KGB703" s="20"/>
      <c r="KGC703" s="20"/>
      <c r="KGD703" s="20"/>
      <c r="KGE703" s="20"/>
      <c r="KGF703" s="20"/>
      <c r="KGG703" s="20"/>
      <c r="KGH703" s="20"/>
      <c r="KGI703" s="20"/>
      <c r="KGJ703" s="20"/>
      <c r="KGK703" s="20"/>
      <c r="KGL703" s="20"/>
      <c r="KGM703" s="20"/>
      <c r="KGN703" s="20"/>
      <c r="KGO703" s="20"/>
      <c r="KGP703" s="20"/>
      <c r="KGQ703" s="20"/>
      <c r="KGR703" s="20"/>
      <c r="KGS703" s="20"/>
      <c r="KGT703" s="20"/>
      <c r="KGU703" s="20"/>
      <c r="KGV703" s="20"/>
      <c r="KGW703" s="20"/>
      <c r="KGX703" s="20"/>
      <c r="KGY703" s="20"/>
      <c r="KGZ703" s="20"/>
      <c r="KHA703" s="20"/>
      <c r="KHB703" s="20"/>
      <c r="KHC703" s="20"/>
      <c r="KHD703" s="20"/>
      <c r="KHE703" s="20"/>
      <c r="KHF703" s="20"/>
      <c r="KHG703" s="20"/>
      <c r="KHH703" s="20"/>
      <c r="KHI703" s="20"/>
      <c r="KHJ703" s="20"/>
      <c r="KHK703" s="20"/>
      <c r="KHL703" s="20"/>
      <c r="KHM703" s="20"/>
      <c r="KHN703" s="20"/>
      <c r="KHO703" s="20"/>
      <c r="KHP703" s="20"/>
      <c r="KHQ703" s="20"/>
      <c r="KHR703" s="20"/>
      <c r="KHS703" s="20"/>
      <c r="KHT703" s="20"/>
      <c r="KHU703" s="20"/>
      <c r="KHV703" s="20"/>
      <c r="KHW703" s="20"/>
      <c r="KHX703" s="20"/>
      <c r="KHY703" s="20"/>
      <c r="KHZ703" s="20"/>
      <c r="KIA703" s="20"/>
      <c r="KIB703" s="20"/>
      <c r="KIC703" s="20"/>
      <c r="KID703" s="20"/>
      <c r="KIE703" s="20"/>
      <c r="KIF703" s="20"/>
      <c r="KIG703" s="20"/>
      <c r="KIH703" s="20"/>
      <c r="KII703" s="20"/>
      <c r="KIJ703" s="20"/>
      <c r="KIK703" s="20"/>
      <c r="KIL703" s="20"/>
      <c r="KIM703" s="20"/>
      <c r="KIN703" s="20"/>
      <c r="KIO703" s="20"/>
      <c r="KIP703" s="20"/>
      <c r="KIQ703" s="20"/>
      <c r="KIR703" s="20"/>
      <c r="KIS703" s="20"/>
      <c r="KIT703" s="20"/>
      <c r="KIU703" s="20"/>
      <c r="KIV703" s="20"/>
      <c r="KIW703" s="20"/>
      <c r="KIX703" s="20"/>
      <c r="KIY703" s="20"/>
      <c r="KIZ703" s="20"/>
      <c r="KJA703" s="20"/>
      <c r="KJB703" s="20"/>
      <c r="KJC703" s="20"/>
      <c r="KJD703" s="20"/>
      <c r="KJE703" s="20"/>
      <c r="KJF703" s="20"/>
      <c r="KJG703" s="20"/>
      <c r="KJH703" s="20"/>
      <c r="KJI703" s="20"/>
      <c r="KJJ703" s="20"/>
      <c r="KJK703" s="20"/>
      <c r="KJL703" s="20"/>
      <c r="KJM703" s="20"/>
      <c r="KJN703" s="20"/>
      <c r="KJO703" s="20"/>
      <c r="KJP703" s="20"/>
      <c r="KJQ703" s="20"/>
      <c r="KJR703" s="20"/>
      <c r="KJS703" s="20"/>
      <c r="KJT703" s="20"/>
      <c r="KJU703" s="20"/>
      <c r="KJV703" s="20"/>
      <c r="KJW703" s="20"/>
      <c r="KJX703" s="20"/>
      <c r="KJY703" s="20"/>
      <c r="KJZ703" s="20"/>
      <c r="KKA703" s="20"/>
      <c r="KKB703" s="20"/>
      <c r="KKC703" s="20"/>
      <c r="KKD703" s="20"/>
      <c r="KKE703" s="20"/>
      <c r="KKF703" s="20"/>
      <c r="KKG703" s="20"/>
      <c r="KKH703" s="20"/>
      <c r="KKI703" s="20"/>
      <c r="KKJ703" s="20"/>
      <c r="KKK703" s="20"/>
      <c r="KKL703" s="20"/>
      <c r="KKM703" s="20"/>
      <c r="KKN703" s="20"/>
      <c r="KKO703" s="20"/>
      <c r="KKP703" s="20"/>
      <c r="KKQ703" s="20"/>
      <c r="KKR703" s="20"/>
      <c r="KKS703" s="20"/>
      <c r="KKT703" s="20"/>
      <c r="KKU703" s="20"/>
      <c r="KKV703" s="20"/>
      <c r="KKW703" s="20"/>
      <c r="KKX703" s="20"/>
      <c r="KKY703" s="20"/>
      <c r="KKZ703" s="20"/>
      <c r="KLA703" s="20"/>
      <c r="KLB703" s="20"/>
      <c r="KLC703" s="20"/>
      <c r="KLD703" s="20"/>
      <c r="KLE703" s="20"/>
      <c r="KLF703" s="20"/>
      <c r="KLG703" s="20"/>
      <c r="KLH703" s="20"/>
      <c r="KLI703" s="20"/>
      <c r="KLJ703" s="20"/>
      <c r="KLK703" s="20"/>
      <c r="KLL703" s="20"/>
      <c r="KLM703" s="20"/>
      <c r="KLN703" s="20"/>
      <c r="KLO703" s="20"/>
      <c r="KLP703" s="20"/>
      <c r="KLQ703" s="20"/>
      <c r="KLR703" s="20"/>
      <c r="KLS703" s="20"/>
      <c r="KLT703" s="20"/>
      <c r="KLU703" s="20"/>
      <c r="KLV703" s="20"/>
      <c r="KLW703" s="20"/>
      <c r="KLX703" s="20"/>
      <c r="KLY703" s="20"/>
      <c r="KLZ703" s="20"/>
      <c r="KMA703" s="20"/>
      <c r="KMB703" s="20"/>
      <c r="KMC703" s="20"/>
      <c r="KMD703" s="20"/>
      <c r="KME703" s="20"/>
      <c r="KMF703" s="20"/>
      <c r="KMG703" s="20"/>
      <c r="KMH703" s="20"/>
      <c r="KMI703" s="20"/>
      <c r="KMJ703" s="20"/>
      <c r="KMK703" s="20"/>
      <c r="KML703" s="20"/>
      <c r="KMM703" s="20"/>
      <c r="KMN703" s="20"/>
      <c r="KMO703" s="20"/>
      <c r="KMP703" s="20"/>
      <c r="KMQ703" s="20"/>
      <c r="KMR703" s="20"/>
      <c r="KMS703" s="20"/>
      <c r="KMT703" s="20"/>
      <c r="KMU703" s="20"/>
      <c r="KMV703" s="20"/>
      <c r="KMW703" s="20"/>
      <c r="KMX703" s="20"/>
      <c r="KMY703" s="20"/>
      <c r="KMZ703" s="20"/>
      <c r="KNA703" s="20"/>
      <c r="KNB703" s="20"/>
      <c r="KNC703" s="20"/>
      <c r="KND703" s="20"/>
      <c r="KNE703" s="20"/>
      <c r="KNF703" s="20"/>
      <c r="KNG703" s="20"/>
      <c r="KNH703" s="20"/>
      <c r="KNI703" s="20"/>
      <c r="KNJ703" s="20"/>
      <c r="KNK703" s="20"/>
      <c r="KNL703" s="20"/>
      <c r="KNM703" s="20"/>
      <c r="KNN703" s="20"/>
      <c r="KNO703" s="20"/>
      <c r="KNP703" s="20"/>
      <c r="KNQ703" s="20"/>
      <c r="KNR703" s="20"/>
      <c r="KNS703" s="20"/>
      <c r="KNT703" s="20"/>
      <c r="KNU703" s="20"/>
      <c r="KNV703" s="20"/>
      <c r="KNW703" s="20"/>
      <c r="KNX703" s="20"/>
      <c r="KNY703" s="20"/>
      <c r="KNZ703" s="20"/>
      <c r="KOA703" s="20"/>
      <c r="KOB703" s="20"/>
      <c r="KOC703" s="20"/>
      <c r="KOD703" s="20"/>
      <c r="KOE703" s="20"/>
      <c r="KOF703" s="20"/>
      <c r="KOG703" s="20"/>
      <c r="KOH703" s="20"/>
      <c r="KOI703" s="20"/>
      <c r="KOJ703" s="20"/>
      <c r="KOK703" s="20"/>
      <c r="KOL703" s="20"/>
      <c r="KOM703" s="20"/>
      <c r="KON703" s="20"/>
      <c r="KOO703" s="20"/>
      <c r="KOP703" s="20"/>
      <c r="KOQ703" s="20"/>
      <c r="KOR703" s="20"/>
      <c r="KOS703" s="20"/>
      <c r="KOT703" s="20"/>
      <c r="KOU703" s="20"/>
      <c r="KOV703" s="20"/>
      <c r="KOW703" s="20"/>
      <c r="KOX703" s="20"/>
      <c r="KOY703" s="20"/>
      <c r="KOZ703" s="20"/>
      <c r="KPA703" s="20"/>
      <c r="KPB703" s="20"/>
      <c r="KPC703" s="20"/>
      <c r="KPD703" s="20"/>
      <c r="KPE703" s="20"/>
      <c r="KPF703" s="20"/>
      <c r="KPG703" s="20"/>
      <c r="KPH703" s="20"/>
      <c r="KPI703" s="20"/>
      <c r="KPJ703" s="20"/>
      <c r="KPK703" s="20"/>
      <c r="KPL703" s="20"/>
      <c r="KPM703" s="20"/>
      <c r="KPN703" s="20"/>
      <c r="KPO703" s="20"/>
      <c r="KPP703" s="20"/>
      <c r="KPQ703" s="20"/>
      <c r="KPR703" s="20"/>
      <c r="KPS703" s="20"/>
      <c r="KPT703" s="20"/>
      <c r="KPU703" s="20"/>
      <c r="KPV703" s="20"/>
      <c r="KPW703" s="20"/>
      <c r="KPX703" s="20"/>
      <c r="KPY703" s="20"/>
      <c r="KPZ703" s="20"/>
      <c r="KQA703" s="20"/>
      <c r="KQB703" s="20"/>
      <c r="KQC703" s="20"/>
      <c r="KQD703" s="20"/>
      <c r="KQE703" s="20"/>
      <c r="KQF703" s="20"/>
      <c r="KQG703" s="20"/>
      <c r="KQH703" s="20"/>
      <c r="KQI703" s="20"/>
      <c r="KQJ703" s="20"/>
      <c r="KQK703" s="20"/>
      <c r="KQL703" s="20"/>
      <c r="KQM703" s="20"/>
      <c r="KQN703" s="20"/>
      <c r="KQO703" s="20"/>
      <c r="KQP703" s="20"/>
      <c r="KQQ703" s="20"/>
      <c r="KQR703" s="20"/>
      <c r="KQS703" s="20"/>
      <c r="KQT703" s="20"/>
      <c r="KQU703" s="20"/>
      <c r="KQV703" s="20"/>
      <c r="KQW703" s="20"/>
      <c r="KQX703" s="20"/>
      <c r="KQY703" s="20"/>
      <c r="KQZ703" s="20"/>
      <c r="KRA703" s="20"/>
      <c r="KRB703" s="20"/>
      <c r="KRC703" s="20"/>
      <c r="KRD703" s="20"/>
      <c r="KRE703" s="20"/>
      <c r="KRF703" s="20"/>
      <c r="KRG703" s="20"/>
      <c r="KRH703" s="20"/>
      <c r="KRI703" s="20"/>
      <c r="KRJ703" s="20"/>
      <c r="KRK703" s="20"/>
      <c r="KRL703" s="20"/>
      <c r="KRM703" s="20"/>
      <c r="KRN703" s="20"/>
      <c r="KRO703" s="20"/>
      <c r="KRP703" s="20"/>
      <c r="KRQ703" s="20"/>
      <c r="KRR703" s="20"/>
      <c r="KRS703" s="20"/>
      <c r="KRT703" s="20"/>
      <c r="KRU703" s="20"/>
      <c r="KRV703" s="20"/>
      <c r="KRW703" s="20"/>
      <c r="KRX703" s="20"/>
      <c r="KRY703" s="20"/>
      <c r="KRZ703" s="20"/>
      <c r="KSA703" s="20"/>
      <c r="KSB703" s="20"/>
      <c r="KSC703" s="20"/>
      <c r="KSD703" s="20"/>
      <c r="KSE703" s="20"/>
      <c r="KSF703" s="20"/>
      <c r="KSG703" s="20"/>
      <c r="KSH703" s="20"/>
      <c r="KSI703" s="20"/>
      <c r="KSJ703" s="20"/>
      <c r="KSK703" s="20"/>
      <c r="KSL703" s="20"/>
      <c r="KSM703" s="20"/>
      <c r="KSN703" s="20"/>
      <c r="KSO703" s="20"/>
      <c r="KSP703" s="20"/>
      <c r="KSQ703" s="20"/>
      <c r="KSR703" s="20"/>
      <c r="KSS703" s="20"/>
      <c r="KST703" s="20"/>
      <c r="KSU703" s="20"/>
      <c r="KSV703" s="20"/>
      <c r="KSW703" s="20"/>
      <c r="KSX703" s="20"/>
      <c r="KSY703" s="20"/>
      <c r="KSZ703" s="20"/>
      <c r="KTA703" s="20"/>
      <c r="KTB703" s="20"/>
      <c r="KTC703" s="20"/>
      <c r="KTD703" s="20"/>
      <c r="KTE703" s="20"/>
      <c r="KTF703" s="20"/>
      <c r="KTG703" s="20"/>
      <c r="KTH703" s="20"/>
      <c r="KTI703" s="20"/>
      <c r="KTJ703" s="20"/>
      <c r="KTK703" s="20"/>
      <c r="KTL703" s="20"/>
      <c r="KTM703" s="20"/>
      <c r="KTN703" s="20"/>
      <c r="KTO703" s="20"/>
      <c r="KTP703" s="20"/>
      <c r="KTQ703" s="20"/>
      <c r="KTR703" s="20"/>
      <c r="KTS703" s="20"/>
      <c r="KTT703" s="20"/>
      <c r="KTU703" s="20"/>
      <c r="KTV703" s="20"/>
      <c r="KTW703" s="20"/>
      <c r="KTX703" s="20"/>
      <c r="KTY703" s="20"/>
      <c r="KTZ703" s="20"/>
      <c r="KUA703" s="20"/>
      <c r="KUB703" s="20"/>
      <c r="KUC703" s="20"/>
      <c r="KUD703" s="20"/>
      <c r="KUE703" s="20"/>
      <c r="KUF703" s="20"/>
      <c r="KUG703" s="20"/>
      <c r="KUH703" s="20"/>
      <c r="KUI703" s="20"/>
      <c r="KUJ703" s="20"/>
      <c r="KUK703" s="20"/>
      <c r="KUL703" s="20"/>
      <c r="KUM703" s="20"/>
      <c r="KUN703" s="20"/>
      <c r="KUO703" s="20"/>
      <c r="KUP703" s="20"/>
      <c r="KUQ703" s="20"/>
      <c r="KUR703" s="20"/>
      <c r="KUS703" s="20"/>
      <c r="KUT703" s="20"/>
      <c r="KUU703" s="20"/>
      <c r="KUV703" s="20"/>
      <c r="KUW703" s="20"/>
      <c r="KUX703" s="20"/>
      <c r="KUY703" s="20"/>
      <c r="KUZ703" s="20"/>
      <c r="KVA703" s="20"/>
      <c r="KVB703" s="20"/>
      <c r="KVC703" s="20"/>
      <c r="KVD703" s="20"/>
      <c r="KVE703" s="20"/>
      <c r="KVF703" s="20"/>
      <c r="KVG703" s="20"/>
      <c r="KVH703" s="20"/>
      <c r="KVI703" s="20"/>
      <c r="KVJ703" s="20"/>
      <c r="KVK703" s="20"/>
      <c r="KVL703" s="20"/>
      <c r="KVM703" s="20"/>
      <c r="KVN703" s="20"/>
      <c r="KVO703" s="20"/>
      <c r="KVP703" s="20"/>
      <c r="KVQ703" s="20"/>
      <c r="KVR703" s="20"/>
      <c r="KVS703" s="20"/>
      <c r="KVT703" s="20"/>
      <c r="KVU703" s="20"/>
      <c r="KVV703" s="20"/>
      <c r="KVW703" s="20"/>
      <c r="KVX703" s="20"/>
      <c r="KVY703" s="20"/>
      <c r="KVZ703" s="20"/>
      <c r="KWA703" s="20"/>
      <c r="KWB703" s="20"/>
      <c r="KWC703" s="20"/>
      <c r="KWD703" s="20"/>
      <c r="KWE703" s="20"/>
      <c r="KWF703" s="20"/>
      <c r="KWG703" s="20"/>
      <c r="KWH703" s="20"/>
      <c r="KWI703" s="20"/>
      <c r="KWJ703" s="20"/>
      <c r="KWK703" s="20"/>
      <c r="KWL703" s="20"/>
      <c r="KWM703" s="20"/>
      <c r="KWN703" s="20"/>
      <c r="KWO703" s="20"/>
      <c r="KWP703" s="20"/>
      <c r="KWQ703" s="20"/>
      <c r="KWR703" s="20"/>
      <c r="KWS703" s="20"/>
      <c r="KWT703" s="20"/>
      <c r="KWU703" s="20"/>
      <c r="KWV703" s="20"/>
      <c r="KWW703" s="20"/>
      <c r="KWX703" s="20"/>
      <c r="KWY703" s="20"/>
      <c r="KWZ703" s="20"/>
      <c r="KXA703" s="20"/>
      <c r="KXB703" s="20"/>
      <c r="KXC703" s="20"/>
      <c r="KXD703" s="20"/>
      <c r="KXE703" s="20"/>
      <c r="KXF703" s="20"/>
      <c r="KXG703" s="20"/>
      <c r="KXH703" s="20"/>
      <c r="KXI703" s="20"/>
      <c r="KXJ703" s="20"/>
      <c r="KXK703" s="20"/>
      <c r="KXL703" s="20"/>
      <c r="KXM703" s="20"/>
      <c r="KXN703" s="20"/>
      <c r="KXO703" s="20"/>
      <c r="KXP703" s="20"/>
      <c r="KXQ703" s="20"/>
      <c r="KXR703" s="20"/>
      <c r="KXS703" s="20"/>
      <c r="KXT703" s="20"/>
      <c r="KXU703" s="20"/>
      <c r="KXV703" s="20"/>
      <c r="KXW703" s="20"/>
      <c r="KXX703" s="20"/>
      <c r="KXY703" s="20"/>
      <c r="KXZ703" s="20"/>
      <c r="KYA703" s="20"/>
      <c r="KYB703" s="20"/>
      <c r="KYC703" s="20"/>
      <c r="KYD703" s="20"/>
      <c r="KYE703" s="20"/>
      <c r="KYF703" s="20"/>
      <c r="KYG703" s="20"/>
      <c r="KYH703" s="20"/>
      <c r="KYI703" s="20"/>
      <c r="KYJ703" s="20"/>
      <c r="KYK703" s="20"/>
      <c r="KYL703" s="20"/>
      <c r="KYM703" s="20"/>
      <c r="KYN703" s="20"/>
      <c r="KYO703" s="20"/>
      <c r="KYP703" s="20"/>
      <c r="KYQ703" s="20"/>
      <c r="KYR703" s="20"/>
      <c r="KYS703" s="20"/>
      <c r="KYT703" s="20"/>
      <c r="KYU703" s="20"/>
      <c r="KYV703" s="20"/>
      <c r="KYW703" s="20"/>
      <c r="KYX703" s="20"/>
      <c r="KYY703" s="20"/>
      <c r="KYZ703" s="20"/>
      <c r="KZA703" s="20"/>
      <c r="KZB703" s="20"/>
      <c r="KZC703" s="20"/>
      <c r="KZD703" s="20"/>
      <c r="KZE703" s="20"/>
      <c r="KZF703" s="20"/>
      <c r="KZG703" s="20"/>
      <c r="KZH703" s="20"/>
      <c r="KZI703" s="20"/>
      <c r="KZJ703" s="20"/>
      <c r="KZK703" s="20"/>
      <c r="KZL703" s="20"/>
      <c r="KZM703" s="20"/>
      <c r="KZN703" s="20"/>
      <c r="KZO703" s="20"/>
      <c r="KZP703" s="20"/>
      <c r="KZQ703" s="20"/>
      <c r="KZR703" s="20"/>
      <c r="KZS703" s="20"/>
      <c r="KZT703" s="20"/>
      <c r="KZU703" s="20"/>
      <c r="KZV703" s="20"/>
      <c r="KZW703" s="20"/>
      <c r="KZX703" s="20"/>
      <c r="KZY703" s="20"/>
      <c r="KZZ703" s="20"/>
      <c r="LAA703" s="20"/>
      <c r="LAB703" s="20"/>
      <c r="LAC703" s="20"/>
      <c r="LAD703" s="20"/>
      <c r="LAE703" s="20"/>
      <c r="LAF703" s="20"/>
      <c r="LAG703" s="20"/>
      <c r="LAH703" s="20"/>
      <c r="LAI703" s="20"/>
      <c r="LAJ703" s="20"/>
      <c r="LAK703" s="20"/>
      <c r="LAL703" s="20"/>
      <c r="LAM703" s="20"/>
      <c r="LAN703" s="20"/>
      <c r="LAO703" s="20"/>
      <c r="LAP703" s="20"/>
      <c r="LAQ703" s="20"/>
      <c r="LAR703" s="20"/>
      <c r="LAS703" s="20"/>
      <c r="LAT703" s="20"/>
      <c r="LAU703" s="20"/>
      <c r="LAV703" s="20"/>
      <c r="LAW703" s="20"/>
      <c r="LAX703" s="20"/>
      <c r="LAY703" s="20"/>
      <c r="LAZ703" s="20"/>
      <c r="LBA703" s="20"/>
      <c r="LBB703" s="20"/>
      <c r="LBC703" s="20"/>
      <c r="LBD703" s="20"/>
      <c r="LBE703" s="20"/>
      <c r="LBF703" s="20"/>
      <c r="LBG703" s="20"/>
      <c r="LBH703" s="20"/>
      <c r="LBI703" s="20"/>
      <c r="LBJ703" s="20"/>
      <c r="LBK703" s="20"/>
      <c r="LBL703" s="20"/>
      <c r="LBM703" s="20"/>
      <c r="LBN703" s="20"/>
      <c r="LBO703" s="20"/>
      <c r="LBP703" s="20"/>
      <c r="LBQ703" s="20"/>
      <c r="LBR703" s="20"/>
      <c r="LBS703" s="20"/>
      <c r="LBT703" s="20"/>
      <c r="LBU703" s="20"/>
      <c r="LBV703" s="20"/>
      <c r="LBW703" s="20"/>
      <c r="LBX703" s="20"/>
      <c r="LBY703" s="20"/>
      <c r="LBZ703" s="20"/>
      <c r="LCA703" s="20"/>
      <c r="LCB703" s="20"/>
      <c r="LCC703" s="20"/>
      <c r="LCD703" s="20"/>
      <c r="LCE703" s="20"/>
      <c r="LCF703" s="20"/>
      <c r="LCG703" s="20"/>
      <c r="LCH703" s="20"/>
      <c r="LCI703" s="20"/>
      <c r="LCJ703" s="20"/>
      <c r="LCK703" s="20"/>
      <c r="LCL703" s="20"/>
      <c r="LCM703" s="20"/>
      <c r="LCN703" s="20"/>
      <c r="LCO703" s="20"/>
      <c r="LCP703" s="20"/>
      <c r="LCQ703" s="20"/>
      <c r="LCR703" s="20"/>
      <c r="LCS703" s="20"/>
      <c r="LCT703" s="20"/>
      <c r="LCU703" s="20"/>
      <c r="LCV703" s="20"/>
      <c r="LCW703" s="20"/>
      <c r="LCX703" s="20"/>
      <c r="LCY703" s="20"/>
      <c r="LCZ703" s="20"/>
      <c r="LDA703" s="20"/>
      <c r="LDB703" s="20"/>
      <c r="LDC703" s="20"/>
      <c r="LDD703" s="20"/>
      <c r="LDE703" s="20"/>
      <c r="LDF703" s="20"/>
      <c r="LDG703" s="20"/>
      <c r="LDH703" s="20"/>
      <c r="LDI703" s="20"/>
      <c r="LDJ703" s="20"/>
      <c r="LDK703" s="20"/>
      <c r="LDL703" s="20"/>
      <c r="LDM703" s="20"/>
      <c r="LDN703" s="20"/>
      <c r="LDO703" s="20"/>
      <c r="LDP703" s="20"/>
      <c r="LDQ703" s="20"/>
      <c r="LDR703" s="20"/>
      <c r="LDS703" s="20"/>
      <c r="LDT703" s="20"/>
      <c r="LDU703" s="20"/>
      <c r="LDV703" s="20"/>
      <c r="LDW703" s="20"/>
      <c r="LDX703" s="20"/>
      <c r="LDY703" s="20"/>
      <c r="LDZ703" s="20"/>
      <c r="LEA703" s="20"/>
      <c r="LEB703" s="20"/>
      <c r="LEC703" s="20"/>
      <c r="LED703" s="20"/>
      <c r="LEE703" s="20"/>
      <c r="LEF703" s="20"/>
      <c r="LEG703" s="20"/>
      <c r="LEH703" s="20"/>
      <c r="LEI703" s="20"/>
      <c r="LEJ703" s="20"/>
      <c r="LEK703" s="20"/>
      <c r="LEL703" s="20"/>
      <c r="LEM703" s="20"/>
      <c r="LEN703" s="20"/>
      <c r="LEO703" s="20"/>
      <c r="LEP703" s="20"/>
      <c r="LEQ703" s="20"/>
      <c r="LER703" s="20"/>
      <c r="LES703" s="20"/>
      <c r="LET703" s="20"/>
      <c r="LEU703" s="20"/>
      <c r="LEV703" s="20"/>
      <c r="LEW703" s="20"/>
      <c r="LEX703" s="20"/>
      <c r="LEY703" s="20"/>
      <c r="LEZ703" s="20"/>
      <c r="LFA703" s="20"/>
      <c r="LFB703" s="20"/>
      <c r="LFC703" s="20"/>
      <c r="LFD703" s="20"/>
      <c r="LFE703" s="20"/>
      <c r="LFF703" s="20"/>
      <c r="LFG703" s="20"/>
      <c r="LFH703" s="20"/>
      <c r="LFI703" s="20"/>
      <c r="LFJ703" s="20"/>
      <c r="LFK703" s="20"/>
      <c r="LFL703" s="20"/>
      <c r="LFM703" s="20"/>
      <c r="LFN703" s="20"/>
      <c r="LFO703" s="20"/>
      <c r="LFP703" s="20"/>
      <c r="LFQ703" s="20"/>
      <c r="LFR703" s="20"/>
      <c r="LFS703" s="20"/>
      <c r="LFT703" s="20"/>
      <c r="LFU703" s="20"/>
      <c r="LFV703" s="20"/>
      <c r="LFW703" s="20"/>
      <c r="LFX703" s="20"/>
      <c r="LFY703" s="20"/>
      <c r="LFZ703" s="20"/>
      <c r="LGA703" s="20"/>
      <c r="LGB703" s="20"/>
      <c r="LGC703" s="20"/>
      <c r="LGD703" s="20"/>
      <c r="LGE703" s="20"/>
      <c r="LGF703" s="20"/>
      <c r="LGG703" s="20"/>
      <c r="LGH703" s="20"/>
      <c r="LGI703" s="20"/>
      <c r="LGJ703" s="20"/>
      <c r="LGK703" s="20"/>
      <c r="LGL703" s="20"/>
      <c r="LGM703" s="20"/>
      <c r="LGN703" s="20"/>
      <c r="LGO703" s="20"/>
      <c r="LGP703" s="20"/>
      <c r="LGQ703" s="20"/>
      <c r="LGR703" s="20"/>
      <c r="LGS703" s="20"/>
      <c r="LGT703" s="20"/>
      <c r="LGU703" s="20"/>
      <c r="LGV703" s="20"/>
      <c r="LGW703" s="20"/>
      <c r="LGX703" s="20"/>
      <c r="LGY703" s="20"/>
      <c r="LGZ703" s="20"/>
      <c r="LHA703" s="20"/>
      <c r="LHB703" s="20"/>
      <c r="LHC703" s="20"/>
      <c r="LHD703" s="20"/>
      <c r="LHE703" s="20"/>
      <c r="LHF703" s="20"/>
      <c r="LHG703" s="20"/>
      <c r="LHH703" s="20"/>
      <c r="LHI703" s="20"/>
      <c r="LHJ703" s="20"/>
      <c r="LHK703" s="20"/>
      <c r="LHL703" s="20"/>
      <c r="LHM703" s="20"/>
      <c r="LHN703" s="20"/>
      <c r="LHO703" s="20"/>
      <c r="LHP703" s="20"/>
      <c r="LHQ703" s="20"/>
      <c r="LHR703" s="20"/>
      <c r="LHS703" s="20"/>
      <c r="LHT703" s="20"/>
      <c r="LHU703" s="20"/>
      <c r="LHV703" s="20"/>
      <c r="LHW703" s="20"/>
      <c r="LHX703" s="20"/>
      <c r="LHY703" s="20"/>
      <c r="LHZ703" s="20"/>
      <c r="LIA703" s="20"/>
      <c r="LIB703" s="20"/>
      <c r="LIC703" s="20"/>
      <c r="LID703" s="20"/>
      <c r="LIE703" s="20"/>
      <c r="LIF703" s="20"/>
      <c r="LIG703" s="20"/>
      <c r="LIH703" s="20"/>
      <c r="LII703" s="20"/>
      <c r="LIJ703" s="20"/>
      <c r="LIK703" s="20"/>
      <c r="LIL703" s="20"/>
      <c r="LIM703" s="20"/>
      <c r="LIN703" s="20"/>
      <c r="LIO703" s="20"/>
      <c r="LIP703" s="20"/>
      <c r="LIQ703" s="20"/>
      <c r="LIR703" s="20"/>
      <c r="LIS703" s="20"/>
      <c r="LIT703" s="20"/>
      <c r="LIU703" s="20"/>
      <c r="LIV703" s="20"/>
      <c r="LIW703" s="20"/>
      <c r="LIX703" s="20"/>
      <c r="LIY703" s="20"/>
      <c r="LIZ703" s="20"/>
      <c r="LJA703" s="20"/>
      <c r="LJB703" s="20"/>
      <c r="LJC703" s="20"/>
      <c r="LJD703" s="20"/>
      <c r="LJE703" s="20"/>
      <c r="LJF703" s="20"/>
      <c r="LJG703" s="20"/>
      <c r="LJH703" s="20"/>
      <c r="LJI703" s="20"/>
      <c r="LJJ703" s="20"/>
      <c r="LJK703" s="20"/>
      <c r="LJL703" s="20"/>
      <c r="LJM703" s="20"/>
      <c r="LJN703" s="20"/>
      <c r="LJO703" s="20"/>
      <c r="LJP703" s="20"/>
      <c r="LJQ703" s="20"/>
      <c r="LJR703" s="20"/>
      <c r="LJS703" s="20"/>
      <c r="LJT703" s="20"/>
      <c r="LJU703" s="20"/>
      <c r="LJV703" s="20"/>
      <c r="LJW703" s="20"/>
      <c r="LJX703" s="20"/>
      <c r="LJY703" s="20"/>
      <c r="LJZ703" s="20"/>
      <c r="LKA703" s="20"/>
      <c r="LKB703" s="20"/>
      <c r="LKC703" s="20"/>
      <c r="LKD703" s="20"/>
      <c r="LKE703" s="20"/>
      <c r="LKF703" s="20"/>
      <c r="LKG703" s="20"/>
      <c r="LKH703" s="20"/>
      <c r="LKI703" s="20"/>
      <c r="LKJ703" s="20"/>
      <c r="LKK703" s="20"/>
      <c r="LKL703" s="20"/>
      <c r="LKM703" s="20"/>
      <c r="LKN703" s="20"/>
      <c r="LKO703" s="20"/>
      <c r="LKP703" s="20"/>
      <c r="LKQ703" s="20"/>
      <c r="LKR703" s="20"/>
      <c r="LKS703" s="20"/>
      <c r="LKT703" s="20"/>
      <c r="LKU703" s="20"/>
      <c r="LKV703" s="20"/>
      <c r="LKW703" s="20"/>
      <c r="LKX703" s="20"/>
      <c r="LKY703" s="20"/>
      <c r="LKZ703" s="20"/>
      <c r="LLA703" s="20"/>
      <c r="LLB703" s="20"/>
      <c r="LLC703" s="20"/>
      <c r="LLD703" s="20"/>
      <c r="LLE703" s="20"/>
      <c r="LLF703" s="20"/>
      <c r="LLG703" s="20"/>
      <c r="LLH703" s="20"/>
      <c r="LLI703" s="20"/>
      <c r="LLJ703" s="20"/>
      <c r="LLK703" s="20"/>
      <c r="LLL703" s="20"/>
      <c r="LLM703" s="20"/>
      <c r="LLN703" s="20"/>
      <c r="LLO703" s="20"/>
      <c r="LLP703" s="20"/>
      <c r="LLQ703" s="20"/>
      <c r="LLR703" s="20"/>
      <c r="LLS703" s="20"/>
      <c r="LLT703" s="20"/>
      <c r="LLU703" s="20"/>
      <c r="LLV703" s="20"/>
      <c r="LLW703" s="20"/>
      <c r="LLX703" s="20"/>
      <c r="LLY703" s="20"/>
      <c r="LLZ703" s="20"/>
      <c r="LMA703" s="20"/>
      <c r="LMB703" s="20"/>
      <c r="LMC703" s="20"/>
      <c r="LMD703" s="20"/>
      <c r="LME703" s="20"/>
      <c r="LMF703" s="20"/>
      <c r="LMG703" s="20"/>
      <c r="LMH703" s="20"/>
      <c r="LMI703" s="20"/>
      <c r="LMJ703" s="20"/>
      <c r="LMK703" s="20"/>
      <c r="LML703" s="20"/>
      <c r="LMM703" s="20"/>
      <c r="LMN703" s="20"/>
      <c r="LMO703" s="20"/>
      <c r="LMP703" s="20"/>
      <c r="LMQ703" s="20"/>
      <c r="LMR703" s="20"/>
      <c r="LMS703" s="20"/>
      <c r="LMT703" s="20"/>
      <c r="LMU703" s="20"/>
      <c r="LMV703" s="20"/>
      <c r="LMW703" s="20"/>
      <c r="LMX703" s="20"/>
      <c r="LMY703" s="20"/>
      <c r="LMZ703" s="20"/>
      <c r="LNA703" s="20"/>
      <c r="LNB703" s="20"/>
      <c r="LNC703" s="20"/>
      <c r="LND703" s="20"/>
      <c r="LNE703" s="20"/>
      <c r="LNF703" s="20"/>
      <c r="LNG703" s="20"/>
      <c r="LNH703" s="20"/>
      <c r="LNI703" s="20"/>
      <c r="LNJ703" s="20"/>
      <c r="LNK703" s="20"/>
      <c r="LNL703" s="20"/>
      <c r="LNM703" s="20"/>
      <c r="LNN703" s="20"/>
      <c r="LNO703" s="20"/>
      <c r="LNP703" s="20"/>
      <c r="LNQ703" s="20"/>
      <c r="LNR703" s="20"/>
      <c r="LNS703" s="20"/>
      <c r="LNT703" s="20"/>
      <c r="LNU703" s="20"/>
      <c r="LNV703" s="20"/>
      <c r="LNW703" s="20"/>
      <c r="LNX703" s="20"/>
      <c r="LNY703" s="20"/>
      <c r="LNZ703" s="20"/>
      <c r="LOA703" s="20"/>
      <c r="LOB703" s="20"/>
      <c r="LOC703" s="20"/>
      <c r="LOD703" s="20"/>
      <c r="LOE703" s="20"/>
      <c r="LOF703" s="20"/>
      <c r="LOG703" s="20"/>
      <c r="LOH703" s="20"/>
      <c r="LOI703" s="20"/>
      <c r="LOJ703" s="20"/>
      <c r="LOK703" s="20"/>
      <c r="LOL703" s="20"/>
      <c r="LOM703" s="20"/>
      <c r="LON703" s="20"/>
      <c r="LOO703" s="20"/>
      <c r="LOP703" s="20"/>
      <c r="LOQ703" s="20"/>
      <c r="LOR703" s="20"/>
      <c r="LOS703" s="20"/>
      <c r="LOT703" s="20"/>
      <c r="LOU703" s="20"/>
      <c r="LOV703" s="20"/>
      <c r="LOW703" s="20"/>
      <c r="LOX703" s="20"/>
      <c r="LOY703" s="20"/>
      <c r="LOZ703" s="20"/>
      <c r="LPA703" s="20"/>
      <c r="LPB703" s="20"/>
      <c r="LPC703" s="20"/>
      <c r="LPD703" s="20"/>
      <c r="LPE703" s="20"/>
      <c r="LPF703" s="20"/>
      <c r="LPG703" s="20"/>
      <c r="LPH703" s="20"/>
      <c r="LPI703" s="20"/>
      <c r="LPJ703" s="20"/>
      <c r="LPK703" s="20"/>
      <c r="LPL703" s="20"/>
      <c r="LPM703" s="20"/>
      <c r="LPN703" s="20"/>
      <c r="LPO703" s="20"/>
      <c r="LPP703" s="20"/>
      <c r="LPQ703" s="20"/>
      <c r="LPR703" s="20"/>
      <c r="LPS703" s="20"/>
      <c r="LPT703" s="20"/>
      <c r="LPU703" s="20"/>
      <c r="LPV703" s="20"/>
      <c r="LPW703" s="20"/>
      <c r="LPX703" s="20"/>
      <c r="LPY703" s="20"/>
      <c r="LPZ703" s="20"/>
      <c r="LQA703" s="20"/>
      <c r="LQB703" s="20"/>
      <c r="LQC703" s="20"/>
      <c r="LQD703" s="20"/>
      <c r="LQE703" s="20"/>
      <c r="LQF703" s="20"/>
      <c r="LQG703" s="20"/>
      <c r="LQH703" s="20"/>
      <c r="LQI703" s="20"/>
      <c r="LQJ703" s="20"/>
      <c r="LQK703" s="20"/>
      <c r="LQL703" s="20"/>
      <c r="LQM703" s="20"/>
      <c r="LQN703" s="20"/>
      <c r="LQO703" s="20"/>
      <c r="LQP703" s="20"/>
      <c r="LQQ703" s="20"/>
      <c r="LQR703" s="20"/>
      <c r="LQS703" s="20"/>
      <c r="LQT703" s="20"/>
      <c r="LQU703" s="20"/>
      <c r="LQV703" s="20"/>
      <c r="LQW703" s="20"/>
      <c r="LQX703" s="20"/>
      <c r="LQY703" s="20"/>
      <c r="LQZ703" s="20"/>
      <c r="LRA703" s="20"/>
      <c r="LRB703" s="20"/>
      <c r="LRC703" s="20"/>
      <c r="LRD703" s="20"/>
      <c r="LRE703" s="20"/>
      <c r="LRF703" s="20"/>
      <c r="LRG703" s="20"/>
      <c r="LRH703" s="20"/>
      <c r="LRI703" s="20"/>
      <c r="LRJ703" s="20"/>
      <c r="LRK703" s="20"/>
      <c r="LRL703" s="20"/>
      <c r="LRM703" s="20"/>
      <c r="LRN703" s="20"/>
      <c r="LRO703" s="20"/>
      <c r="LRP703" s="20"/>
      <c r="LRQ703" s="20"/>
      <c r="LRR703" s="20"/>
      <c r="LRS703" s="20"/>
      <c r="LRT703" s="20"/>
      <c r="LRU703" s="20"/>
      <c r="LRV703" s="20"/>
      <c r="LRW703" s="20"/>
      <c r="LRX703" s="20"/>
      <c r="LRY703" s="20"/>
      <c r="LRZ703" s="20"/>
      <c r="LSA703" s="20"/>
      <c r="LSB703" s="20"/>
      <c r="LSC703" s="20"/>
      <c r="LSD703" s="20"/>
      <c r="LSE703" s="20"/>
      <c r="LSF703" s="20"/>
      <c r="LSG703" s="20"/>
      <c r="LSH703" s="20"/>
      <c r="LSI703" s="20"/>
      <c r="LSJ703" s="20"/>
      <c r="LSK703" s="20"/>
      <c r="LSL703" s="20"/>
      <c r="LSM703" s="20"/>
      <c r="LSN703" s="20"/>
      <c r="LSO703" s="20"/>
      <c r="LSP703" s="20"/>
      <c r="LSQ703" s="20"/>
      <c r="LSR703" s="20"/>
      <c r="LSS703" s="20"/>
      <c r="LST703" s="20"/>
      <c r="LSU703" s="20"/>
      <c r="LSV703" s="20"/>
      <c r="LSW703" s="20"/>
      <c r="LSX703" s="20"/>
      <c r="LSY703" s="20"/>
      <c r="LSZ703" s="20"/>
      <c r="LTA703" s="20"/>
      <c r="LTB703" s="20"/>
      <c r="LTC703" s="20"/>
      <c r="LTD703" s="20"/>
      <c r="LTE703" s="20"/>
      <c r="LTF703" s="20"/>
      <c r="LTG703" s="20"/>
      <c r="LTH703" s="20"/>
      <c r="LTI703" s="20"/>
      <c r="LTJ703" s="20"/>
      <c r="LTK703" s="20"/>
      <c r="LTL703" s="20"/>
      <c r="LTM703" s="20"/>
      <c r="LTN703" s="20"/>
      <c r="LTO703" s="20"/>
      <c r="LTP703" s="20"/>
      <c r="LTQ703" s="20"/>
      <c r="LTR703" s="20"/>
      <c r="LTS703" s="20"/>
      <c r="LTT703" s="20"/>
      <c r="LTU703" s="20"/>
      <c r="LTV703" s="20"/>
      <c r="LTW703" s="20"/>
      <c r="LTX703" s="20"/>
      <c r="LTY703" s="20"/>
      <c r="LTZ703" s="20"/>
      <c r="LUA703" s="20"/>
      <c r="LUB703" s="20"/>
      <c r="LUC703" s="20"/>
      <c r="LUD703" s="20"/>
      <c r="LUE703" s="20"/>
      <c r="LUF703" s="20"/>
      <c r="LUG703" s="20"/>
      <c r="LUH703" s="20"/>
      <c r="LUI703" s="20"/>
      <c r="LUJ703" s="20"/>
      <c r="LUK703" s="20"/>
      <c r="LUL703" s="20"/>
      <c r="LUM703" s="20"/>
      <c r="LUN703" s="20"/>
      <c r="LUO703" s="20"/>
      <c r="LUP703" s="20"/>
      <c r="LUQ703" s="20"/>
      <c r="LUR703" s="20"/>
      <c r="LUS703" s="20"/>
      <c r="LUT703" s="20"/>
      <c r="LUU703" s="20"/>
      <c r="LUV703" s="20"/>
      <c r="LUW703" s="20"/>
      <c r="LUX703" s="20"/>
      <c r="LUY703" s="20"/>
      <c r="LUZ703" s="20"/>
      <c r="LVA703" s="20"/>
      <c r="LVB703" s="20"/>
      <c r="LVC703" s="20"/>
      <c r="LVD703" s="20"/>
      <c r="LVE703" s="20"/>
      <c r="LVF703" s="20"/>
      <c r="LVG703" s="20"/>
      <c r="LVH703" s="20"/>
      <c r="LVI703" s="20"/>
      <c r="LVJ703" s="20"/>
      <c r="LVK703" s="20"/>
      <c r="LVL703" s="20"/>
      <c r="LVM703" s="20"/>
      <c r="LVN703" s="20"/>
      <c r="LVO703" s="20"/>
      <c r="LVP703" s="20"/>
      <c r="LVQ703" s="20"/>
      <c r="LVR703" s="20"/>
      <c r="LVS703" s="20"/>
      <c r="LVT703" s="20"/>
      <c r="LVU703" s="20"/>
      <c r="LVV703" s="20"/>
      <c r="LVW703" s="20"/>
      <c r="LVX703" s="20"/>
      <c r="LVY703" s="20"/>
      <c r="LVZ703" s="20"/>
      <c r="LWA703" s="20"/>
      <c r="LWB703" s="20"/>
      <c r="LWC703" s="20"/>
      <c r="LWD703" s="20"/>
      <c r="LWE703" s="20"/>
      <c r="LWF703" s="20"/>
      <c r="LWG703" s="20"/>
      <c r="LWH703" s="20"/>
      <c r="LWI703" s="20"/>
      <c r="LWJ703" s="20"/>
      <c r="LWK703" s="20"/>
      <c r="LWL703" s="20"/>
      <c r="LWM703" s="20"/>
      <c r="LWN703" s="20"/>
      <c r="LWO703" s="20"/>
      <c r="LWP703" s="20"/>
      <c r="LWQ703" s="20"/>
      <c r="LWR703" s="20"/>
      <c r="LWS703" s="20"/>
      <c r="LWT703" s="20"/>
      <c r="LWU703" s="20"/>
      <c r="LWV703" s="20"/>
      <c r="LWW703" s="20"/>
      <c r="LWX703" s="20"/>
      <c r="LWY703" s="20"/>
      <c r="LWZ703" s="20"/>
      <c r="LXA703" s="20"/>
      <c r="LXB703" s="20"/>
      <c r="LXC703" s="20"/>
      <c r="LXD703" s="20"/>
      <c r="LXE703" s="20"/>
      <c r="LXF703" s="20"/>
      <c r="LXG703" s="20"/>
      <c r="LXH703" s="20"/>
      <c r="LXI703" s="20"/>
      <c r="LXJ703" s="20"/>
      <c r="LXK703" s="20"/>
      <c r="LXL703" s="20"/>
      <c r="LXM703" s="20"/>
      <c r="LXN703" s="20"/>
      <c r="LXO703" s="20"/>
      <c r="LXP703" s="20"/>
      <c r="LXQ703" s="20"/>
      <c r="LXR703" s="20"/>
      <c r="LXS703" s="20"/>
      <c r="LXT703" s="20"/>
      <c r="LXU703" s="20"/>
      <c r="LXV703" s="20"/>
      <c r="LXW703" s="20"/>
      <c r="LXX703" s="20"/>
      <c r="LXY703" s="20"/>
      <c r="LXZ703" s="20"/>
      <c r="LYA703" s="20"/>
      <c r="LYB703" s="20"/>
      <c r="LYC703" s="20"/>
      <c r="LYD703" s="20"/>
      <c r="LYE703" s="20"/>
      <c r="LYF703" s="20"/>
      <c r="LYG703" s="20"/>
      <c r="LYH703" s="20"/>
      <c r="LYI703" s="20"/>
      <c r="LYJ703" s="20"/>
      <c r="LYK703" s="20"/>
      <c r="LYL703" s="20"/>
      <c r="LYM703" s="20"/>
      <c r="LYN703" s="20"/>
      <c r="LYO703" s="20"/>
      <c r="LYP703" s="20"/>
      <c r="LYQ703" s="20"/>
      <c r="LYR703" s="20"/>
      <c r="LYS703" s="20"/>
      <c r="LYT703" s="20"/>
      <c r="LYU703" s="20"/>
      <c r="LYV703" s="20"/>
      <c r="LYW703" s="20"/>
      <c r="LYX703" s="20"/>
      <c r="LYY703" s="20"/>
      <c r="LYZ703" s="20"/>
      <c r="LZA703" s="20"/>
      <c r="LZB703" s="20"/>
      <c r="LZC703" s="20"/>
      <c r="LZD703" s="20"/>
      <c r="LZE703" s="20"/>
      <c r="LZF703" s="20"/>
      <c r="LZG703" s="20"/>
      <c r="LZH703" s="20"/>
      <c r="LZI703" s="20"/>
      <c r="LZJ703" s="20"/>
      <c r="LZK703" s="20"/>
      <c r="LZL703" s="20"/>
      <c r="LZM703" s="20"/>
      <c r="LZN703" s="20"/>
      <c r="LZO703" s="20"/>
      <c r="LZP703" s="20"/>
      <c r="LZQ703" s="20"/>
      <c r="LZR703" s="20"/>
      <c r="LZS703" s="20"/>
      <c r="LZT703" s="20"/>
      <c r="LZU703" s="20"/>
      <c r="LZV703" s="20"/>
      <c r="LZW703" s="20"/>
      <c r="LZX703" s="20"/>
      <c r="LZY703" s="20"/>
      <c r="LZZ703" s="20"/>
      <c r="MAA703" s="20"/>
      <c r="MAB703" s="20"/>
      <c r="MAC703" s="20"/>
      <c r="MAD703" s="20"/>
      <c r="MAE703" s="20"/>
      <c r="MAF703" s="20"/>
      <c r="MAG703" s="20"/>
      <c r="MAH703" s="20"/>
      <c r="MAI703" s="20"/>
      <c r="MAJ703" s="20"/>
      <c r="MAK703" s="20"/>
      <c r="MAL703" s="20"/>
      <c r="MAM703" s="20"/>
      <c r="MAN703" s="20"/>
      <c r="MAO703" s="20"/>
      <c r="MAP703" s="20"/>
      <c r="MAQ703" s="20"/>
      <c r="MAR703" s="20"/>
      <c r="MAS703" s="20"/>
      <c r="MAT703" s="20"/>
      <c r="MAU703" s="20"/>
      <c r="MAV703" s="20"/>
      <c r="MAW703" s="20"/>
      <c r="MAX703" s="20"/>
      <c r="MAY703" s="20"/>
      <c r="MAZ703" s="20"/>
      <c r="MBA703" s="20"/>
      <c r="MBB703" s="20"/>
      <c r="MBC703" s="20"/>
      <c r="MBD703" s="20"/>
      <c r="MBE703" s="20"/>
      <c r="MBF703" s="20"/>
      <c r="MBG703" s="20"/>
      <c r="MBH703" s="20"/>
      <c r="MBI703" s="20"/>
      <c r="MBJ703" s="20"/>
      <c r="MBK703" s="20"/>
      <c r="MBL703" s="20"/>
      <c r="MBM703" s="20"/>
      <c r="MBN703" s="20"/>
      <c r="MBO703" s="20"/>
      <c r="MBP703" s="20"/>
      <c r="MBQ703" s="20"/>
      <c r="MBR703" s="20"/>
      <c r="MBS703" s="20"/>
      <c r="MBT703" s="20"/>
      <c r="MBU703" s="20"/>
      <c r="MBV703" s="20"/>
      <c r="MBW703" s="20"/>
      <c r="MBX703" s="20"/>
      <c r="MBY703" s="20"/>
      <c r="MBZ703" s="20"/>
      <c r="MCA703" s="20"/>
      <c r="MCB703" s="20"/>
      <c r="MCC703" s="20"/>
      <c r="MCD703" s="20"/>
      <c r="MCE703" s="20"/>
      <c r="MCF703" s="20"/>
      <c r="MCG703" s="20"/>
      <c r="MCH703" s="20"/>
      <c r="MCI703" s="20"/>
      <c r="MCJ703" s="20"/>
      <c r="MCK703" s="20"/>
      <c r="MCL703" s="20"/>
      <c r="MCM703" s="20"/>
      <c r="MCN703" s="20"/>
      <c r="MCO703" s="20"/>
      <c r="MCP703" s="20"/>
      <c r="MCQ703" s="20"/>
      <c r="MCR703" s="20"/>
      <c r="MCS703" s="20"/>
      <c r="MCT703" s="20"/>
      <c r="MCU703" s="20"/>
      <c r="MCV703" s="20"/>
      <c r="MCW703" s="20"/>
      <c r="MCX703" s="20"/>
      <c r="MCY703" s="20"/>
      <c r="MCZ703" s="20"/>
      <c r="MDA703" s="20"/>
      <c r="MDB703" s="20"/>
      <c r="MDC703" s="20"/>
      <c r="MDD703" s="20"/>
      <c r="MDE703" s="20"/>
      <c r="MDF703" s="20"/>
      <c r="MDG703" s="20"/>
      <c r="MDH703" s="20"/>
      <c r="MDI703" s="20"/>
      <c r="MDJ703" s="20"/>
      <c r="MDK703" s="20"/>
      <c r="MDL703" s="20"/>
      <c r="MDM703" s="20"/>
      <c r="MDN703" s="20"/>
      <c r="MDO703" s="20"/>
      <c r="MDP703" s="20"/>
      <c r="MDQ703" s="20"/>
      <c r="MDR703" s="20"/>
      <c r="MDS703" s="20"/>
      <c r="MDT703" s="20"/>
      <c r="MDU703" s="20"/>
      <c r="MDV703" s="20"/>
      <c r="MDW703" s="20"/>
      <c r="MDX703" s="20"/>
      <c r="MDY703" s="20"/>
      <c r="MDZ703" s="20"/>
      <c r="MEA703" s="20"/>
      <c r="MEB703" s="20"/>
      <c r="MEC703" s="20"/>
      <c r="MED703" s="20"/>
      <c r="MEE703" s="20"/>
      <c r="MEF703" s="20"/>
      <c r="MEG703" s="20"/>
      <c r="MEH703" s="20"/>
      <c r="MEI703" s="20"/>
      <c r="MEJ703" s="20"/>
      <c r="MEK703" s="20"/>
      <c r="MEL703" s="20"/>
      <c r="MEM703" s="20"/>
      <c r="MEN703" s="20"/>
      <c r="MEO703" s="20"/>
      <c r="MEP703" s="20"/>
      <c r="MEQ703" s="20"/>
      <c r="MER703" s="20"/>
      <c r="MES703" s="20"/>
      <c r="MET703" s="20"/>
      <c r="MEU703" s="20"/>
      <c r="MEV703" s="20"/>
      <c r="MEW703" s="20"/>
      <c r="MEX703" s="20"/>
      <c r="MEY703" s="20"/>
      <c r="MEZ703" s="20"/>
      <c r="MFA703" s="20"/>
      <c r="MFB703" s="20"/>
      <c r="MFC703" s="20"/>
      <c r="MFD703" s="20"/>
      <c r="MFE703" s="20"/>
      <c r="MFF703" s="20"/>
      <c r="MFG703" s="20"/>
      <c r="MFH703" s="20"/>
      <c r="MFI703" s="20"/>
      <c r="MFJ703" s="20"/>
      <c r="MFK703" s="20"/>
      <c r="MFL703" s="20"/>
      <c r="MFM703" s="20"/>
      <c r="MFN703" s="20"/>
      <c r="MFO703" s="20"/>
      <c r="MFP703" s="20"/>
      <c r="MFQ703" s="20"/>
      <c r="MFR703" s="20"/>
      <c r="MFS703" s="20"/>
      <c r="MFT703" s="20"/>
      <c r="MFU703" s="20"/>
      <c r="MFV703" s="20"/>
      <c r="MFW703" s="20"/>
      <c r="MFX703" s="20"/>
      <c r="MFY703" s="20"/>
      <c r="MFZ703" s="20"/>
      <c r="MGA703" s="20"/>
      <c r="MGB703" s="20"/>
      <c r="MGC703" s="20"/>
      <c r="MGD703" s="20"/>
      <c r="MGE703" s="20"/>
      <c r="MGF703" s="20"/>
      <c r="MGG703" s="20"/>
      <c r="MGH703" s="20"/>
      <c r="MGI703" s="20"/>
      <c r="MGJ703" s="20"/>
      <c r="MGK703" s="20"/>
      <c r="MGL703" s="20"/>
      <c r="MGM703" s="20"/>
      <c r="MGN703" s="20"/>
      <c r="MGO703" s="20"/>
      <c r="MGP703" s="20"/>
      <c r="MGQ703" s="20"/>
      <c r="MGR703" s="20"/>
      <c r="MGS703" s="20"/>
      <c r="MGT703" s="20"/>
      <c r="MGU703" s="20"/>
      <c r="MGV703" s="20"/>
      <c r="MGW703" s="20"/>
      <c r="MGX703" s="20"/>
      <c r="MGY703" s="20"/>
      <c r="MGZ703" s="20"/>
      <c r="MHA703" s="20"/>
      <c r="MHB703" s="20"/>
      <c r="MHC703" s="20"/>
      <c r="MHD703" s="20"/>
      <c r="MHE703" s="20"/>
      <c r="MHF703" s="20"/>
      <c r="MHG703" s="20"/>
      <c r="MHH703" s="20"/>
      <c r="MHI703" s="20"/>
      <c r="MHJ703" s="20"/>
      <c r="MHK703" s="20"/>
      <c r="MHL703" s="20"/>
      <c r="MHM703" s="20"/>
      <c r="MHN703" s="20"/>
      <c r="MHO703" s="20"/>
      <c r="MHP703" s="20"/>
      <c r="MHQ703" s="20"/>
      <c r="MHR703" s="20"/>
      <c r="MHS703" s="20"/>
      <c r="MHT703" s="20"/>
      <c r="MHU703" s="20"/>
      <c r="MHV703" s="20"/>
      <c r="MHW703" s="20"/>
      <c r="MHX703" s="20"/>
      <c r="MHY703" s="20"/>
      <c r="MHZ703" s="20"/>
      <c r="MIA703" s="20"/>
      <c r="MIB703" s="20"/>
      <c r="MIC703" s="20"/>
      <c r="MID703" s="20"/>
      <c r="MIE703" s="20"/>
      <c r="MIF703" s="20"/>
      <c r="MIG703" s="20"/>
      <c r="MIH703" s="20"/>
      <c r="MII703" s="20"/>
      <c r="MIJ703" s="20"/>
      <c r="MIK703" s="20"/>
      <c r="MIL703" s="20"/>
      <c r="MIM703" s="20"/>
      <c r="MIN703" s="20"/>
      <c r="MIO703" s="20"/>
      <c r="MIP703" s="20"/>
      <c r="MIQ703" s="20"/>
      <c r="MIR703" s="20"/>
      <c r="MIS703" s="20"/>
      <c r="MIT703" s="20"/>
      <c r="MIU703" s="20"/>
      <c r="MIV703" s="20"/>
      <c r="MIW703" s="20"/>
      <c r="MIX703" s="20"/>
      <c r="MIY703" s="20"/>
      <c r="MIZ703" s="20"/>
      <c r="MJA703" s="20"/>
      <c r="MJB703" s="20"/>
      <c r="MJC703" s="20"/>
      <c r="MJD703" s="20"/>
      <c r="MJE703" s="20"/>
      <c r="MJF703" s="20"/>
      <c r="MJG703" s="20"/>
      <c r="MJH703" s="20"/>
      <c r="MJI703" s="20"/>
      <c r="MJJ703" s="20"/>
      <c r="MJK703" s="20"/>
      <c r="MJL703" s="20"/>
      <c r="MJM703" s="20"/>
      <c r="MJN703" s="20"/>
      <c r="MJO703" s="20"/>
      <c r="MJP703" s="20"/>
      <c r="MJQ703" s="20"/>
      <c r="MJR703" s="20"/>
      <c r="MJS703" s="20"/>
      <c r="MJT703" s="20"/>
      <c r="MJU703" s="20"/>
      <c r="MJV703" s="20"/>
      <c r="MJW703" s="20"/>
      <c r="MJX703" s="20"/>
      <c r="MJY703" s="20"/>
      <c r="MJZ703" s="20"/>
      <c r="MKA703" s="20"/>
      <c r="MKB703" s="20"/>
      <c r="MKC703" s="20"/>
      <c r="MKD703" s="20"/>
      <c r="MKE703" s="20"/>
      <c r="MKF703" s="20"/>
      <c r="MKG703" s="20"/>
      <c r="MKH703" s="20"/>
      <c r="MKI703" s="20"/>
      <c r="MKJ703" s="20"/>
      <c r="MKK703" s="20"/>
      <c r="MKL703" s="20"/>
      <c r="MKM703" s="20"/>
      <c r="MKN703" s="20"/>
      <c r="MKO703" s="20"/>
      <c r="MKP703" s="20"/>
      <c r="MKQ703" s="20"/>
      <c r="MKR703" s="20"/>
      <c r="MKS703" s="20"/>
      <c r="MKT703" s="20"/>
      <c r="MKU703" s="20"/>
      <c r="MKV703" s="20"/>
      <c r="MKW703" s="20"/>
      <c r="MKX703" s="20"/>
      <c r="MKY703" s="20"/>
      <c r="MKZ703" s="20"/>
      <c r="MLA703" s="20"/>
      <c r="MLB703" s="20"/>
      <c r="MLC703" s="20"/>
      <c r="MLD703" s="20"/>
      <c r="MLE703" s="20"/>
      <c r="MLF703" s="20"/>
      <c r="MLG703" s="20"/>
      <c r="MLH703" s="20"/>
      <c r="MLI703" s="20"/>
      <c r="MLJ703" s="20"/>
      <c r="MLK703" s="20"/>
      <c r="MLL703" s="20"/>
      <c r="MLM703" s="20"/>
      <c r="MLN703" s="20"/>
      <c r="MLO703" s="20"/>
      <c r="MLP703" s="20"/>
      <c r="MLQ703" s="20"/>
      <c r="MLR703" s="20"/>
      <c r="MLS703" s="20"/>
      <c r="MLT703" s="20"/>
      <c r="MLU703" s="20"/>
      <c r="MLV703" s="20"/>
      <c r="MLW703" s="20"/>
      <c r="MLX703" s="20"/>
      <c r="MLY703" s="20"/>
      <c r="MLZ703" s="20"/>
      <c r="MMA703" s="20"/>
      <c r="MMB703" s="20"/>
      <c r="MMC703" s="20"/>
      <c r="MMD703" s="20"/>
      <c r="MME703" s="20"/>
      <c r="MMF703" s="20"/>
      <c r="MMG703" s="20"/>
      <c r="MMH703" s="20"/>
      <c r="MMI703" s="20"/>
      <c r="MMJ703" s="20"/>
      <c r="MMK703" s="20"/>
      <c r="MML703" s="20"/>
      <c r="MMM703" s="20"/>
      <c r="MMN703" s="20"/>
      <c r="MMO703" s="20"/>
      <c r="MMP703" s="20"/>
      <c r="MMQ703" s="20"/>
      <c r="MMR703" s="20"/>
      <c r="MMS703" s="20"/>
      <c r="MMT703" s="20"/>
      <c r="MMU703" s="20"/>
      <c r="MMV703" s="20"/>
      <c r="MMW703" s="20"/>
      <c r="MMX703" s="20"/>
      <c r="MMY703" s="20"/>
      <c r="MMZ703" s="20"/>
      <c r="MNA703" s="20"/>
      <c r="MNB703" s="20"/>
      <c r="MNC703" s="20"/>
      <c r="MND703" s="20"/>
      <c r="MNE703" s="20"/>
      <c r="MNF703" s="20"/>
      <c r="MNG703" s="20"/>
      <c r="MNH703" s="20"/>
      <c r="MNI703" s="20"/>
      <c r="MNJ703" s="20"/>
      <c r="MNK703" s="20"/>
      <c r="MNL703" s="20"/>
      <c r="MNM703" s="20"/>
      <c r="MNN703" s="20"/>
      <c r="MNO703" s="20"/>
      <c r="MNP703" s="20"/>
      <c r="MNQ703" s="20"/>
      <c r="MNR703" s="20"/>
      <c r="MNS703" s="20"/>
      <c r="MNT703" s="20"/>
      <c r="MNU703" s="20"/>
      <c r="MNV703" s="20"/>
      <c r="MNW703" s="20"/>
      <c r="MNX703" s="20"/>
      <c r="MNY703" s="20"/>
      <c r="MNZ703" s="20"/>
      <c r="MOA703" s="20"/>
      <c r="MOB703" s="20"/>
      <c r="MOC703" s="20"/>
      <c r="MOD703" s="20"/>
      <c r="MOE703" s="20"/>
      <c r="MOF703" s="20"/>
      <c r="MOG703" s="20"/>
      <c r="MOH703" s="20"/>
      <c r="MOI703" s="20"/>
      <c r="MOJ703" s="20"/>
      <c r="MOK703" s="20"/>
      <c r="MOL703" s="20"/>
      <c r="MOM703" s="20"/>
      <c r="MON703" s="20"/>
      <c r="MOO703" s="20"/>
      <c r="MOP703" s="20"/>
      <c r="MOQ703" s="20"/>
      <c r="MOR703" s="20"/>
      <c r="MOS703" s="20"/>
      <c r="MOT703" s="20"/>
      <c r="MOU703" s="20"/>
      <c r="MOV703" s="20"/>
      <c r="MOW703" s="20"/>
      <c r="MOX703" s="20"/>
      <c r="MOY703" s="20"/>
      <c r="MOZ703" s="20"/>
      <c r="MPA703" s="20"/>
      <c r="MPB703" s="20"/>
      <c r="MPC703" s="20"/>
      <c r="MPD703" s="20"/>
      <c r="MPE703" s="20"/>
      <c r="MPF703" s="20"/>
      <c r="MPG703" s="20"/>
      <c r="MPH703" s="20"/>
      <c r="MPI703" s="20"/>
      <c r="MPJ703" s="20"/>
      <c r="MPK703" s="20"/>
      <c r="MPL703" s="20"/>
      <c r="MPM703" s="20"/>
      <c r="MPN703" s="20"/>
      <c r="MPO703" s="20"/>
      <c r="MPP703" s="20"/>
      <c r="MPQ703" s="20"/>
      <c r="MPR703" s="20"/>
      <c r="MPS703" s="20"/>
      <c r="MPT703" s="20"/>
      <c r="MPU703" s="20"/>
      <c r="MPV703" s="20"/>
      <c r="MPW703" s="20"/>
      <c r="MPX703" s="20"/>
      <c r="MPY703" s="20"/>
      <c r="MPZ703" s="20"/>
      <c r="MQA703" s="20"/>
      <c r="MQB703" s="20"/>
      <c r="MQC703" s="20"/>
      <c r="MQD703" s="20"/>
      <c r="MQE703" s="20"/>
      <c r="MQF703" s="20"/>
      <c r="MQG703" s="20"/>
      <c r="MQH703" s="20"/>
      <c r="MQI703" s="20"/>
      <c r="MQJ703" s="20"/>
      <c r="MQK703" s="20"/>
      <c r="MQL703" s="20"/>
      <c r="MQM703" s="20"/>
      <c r="MQN703" s="20"/>
      <c r="MQO703" s="20"/>
      <c r="MQP703" s="20"/>
      <c r="MQQ703" s="20"/>
      <c r="MQR703" s="20"/>
      <c r="MQS703" s="20"/>
      <c r="MQT703" s="20"/>
      <c r="MQU703" s="20"/>
      <c r="MQV703" s="20"/>
      <c r="MQW703" s="20"/>
      <c r="MQX703" s="20"/>
      <c r="MQY703" s="20"/>
      <c r="MQZ703" s="20"/>
      <c r="MRA703" s="20"/>
      <c r="MRB703" s="20"/>
      <c r="MRC703" s="20"/>
      <c r="MRD703" s="20"/>
      <c r="MRE703" s="20"/>
      <c r="MRF703" s="20"/>
      <c r="MRG703" s="20"/>
      <c r="MRH703" s="20"/>
      <c r="MRI703" s="20"/>
      <c r="MRJ703" s="20"/>
      <c r="MRK703" s="20"/>
      <c r="MRL703" s="20"/>
      <c r="MRM703" s="20"/>
      <c r="MRN703" s="20"/>
      <c r="MRO703" s="20"/>
      <c r="MRP703" s="20"/>
      <c r="MRQ703" s="20"/>
      <c r="MRR703" s="20"/>
      <c r="MRS703" s="20"/>
      <c r="MRT703" s="20"/>
      <c r="MRU703" s="20"/>
      <c r="MRV703" s="20"/>
      <c r="MRW703" s="20"/>
      <c r="MRX703" s="20"/>
      <c r="MRY703" s="20"/>
      <c r="MRZ703" s="20"/>
      <c r="MSA703" s="20"/>
      <c r="MSB703" s="20"/>
      <c r="MSC703" s="20"/>
      <c r="MSD703" s="20"/>
      <c r="MSE703" s="20"/>
      <c r="MSF703" s="20"/>
      <c r="MSG703" s="20"/>
      <c r="MSH703" s="20"/>
      <c r="MSI703" s="20"/>
      <c r="MSJ703" s="20"/>
      <c r="MSK703" s="20"/>
      <c r="MSL703" s="20"/>
      <c r="MSM703" s="20"/>
      <c r="MSN703" s="20"/>
      <c r="MSO703" s="20"/>
      <c r="MSP703" s="20"/>
      <c r="MSQ703" s="20"/>
      <c r="MSR703" s="20"/>
      <c r="MSS703" s="20"/>
      <c r="MST703" s="20"/>
      <c r="MSU703" s="20"/>
      <c r="MSV703" s="20"/>
      <c r="MSW703" s="20"/>
      <c r="MSX703" s="20"/>
      <c r="MSY703" s="20"/>
      <c r="MSZ703" s="20"/>
      <c r="MTA703" s="20"/>
      <c r="MTB703" s="20"/>
      <c r="MTC703" s="20"/>
      <c r="MTD703" s="20"/>
      <c r="MTE703" s="20"/>
      <c r="MTF703" s="20"/>
      <c r="MTG703" s="20"/>
      <c r="MTH703" s="20"/>
      <c r="MTI703" s="20"/>
      <c r="MTJ703" s="20"/>
      <c r="MTK703" s="20"/>
      <c r="MTL703" s="20"/>
      <c r="MTM703" s="20"/>
      <c r="MTN703" s="20"/>
      <c r="MTO703" s="20"/>
      <c r="MTP703" s="20"/>
      <c r="MTQ703" s="20"/>
      <c r="MTR703" s="20"/>
      <c r="MTS703" s="20"/>
      <c r="MTT703" s="20"/>
      <c r="MTU703" s="20"/>
      <c r="MTV703" s="20"/>
      <c r="MTW703" s="20"/>
      <c r="MTX703" s="20"/>
      <c r="MTY703" s="20"/>
      <c r="MTZ703" s="20"/>
      <c r="MUA703" s="20"/>
      <c r="MUB703" s="20"/>
      <c r="MUC703" s="20"/>
      <c r="MUD703" s="20"/>
      <c r="MUE703" s="20"/>
      <c r="MUF703" s="20"/>
      <c r="MUG703" s="20"/>
      <c r="MUH703" s="20"/>
      <c r="MUI703" s="20"/>
      <c r="MUJ703" s="20"/>
      <c r="MUK703" s="20"/>
      <c r="MUL703" s="20"/>
      <c r="MUM703" s="20"/>
      <c r="MUN703" s="20"/>
      <c r="MUO703" s="20"/>
      <c r="MUP703" s="20"/>
      <c r="MUQ703" s="20"/>
      <c r="MUR703" s="20"/>
      <c r="MUS703" s="20"/>
      <c r="MUT703" s="20"/>
      <c r="MUU703" s="20"/>
      <c r="MUV703" s="20"/>
      <c r="MUW703" s="20"/>
      <c r="MUX703" s="20"/>
      <c r="MUY703" s="20"/>
      <c r="MUZ703" s="20"/>
      <c r="MVA703" s="20"/>
      <c r="MVB703" s="20"/>
      <c r="MVC703" s="20"/>
      <c r="MVD703" s="20"/>
      <c r="MVE703" s="20"/>
      <c r="MVF703" s="20"/>
      <c r="MVG703" s="20"/>
      <c r="MVH703" s="20"/>
      <c r="MVI703" s="20"/>
      <c r="MVJ703" s="20"/>
      <c r="MVK703" s="20"/>
      <c r="MVL703" s="20"/>
      <c r="MVM703" s="20"/>
      <c r="MVN703" s="20"/>
      <c r="MVO703" s="20"/>
      <c r="MVP703" s="20"/>
      <c r="MVQ703" s="20"/>
      <c r="MVR703" s="20"/>
      <c r="MVS703" s="20"/>
      <c r="MVT703" s="20"/>
      <c r="MVU703" s="20"/>
      <c r="MVV703" s="20"/>
      <c r="MVW703" s="20"/>
      <c r="MVX703" s="20"/>
      <c r="MVY703" s="20"/>
      <c r="MVZ703" s="20"/>
      <c r="MWA703" s="20"/>
      <c r="MWB703" s="20"/>
      <c r="MWC703" s="20"/>
      <c r="MWD703" s="20"/>
      <c r="MWE703" s="20"/>
      <c r="MWF703" s="20"/>
      <c r="MWG703" s="20"/>
      <c r="MWH703" s="20"/>
      <c r="MWI703" s="20"/>
      <c r="MWJ703" s="20"/>
      <c r="MWK703" s="20"/>
      <c r="MWL703" s="20"/>
      <c r="MWM703" s="20"/>
      <c r="MWN703" s="20"/>
      <c r="MWO703" s="20"/>
      <c r="MWP703" s="20"/>
      <c r="MWQ703" s="20"/>
      <c r="MWR703" s="20"/>
      <c r="MWS703" s="20"/>
      <c r="MWT703" s="20"/>
      <c r="MWU703" s="20"/>
      <c r="MWV703" s="20"/>
      <c r="MWW703" s="20"/>
      <c r="MWX703" s="20"/>
      <c r="MWY703" s="20"/>
      <c r="MWZ703" s="20"/>
      <c r="MXA703" s="20"/>
      <c r="MXB703" s="20"/>
      <c r="MXC703" s="20"/>
      <c r="MXD703" s="20"/>
      <c r="MXE703" s="20"/>
      <c r="MXF703" s="20"/>
      <c r="MXG703" s="20"/>
      <c r="MXH703" s="20"/>
      <c r="MXI703" s="20"/>
      <c r="MXJ703" s="20"/>
      <c r="MXK703" s="20"/>
      <c r="MXL703" s="20"/>
      <c r="MXM703" s="20"/>
      <c r="MXN703" s="20"/>
      <c r="MXO703" s="20"/>
      <c r="MXP703" s="20"/>
      <c r="MXQ703" s="20"/>
      <c r="MXR703" s="20"/>
      <c r="MXS703" s="20"/>
      <c r="MXT703" s="20"/>
      <c r="MXU703" s="20"/>
      <c r="MXV703" s="20"/>
      <c r="MXW703" s="20"/>
      <c r="MXX703" s="20"/>
      <c r="MXY703" s="20"/>
      <c r="MXZ703" s="20"/>
      <c r="MYA703" s="20"/>
      <c r="MYB703" s="20"/>
      <c r="MYC703" s="20"/>
      <c r="MYD703" s="20"/>
      <c r="MYE703" s="20"/>
      <c r="MYF703" s="20"/>
      <c r="MYG703" s="20"/>
      <c r="MYH703" s="20"/>
      <c r="MYI703" s="20"/>
      <c r="MYJ703" s="20"/>
      <c r="MYK703" s="20"/>
      <c r="MYL703" s="20"/>
      <c r="MYM703" s="20"/>
      <c r="MYN703" s="20"/>
      <c r="MYO703" s="20"/>
      <c r="MYP703" s="20"/>
      <c r="MYQ703" s="20"/>
      <c r="MYR703" s="20"/>
      <c r="MYS703" s="20"/>
      <c r="MYT703" s="20"/>
      <c r="MYU703" s="20"/>
      <c r="MYV703" s="20"/>
      <c r="MYW703" s="20"/>
      <c r="MYX703" s="20"/>
      <c r="MYY703" s="20"/>
      <c r="MYZ703" s="20"/>
      <c r="MZA703" s="20"/>
      <c r="MZB703" s="20"/>
      <c r="MZC703" s="20"/>
      <c r="MZD703" s="20"/>
      <c r="MZE703" s="20"/>
      <c r="MZF703" s="20"/>
      <c r="MZG703" s="20"/>
      <c r="MZH703" s="20"/>
      <c r="MZI703" s="20"/>
      <c r="MZJ703" s="20"/>
      <c r="MZK703" s="20"/>
      <c r="MZL703" s="20"/>
      <c r="MZM703" s="20"/>
      <c r="MZN703" s="20"/>
      <c r="MZO703" s="20"/>
      <c r="MZP703" s="20"/>
      <c r="MZQ703" s="20"/>
      <c r="MZR703" s="20"/>
      <c r="MZS703" s="20"/>
      <c r="MZT703" s="20"/>
      <c r="MZU703" s="20"/>
      <c r="MZV703" s="20"/>
      <c r="MZW703" s="20"/>
      <c r="MZX703" s="20"/>
      <c r="MZY703" s="20"/>
      <c r="MZZ703" s="20"/>
      <c r="NAA703" s="20"/>
      <c r="NAB703" s="20"/>
      <c r="NAC703" s="20"/>
      <c r="NAD703" s="20"/>
      <c r="NAE703" s="20"/>
      <c r="NAF703" s="20"/>
      <c r="NAG703" s="20"/>
      <c r="NAH703" s="20"/>
      <c r="NAI703" s="20"/>
      <c r="NAJ703" s="20"/>
      <c r="NAK703" s="20"/>
      <c r="NAL703" s="20"/>
      <c r="NAM703" s="20"/>
      <c r="NAN703" s="20"/>
      <c r="NAO703" s="20"/>
      <c r="NAP703" s="20"/>
      <c r="NAQ703" s="20"/>
      <c r="NAR703" s="20"/>
      <c r="NAS703" s="20"/>
      <c r="NAT703" s="20"/>
      <c r="NAU703" s="20"/>
      <c r="NAV703" s="20"/>
      <c r="NAW703" s="20"/>
      <c r="NAX703" s="20"/>
      <c r="NAY703" s="20"/>
      <c r="NAZ703" s="20"/>
      <c r="NBA703" s="20"/>
      <c r="NBB703" s="20"/>
      <c r="NBC703" s="20"/>
      <c r="NBD703" s="20"/>
      <c r="NBE703" s="20"/>
      <c r="NBF703" s="20"/>
      <c r="NBG703" s="20"/>
      <c r="NBH703" s="20"/>
      <c r="NBI703" s="20"/>
      <c r="NBJ703" s="20"/>
      <c r="NBK703" s="20"/>
      <c r="NBL703" s="20"/>
      <c r="NBM703" s="20"/>
      <c r="NBN703" s="20"/>
      <c r="NBO703" s="20"/>
      <c r="NBP703" s="20"/>
      <c r="NBQ703" s="20"/>
      <c r="NBR703" s="20"/>
      <c r="NBS703" s="20"/>
      <c r="NBT703" s="20"/>
      <c r="NBU703" s="20"/>
      <c r="NBV703" s="20"/>
      <c r="NBW703" s="20"/>
      <c r="NBX703" s="20"/>
      <c r="NBY703" s="20"/>
      <c r="NBZ703" s="20"/>
      <c r="NCA703" s="20"/>
      <c r="NCB703" s="20"/>
      <c r="NCC703" s="20"/>
      <c r="NCD703" s="20"/>
      <c r="NCE703" s="20"/>
      <c r="NCF703" s="20"/>
      <c r="NCG703" s="20"/>
      <c r="NCH703" s="20"/>
      <c r="NCI703" s="20"/>
      <c r="NCJ703" s="20"/>
      <c r="NCK703" s="20"/>
      <c r="NCL703" s="20"/>
      <c r="NCM703" s="20"/>
      <c r="NCN703" s="20"/>
      <c r="NCO703" s="20"/>
      <c r="NCP703" s="20"/>
      <c r="NCQ703" s="20"/>
      <c r="NCR703" s="20"/>
      <c r="NCS703" s="20"/>
      <c r="NCT703" s="20"/>
      <c r="NCU703" s="20"/>
      <c r="NCV703" s="20"/>
      <c r="NCW703" s="20"/>
      <c r="NCX703" s="20"/>
      <c r="NCY703" s="20"/>
      <c r="NCZ703" s="20"/>
      <c r="NDA703" s="20"/>
      <c r="NDB703" s="20"/>
      <c r="NDC703" s="20"/>
      <c r="NDD703" s="20"/>
      <c r="NDE703" s="20"/>
      <c r="NDF703" s="20"/>
      <c r="NDG703" s="20"/>
      <c r="NDH703" s="20"/>
      <c r="NDI703" s="20"/>
      <c r="NDJ703" s="20"/>
      <c r="NDK703" s="20"/>
      <c r="NDL703" s="20"/>
      <c r="NDM703" s="20"/>
      <c r="NDN703" s="20"/>
      <c r="NDO703" s="20"/>
      <c r="NDP703" s="20"/>
      <c r="NDQ703" s="20"/>
      <c r="NDR703" s="20"/>
      <c r="NDS703" s="20"/>
      <c r="NDT703" s="20"/>
      <c r="NDU703" s="20"/>
      <c r="NDV703" s="20"/>
      <c r="NDW703" s="20"/>
      <c r="NDX703" s="20"/>
      <c r="NDY703" s="20"/>
      <c r="NDZ703" s="20"/>
      <c r="NEA703" s="20"/>
      <c r="NEB703" s="20"/>
      <c r="NEC703" s="20"/>
      <c r="NED703" s="20"/>
      <c r="NEE703" s="20"/>
      <c r="NEF703" s="20"/>
      <c r="NEG703" s="20"/>
      <c r="NEH703" s="20"/>
      <c r="NEI703" s="20"/>
      <c r="NEJ703" s="20"/>
      <c r="NEK703" s="20"/>
      <c r="NEL703" s="20"/>
      <c r="NEM703" s="20"/>
      <c r="NEN703" s="20"/>
      <c r="NEO703" s="20"/>
      <c r="NEP703" s="20"/>
      <c r="NEQ703" s="20"/>
      <c r="NER703" s="20"/>
      <c r="NES703" s="20"/>
      <c r="NET703" s="20"/>
      <c r="NEU703" s="20"/>
      <c r="NEV703" s="20"/>
      <c r="NEW703" s="20"/>
      <c r="NEX703" s="20"/>
      <c r="NEY703" s="20"/>
      <c r="NEZ703" s="20"/>
      <c r="NFA703" s="20"/>
      <c r="NFB703" s="20"/>
      <c r="NFC703" s="20"/>
      <c r="NFD703" s="20"/>
      <c r="NFE703" s="20"/>
      <c r="NFF703" s="20"/>
      <c r="NFG703" s="20"/>
      <c r="NFH703" s="20"/>
      <c r="NFI703" s="20"/>
      <c r="NFJ703" s="20"/>
      <c r="NFK703" s="20"/>
      <c r="NFL703" s="20"/>
      <c r="NFM703" s="20"/>
      <c r="NFN703" s="20"/>
      <c r="NFO703" s="20"/>
      <c r="NFP703" s="20"/>
      <c r="NFQ703" s="20"/>
      <c r="NFR703" s="20"/>
      <c r="NFS703" s="20"/>
      <c r="NFT703" s="20"/>
      <c r="NFU703" s="20"/>
      <c r="NFV703" s="20"/>
      <c r="NFW703" s="20"/>
      <c r="NFX703" s="20"/>
      <c r="NFY703" s="20"/>
      <c r="NFZ703" s="20"/>
      <c r="NGA703" s="20"/>
      <c r="NGB703" s="20"/>
      <c r="NGC703" s="20"/>
      <c r="NGD703" s="20"/>
      <c r="NGE703" s="20"/>
      <c r="NGF703" s="20"/>
      <c r="NGG703" s="20"/>
      <c r="NGH703" s="20"/>
      <c r="NGI703" s="20"/>
      <c r="NGJ703" s="20"/>
      <c r="NGK703" s="20"/>
      <c r="NGL703" s="20"/>
      <c r="NGM703" s="20"/>
      <c r="NGN703" s="20"/>
      <c r="NGO703" s="20"/>
      <c r="NGP703" s="20"/>
      <c r="NGQ703" s="20"/>
      <c r="NGR703" s="20"/>
      <c r="NGS703" s="20"/>
      <c r="NGT703" s="20"/>
      <c r="NGU703" s="20"/>
      <c r="NGV703" s="20"/>
      <c r="NGW703" s="20"/>
      <c r="NGX703" s="20"/>
      <c r="NGY703" s="20"/>
      <c r="NGZ703" s="20"/>
      <c r="NHA703" s="20"/>
      <c r="NHB703" s="20"/>
      <c r="NHC703" s="20"/>
      <c r="NHD703" s="20"/>
      <c r="NHE703" s="20"/>
      <c r="NHF703" s="20"/>
      <c r="NHG703" s="20"/>
      <c r="NHH703" s="20"/>
      <c r="NHI703" s="20"/>
      <c r="NHJ703" s="20"/>
      <c r="NHK703" s="20"/>
      <c r="NHL703" s="20"/>
      <c r="NHM703" s="20"/>
      <c r="NHN703" s="20"/>
      <c r="NHO703" s="20"/>
      <c r="NHP703" s="20"/>
      <c r="NHQ703" s="20"/>
      <c r="NHR703" s="20"/>
      <c r="NHS703" s="20"/>
      <c r="NHT703" s="20"/>
      <c r="NHU703" s="20"/>
      <c r="NHV703" s="20"/>
      <c r="NHW703" s="20"/>
      <c r="NHX703" s="20"/>
      <c r="NHY703" s="20"/>
      <c r="NHZ703" s="20"/>
      <c r="NIA703" s="20"/>
      <c r="NIB703" s="20"/>
      <c r="NIC703" s="20"/>
      <c r="NID703" s="20"/>
      <c r="NIE703" s="20"/>
      <c r="NIF703" s="20"/>
      <c r="NIG703" s="20"/>
      <c r="NIH703" s="20"/>
      <c r="NII703" s="20"/>
      <c r="NIJ703" s="20"/>
      <c r="NIK703" s="20"/>
      <c r="NIL703" s="20"/>
      <c r="NIM703" s="20"/>
      <c r="NIN703" s="20"/>
      <c r="NIO703" s="20"/>
      <c r="NIP703" s="20"/>
      <c r="NIQ703" s="20"/>
      <c r="NIR703" s="20"/>
      <c r="NIS703" s="20"/>
      <c r="NIT703" s="20"/>
      <c r="NIU703" s="20"/>
      <c r="NIV703" s="20"/>
      <c r="NIW703" s="20"/>
      <c r="NIX703" s="20"/>
      <c r="NIY703" s="20"/>
      <c r="NIZ703" s="20"/>
      <c r="NJA703" s="20"/>
      <c r="NJB703" s="20"/>
      <c r="NJC703" s="20"/>
      <c r="NJD703" s="20"/>
      <c r="NJE703" s="20"/>
      <c r="NJF703" s="20"/>
      <c r="NJG703" s="20"/>
      <c r="NJH703" s="20"/>
      <c r="NJI703" s="20"/>
      <c r="NJJ703" s="20"/>
      <c r="NJK703" s="20"/>
      <c r="NJL703" s="20"/>
      <c r="NJM703" s="20"/>
      <c r="NJN703" s="20"/>
      <c r="NJO703" s="20"/>
      <c r="NJP703" s="20"/>
      <c r="NJQ703" s="20"/>
      <c r="NJR703" s="20"/>
      <c r="NJS703" s="20"/>
      <c r="NJT703" s="20"/>
      <c r="NJU703" s="20"/>
      <c r="NJV703" s="20"/>
      <c r="NJW703" s="20"/>
      <c r="NJX703" s="20"/>
      <c r="NJY703" s="20"/>
      <c r="NJZ703" s="20"/>
      <c r="NKA703" s="20"/>
      <c r="NKB703" s="20"/>
      <c r="NKC703" s="20"/>
      <c r="NKD703" s="20"/>
      <c r="NKE703" s="20"/>
      <c r="NKF703" s="20"/>
      <c r="NKG703" s="20"/>
      <c r="NKH703" s="20"/>
      <c r="NKI703" s="20"/>
      <c r="NKJ703" s="20"/>
      <c r="NKK703" s="20"/>
      <c r="NKL703" s="20"/>
      <c r="NKM703" s="20"/>
      <c r="NKN703" s="20"/>
      <c r="NKO703" s="20"/>
      <c r="NKP703" s="20"/>
      <c r="NKQ703" s="20"/>
      <c r="NKR703" s="20"/>
      <c r="NKS703" s="20"/>
      <c r="NKT703" s="20"/>
      <c r="NKU703" s="20"/>
      <c r="NKV703" s="20"/>
      <c r="NKW703" s="20"/>
      <c r="NKX703" s="20"/>
      <c r="NKY703" s="20"/>
      <c r="NKZ703" s="20"/>
      <c r="NLA703" s="20"/>
      <c r="NLB703" s="20"/>
      <c r="NLC703" s="20"/>
      <c r="NLD703" s="20"/>
      <c r="NLE703" s="20"/>
      <c r="NLF703" s="20"/>
      <c r="NLG703" s="20"/>
      <c r="NLH703" s="20"/>
      <c r="NLI703" s="20"/>
      <c r="NLJ703" s="20"/>
      <c r="NLK703" s="20"/>
      <c r="NLL703" s="20"/>
      <c r="NLM703" s="20"/>
      <c r="NLN703" s="20"/>
      <c r="NLO703" s="20"/>
      <c r="NLP703" s="20"/>
      <c r="NLQ703" s="20"/>
      <c r="NLR703" s="20"/>
      <c r="NLS703" s="20"/>
      <c r="NLT703" s="20"/>
      <c r="NLU703" s="20"/>
      <c r="NLV703" s="20"/>
      <c r="NLW703" s="20"/>
      <c r="NLX703" s="20"/>
      <c r="NLY703" s="20"/>
      <c r="NLZ703" s="20"/>
      <c r="NMA703" s="20"/>
      <c r="NMB703" s="20"/>
      <c r="NMC703" s="20"/>
      <c r="NMD703" s="20"/>
      <c r="NME703" s="20"/>
      <c r="NMF703" s="20"/>
      <c r="NMG703" s="20"/>
      <c r="NMH703" s="20"/>
      <c r="NMI703" s="20"/>
      <c r="NMJ703" s="20"/>
      <c r="NMK703" s="20"/>
      <c r="NML703" s="20"/>
      <c r="NMM703" s="20"/>
      <c r="NMN703" s="20"/>
      <c r="NMO703" s="20"/>
      <c r="NMP703" s="20"/>
      <c r="NMQ703" s="20"/>
      <c r="NMR703" s="20"/>
      <c r="NMS703" s="20"/>
      <c r="NMT703" s="20"/>
      <c r="NMU703" s="20"/>
      <c r="NMV703" s="20"/>
      <c r="NMW703" s="20"/>
      <c r="NMX703" s="20"/>
      <c r="NMY703" s="20"/>
      <c r="NMZ703" s="20"/>
      <c r="NNA703" s="20"/>
      <c r="NNB703" s="20"/>
      <c r="NNC703" s="20"/>
      <c r="NND703" s="20"/>
      <c r="NNE703" s="20"/>
      <c r="NNF703" s="20"/>
      <c r="NNG703" s="20"/>
      <c r="NNH703" s="20"/>
      <c r="NNI703" s="20"/>
      <c r="NNJ703" s="20"/>
      <c r="NNK703" s="20"/>
      <c r="NNL703" s="20"/>
      <c r="NNM703" s="20"/>
      <c r="NNN703" s="20"/>
      <c r="NNO703" s="20"/>
      <c r="NNP703" s="20"/>
      <c r="NNQ703" s="20"/>
      <c r="NNR703" s="20"/>
      <c r="NNS703" s="20"/>
      <c r="NNT703" s="20"/>
      <c r="NNU703" s="20"/>
      <c r="NNV703" s="20"/>
      <c r="NNW703" s="20"/>
      <c r="NNX703" s="20"/>
      <c r="NNY703" s="20"/>
      <c r="NNZ703" s="20"/>
      <c r="NOA703" s="20"/>
      <c r="NOB703" s="20"/>
      <c r="NOC703" s="20"/>
      <c r="NOD703" s="20"/>
      <c r="NOE703" s="20"/>
      <c r="NOF703" s="20"/>
      <c r="NOG703" s="20"/>
      <c r="NOH703" s="20"/>
      <c r="NOI703" s="20"/>
      <c r="NOJ703" s="20"/>
      <c r="NOK703" s="20"/>
      <c r="NOL703" s="20"/>
      <c r="NOM703" s="20"/>
      <c r="NON703" s="20"/>
      <c r="NOO703" s="20"/>
      <c r="NOP703" s="20"/>
      <c r="NOQ703" s="20"/>
      <c r="NOR703" s="20"/>
      <c r="NOS703" s="20"/>
      <c r="NOT703" s="20"/>
      <c r="NOU703" s="20"/>
      <c r="NOV703" s="20"/>
      <c r="NOW703" s="20"/>
      <c r="NOX703" s="20"/>
      <c r="NOY703" s="20"/>
      <c r="NOZ703" s="20"/>
      <c r="NPA703" s="20"/>
      <c r="NPB703" s="20"/>
      <c r="NPC703" s="20"/>
      <c r="NPD703" s="20"/>
      <c r="NPE703" s="20"/>
      <c r="NPF703" s="20"/>
      <c r="NPG703" s="20"/>
      <c r="NPH703" s="20"/>
      <c r="NPI703" s="20"/>
      <c r="NPJ703" s="20"/>
      <c r="NPK703" s="20"/>
      <c r="NPL703" s="20"/>
      <c r="NPM703" s="20"/>
      <c r="NPN703" s="20"/>
      <c r="NPO703" s="20"/>
      <c r="NPP703" s="20"/>
      <c r="NPQ703" s="20"/>
      <c r="NPR703" s="20"/>
      <c r="NPS703" s="20"/>
      <c r="NPT703" s="20"/>
      <c r="NPU703" s="20"/>
      <c r="NPV703" s="20"/>
      <c r="NPW703" s="20"/>
      <c r="NPX703" s="20"/>
      <c r="NPY703" s="20"/>
      <c r="NPZ703" s="20"/>
      <c r="NQA703" s="20"/>
      <c r="NQB703" s="20"/>
      <c r="NQC703" s="20"/>
      <c r="NQD703" s="20"/>
      <c r="NQE703" s="20"/>
      <c r="NQF703" s="20"/>
      <c r="NQG703" s="20"/>
      <c r="NQH703" s="20"/>
      <c r="NQI703" s="20"/>
      <c r="NQJ703" s="20"/>
      <c r="NQK703" s="20"/>
      <c r="NQL703" s="20"/>
      <c r="NQM703" s="20"/>
      <c r="NQN703" s="20"/>
      <c r="NQO703" s="20"/>
      <c r="NQP703" s="20"/>
      <c r="NQQ703" s="20"/>
      <c r="NQR703" s="20"/>
      <c r="NQS703" s="20"/>
      <c r="NQT703" s="20"/>
      <c r="NQU703" s="20"/>
      <c r="NQV703" s="20"/>
      <c r="NQW703" s="20"/>
      <c r="NQX703" s="20"/>
      <c r="NQY703" s="20"/>
      <c r="NQZ703" s="20"/>
      <c r="NRA703" s="20"/>
      <c r="NRB703" s="20"/>
      <c r="NRC703" s="20"/>
      <c r="NRD703" s="20"/>
      <c r="NRE703" s="20"/>
      <c r="NRF703" s="20"/>
      <c r="NRG703" s="20"/>
      <c r="NRH703" s="20"/>
      <c r="NRI703" s="20"/>
      <c r="NRJ703" s="20"/>
      <c r="NRK703" s="20"/>
      <c r="NRL703" s="20"/>
      <c r="NRM703" s="20"/>
      <c r="NRN703" s="20"/>
      <c r="NRO703" s="20"/>
      <c r="NRP703" s="20"/>
      <c r="NRQ703" s="20"/>
      <c r="NRR703" s="20"/>
      <c r="NRS703" s="20"/>
      <c r="NRT703" s="20"/>
      <c r="NRU703" s="20"/>
      <c r="NRV703" s="20"/>
      <c r="NRW703" s="20"/>
      <c r="NRX703" s="20"/>
      <c r="NRY703" s="20"/>
      <c r="NRZ703" s="20"/>
      <c r="NSA703" s="20"/>
      <c r="NSB703" s="20"/>
      <c r="NSC703" s="20"/>
      <c r="NSD703" s="20"/>
      <c r="NSE703" s="20"/>
      <c r="NSF703" s="20"/>
      <c r="NSG703" s="20"/>
      <c r="NSH703" s="20"/>
      <c r="NSI703" s="20"/>
      <c r="NSJ703" s="20"/>
      <c r="NSK703" s="20"/>
      <c r="NSL703" s="20"/>
      <c r="NSM703" s="20"/>
      <c r="NSN703" s="20"/>
      <c r="NSO703" s="20"/>
      <c r="NSP703" s="20"/>
      <c r="NSQ703" s="20"/>
      <c r="NSR703" s="20"/>
      <c r="NSS703" s="20"/>
      <c r="NST703" s="20"/>
      <c r="NSU703" s="20"/>
      <c r="NSV703" s="20"/>
      <c r="NSW703" s="20"/>
      <c r="NSX703" s="20"/>
      <c r="NSY703" s="20"/>
      <c r="NSZ703" s="20"/>
      <c r="NTA703" s="20"/>
      <c r="NTB703" s="20"/>
      <c r="NTC703" s="20"/>
      <c r="NTD703" s="20"/>
      <c r="NTE703" s="20"/>
      <c r="NTF703" s="20"/>
      <c r="NTG703" s="20"/>
      <c r="NTH703" s="20"/>
      <c r="NTI703" s="20"/>
      <c r="NTJ703" s="20"/>
      <c r="NTK703" s="20"/>
      <c r="NTL703" s="20"/>
      <c r="NTM703" s="20"/>
      <c r="NTN703" s="20"/>
      <c r="NTO703" s="20"/>
      <c r="NTP703" s="20"/>
      <c r="NTQ703" s="20"/>
      <c r="NTR703" s="20"/>
      <c r="NTS703" s="20"/>
      <c r="NTT703" s="20"/>
      <c r="NTU703" s="20"/>
      <c r="NTV703" s="20"/>
      <c r="NTW703" s="20"/>
      <c r="NTX703" s="20"/>
      <c r="NTY703" s="20"/>
      <c r="NTZ703" s="20"/>
      <c r="NUA703" s="20"/>
      <c r="NUB703" s="20"/>
      <c r="NUC703" s="20"/>
      <c r="NUD703" s="20"/>
      <c r="NUE703" s="20"/>
      <c r="NUF703" s="20"/>
      <c r="NUG703" s="20"/>
      <c r="NUH703" s="20"/>
      <c r="NUI703" s="20"/>
      <c r="NUJ703" s="20"/>
      <c r="NUK703" s="20"/>
      <c r="NUL703" s="20"/>
      <c r="NUM703" s="20"/>
      <c r="NUN703" s="20"/>
      <c r="NUO703" s="20"/>
      <c r="NUP703" s="20"/>
      <c r="NUQ703" s="20"/>
      <c r="NUR703" s="20"/>
      <c r="NUS703" s="20"/>
      <c r="NUT703" s="20"/>
      <c r="NUU703" s="20"/>
      <c r="NUV703" s="20"/>
      <c r="NUW703" s="20"/>
      <c r="NUX703" s="20"/>
      <c r="NUY703" s="20"/>
      <c r="NUZ703" s="20"/>
      <c r="NVA703" s="20"/>
      <c r="NVB703" s="20"/>
      <c r="NVC703" s="20"/>
      <c r="NVD703" s="20"/>
      <c r="NVE703" s="20"/>
      <c r="NVF703" s="20"/>
      <c r="NVG703" s="20"/>
      <c r="NVH703" s="20"/>
      <c r="NVI703" s="20"/>
      <c r="NVJ703" s="20"/>
      <c r="NVK703" s="20"/>
      <c r="NVL703" s="20"/>
      <c r="NVM703" s="20"/>
      <c r="NVN703" s="20"/>
      <c r="NVO703" s="20"/>
      <c r="NVP703" s="20"/>
      <c r="NVQ703" s="20"/>
      <c r="NVR703" s="20"/>
      <c r="NVS703" s="20"/>
      <c r="NVT703" s="20"/>
      <c r="NVU703" s="20"/>
      <c r="NVV703" s="20"/>
      <c r="NVW703" s="20"/>
      <c r="NVX703" s="20"/>
      <c r="NVY703" s="20"/>
      <c r="NVZ703" s="20"/>
      <c r="NWA703" s="20"/>
      <c r="NWB703" s="20"/>
      <c r="NWC703" s="20"/>
      <c r="NWD703" s="20"/>
      <c r="NWE703" s="20"/>
      <c r="NWF703" s="20"/>
      <c r="NWG703" s="20"/>
      <c r="NWH703" s="20"/>
      <c r="NWI703" s="20"/>
      <c r="NWJ703" s="20"/>
      <c r="NWK703" s="20"/>
      <c r="NWL703" s="20"/>
      <c r="NWM703" s="20"/>
      <c r="NWN703" s="20"/>
      <c r="NWO703" s="20"/>
      <c r="NWP703" s="20"/>
      <c r="NWQ703" s="20"/>
      <c r="NWR703" s="20"/>
      <c r="NWS703" s="20"/>
      <c r="NWT703" s="20"/>
      <c r="NWU703" s="20"/>
      <c r="NWV703" s="20"/>
      <c r="NWW703" s="20"/>
      <c r="NWX703" s="20"/>
      <c r="NWY703" s="20"/>
      <c r="NWZ703" s="20"/>
      <c r="NXA703" s="20"/>
      <c r="NXB703" s="20"/>
      <c r="NXC703" s="20"/>
      <c r="NXD703" s="20"/>
      <c r="NXE703" s="20"/>
      <c r="NXF703" s="20"/>
      <c r="NXG703" s="20"/>
      <c r="NXH703" s="20"/>
      <c r="NXI703" s="20"/>
      <c r="NXJ703" s="20"/>
      <c r="NXK703" s="20"/>
      <c r="NXL703" s="20"/>
      <c r="NXM703" s="20"/>
      <c r="NXN703" s="20"/>
      <c r="NXO703" s="20"/>
      <c r="NXP703" s="20"/>
      <c r="NXQ703" s="20"/>
      <c r="NXR703" s="20"/>
      <c r="NXS703" s="20"/>
      <c r="NXT703" s="20"/>
      <c r="NXU703" s="20"/>
      <c r="NXV703" s="20"/>
      <c r="NXW703" s="20"/>
      <c r="NXX703" s="20"/>
      <c r="NXY703" s="20"/>
      <c r="NXZ703" s="20"/>
      <c r="NYA703" s="20"/>
      <c r="NYB703" s="20"/>
      <c r="NYC703" s="20"/>
      <c r="NYD703" s="20"/>
      <c r="NYE703" s="20"/>
      <c r="NYF703" s="20"/>
      <c r="NYG703" s="20"/>
      <c r="NYH703" s="20"/>
      <c r="NYI703" s="20"/>
      <c r="NYJ703" s="20"/>
      <c r="NYK703" s="20"/>
      <c r="NYL703" s="20"/>
      <c r="NYM703" s="20"/>
      <c r="NYN703" s="20"/>
      <c r="NYO703" s="20"/>
      <c r="NYP703" s="20"/>
      <c r="NYQ703" s="20"/>
      <c r="NYR703" s="20"/>
      <c r="NYS703" s="20"/>
      <c r="NYT703" s="20"/>
      <c r="NYU703" s="20"/>
      <c r="NYV703" s="20"/>
      <c r="NYW703" s="20"/>
      <c r="NYX703" s="20"/>
      <c r="NYY703" s="20"/>
      <c r="NYZ703" s="20"/>
      <c r="NZA703" s="20"/>
      <c r="NZB703" s="20"/>
      <c r="NZC703" s="20"/>
      <c r="NZD703" s="20"/>
      <c r="NZE703" s="20"/>
      <c r="NZF703" s="20"/>
      <c r="NZG703" s="20"/>
      <c r="NZH703" s="20"/>
      <c r="NZI703" s="20"/>
      <c r="NZJ703" s="20"/>
      <c r="NZK703" s="20"/>
      <c r="NZL703" s="20"/>
      <c r="NZM703" s="20"/>
      <c r="NZN703" s="20"/>
      <c r="NZO703" s="20"/>
      <c r="NZP703" s="20"/>
      <c r="NZQ703" s="20"/>
      <c r="NZR703" s="20"/>
      <c r="NZS703" s="20"/>
      <c r="NZT703" s="20"/>
      <c r="NZU703" s="20"/>
      <c r="NZV703" s="20"/>
      <c r="NZW703" s="20"/>
      <c r="NZX703" s="20"/>
      <c r="NZY703" s="20"/>
      <c r="NZZ703" s="20"/>
      <c r="OAA703" s="20"/>
      <c r="OAB703" s="20"/>
      <c r="OAC703" s="20"/>
      <c r="OAD703" s="20"/>
      <c r="OAE703" s="20"/>
      <c r="OAF703" s="20"/>
      <c r="OAG703" s="20"/>
      <c r="OAH703" s="20"/>
      <c r="OAI703" s="20"/>
      <c r="OAJ703" s="20"/>
      <c r="OAK703" s="20"/>
      <c r="OAL703" s="20"/>
      <c r="OAM703" s="20"/>
      <c r="OAN703" s="20"/>
      <c r="OAO703" s="20"/>
      <c r="OAP703" s="20"/>
      <c r="OAQ703" s="20"/>
      <c r="OAR703" s="20"/>
      <c r="OAS703" s="20"/>
      <c r="OAT703" s="20"/>
      <c r="OAU703" s="20"/>
      <c r="OAV703" s="20"/>
      <c r="OAW703" s="20"/>
      <c r="OAX703" s="20"/>
      <c r="OAY703" s="20"/>
      <c r="OAZ703" s="20"/>
      <c r="OBA703" s="20"/>
      <c r="OBB703" s="20"/>
      <c r="OBC703" s="20"/>
      <c r="OBD703" s="20"/>
      <c r="OBE703" s="20"/>
      <c r="OBF703" s="20"/>
      <c r="OBG703" s="20"/>
      <c r="OBH703" s="20"/>
      <c r="OBI703" s="20"/>
      <c r="OBJ703" s="20"/>
      <c r="OBK703" s="20"/>
      <c r="OBL703" s="20"/>
      <c r="OBM703" s="20"/>
      <c r="OBN703" s="20"/>
      <c r="OBO703" s="20"/>
      <c r="OBP703" s="20"/>
      <c r="OBQ703" s="20"/>
      <c r="OBR703" s="20"/>
      <c r="OBS703" s="20"/>
      <c r="OBT703" s="20"/>
      <c r="OBU703" s="20"/>
      <c r="OBV703" s="20"/>
      <c r="OBW703" s="20"/>
      <c r="OBX703" s="20"/>
      <c r="OBY703" s="20"/>
      <c r="OBZ703" s="20"/>
      <c r="OCA703" s="20"/>
      <c r="OCB703" s="20"/>
      <c r="OCC703" s="20"/>
      <c r="OCD703" s="20"/>
      <c r="OCE703" s="20"/>
      <c r="OCF703" s="20"/>
      <c r="OCG703" s="20"/>
      <c r="OCH703" s="20"/>
      <c r="OCI703" s="20"/>
      <c r="OCJ703" s="20"/>
      <c r="OCK703" s="20"/>
      <c r="OCL703" s="20"/>
      <c r="OCM703" s="20"/>
      <c r="OCN703" s="20"/>
      <c r="OCO703" s="20"/>
      <c r="OCP703" s="20"/>
      <c r="OCQ703" s="20"/>
      <c r="OCR703" s="20"/>
      <c r="OCS703" s="20"/>
      <c r="OCT703" s="20"/>
      <c r="OCU703" s="20"/>
      <c r="OCV703" s="20"/>
      <c r="OCW703" s="20"/>
      <c r="OCX703" s="20"/>
      <c r="OCY703" s="20"/>
      <c r="OCZ703" s="20"/>
      <c r="ODA703" s="20"/>
      <c r="ODB703" s="20"/>
      <c r="ODC703" s="20"/>
      <c r="ODD703" s="20"/>
      <c r="ODE703" s="20"/>
      <c r="ODF703" s="20"/>
      <c r="ODG703" s="20"/>
      <c r="ODH703" s="20"/>
      <c r="ODI703" s="20"/>
      <c r="ODJ703" s="20"/>
      <c r="ODK703" s="20"/>
      <c r="ODL703" s="20"/>
      <c r="ODM703" s="20"/>
      <c r="ODN703" s="20"/>
      <c r="ODO703" s="20"/>
      <c r="ODP703" s="20"/>
      <c r="ODQ703" s="20"/>
      <c r="ODR703" s="20"/>
      <c r="ODS703" s="20"/>
      <c r="ODT703" s="20"/>
      <c r="ODU703" s="20"/>
      <c r="ODV703" s="20"/>
      <c r="ODW703" s="20"/>
      <c r="ODX703" s="20"/>
      <c r="ODY703" s="20"/>
      <c r="ODZ703" s="20"/>
      <c r="OEA703" s="20"/>
      <c r="OEB703" s="20"/>
      <c r="OEC703" s="20"/>
      <c r="OED703" s="20"/>
      <c r="OEE703" s="20"/>
      <c r="OEF703" s="20"/>
      <c r="OEG703" s="20"/>
      <c r="OEH703" s="20"/>
      <c r="OEI703" s="20"/>
      <c r="OEJ703" s="20"/>
      <c r="OEK703" s="20"/>
      <c r="OEL703" s="20"/>
      <c r="OEM703" s="20"/>
      <c r="OEN703" s="20"/>
      <c r="OEO703" s="20"/>
      <c r="OEP703" s="20"/>
      <c r="OEQ703" s="20"/>
      <c r="OER703" s="20"/>
      <c r="OES703" s="20"/>
      <c r="OET703" s="20"/>
      <c r="OEU703" s="20"/>
      <c r="OEV703" s="20"/>
      <c r="OEW703" s="20"/>
      <c r="OEX703" s="20"/>
      <c r="OEY703" s="20"/>
      <c r="OEZ703" s="20"/>
      <c r="OFA703" s="20"/>
      <c r="OFB703" s="20"/>
      <c r="OFC703" s="20"/>
      <c r="OFD703" s="20"/>
      <c r="OFE703" s="20"/>
      <c r="OFF703" s="20"/>
      <c r="OFG703" s="20"/>
      <c r="OFH703" s="20"/>
      <c r="OFI703" s="20"/>
      <c r="OFJ703" s="20"/>
      <c r="OFK703" s="20"/>
      <c r="OFL703" s="20"/>
      <c r="OFM703" s="20"/>
      <c r="OFN703" s="20"/>
      <c r="OFO703" s="20"/>
      <c r="OFP703" s="20"/>
      <c r="OFQ703" s="20"/>
      <c r="OFR703" s="20"/>
      <c r="OFS703" s="20"/>
      <c r="OFT703" s="20"/>
      <c r="OFU703" s="20"/>
      <c r="OFV703" s="20"/>
      <c r="OFW703" s="20"/>
      <c r="OFX703" s="20"/>
      <c r="OFY703" s="20"/>
      <c r="OFZ703" s="20"/>
      <c r="OGA703" s="20"/>
      <c r="OGB703" s="20"/>
      <c r="OGC703" s="20"/>
      <c r="OGD703" s="20"/>
      <c r="OGE703" s="20"/>
      <c r="OGF703" s="20"/>
      <c r="OGG703" s="20"/>
      <c r="OGH703" s="20"/>
      <c r="OGI703" s="20"/>
      <c r="OGJ703" s="20"/>
      <c r="OGK703" s="20"/>
      <c r="OGL703" s="20"/>
      <c r="OGM703" s="20"/>
      <c r="OGN703" s="20"/>
      <c r="OGO703" s="20"/>
      <c r="OGP703" s="20"/>
      <c r="OGQ703" s="20"/>
      <c r="OGR703" s="20"/>
      <c r="OGS703" s="20"/>
      <c r="OGT703" s="20"/>
      <c r="OGU703" s="20"/>
      <c r="OGV703" s="20"/>
      <c r="OGW703" s="20"/>
      <c r="OGX703" s="20"/>
      <c r="OGY703" s="20"/>
      <c r="OGZ703" s="20"/>
      <c r="OHA703" s="20"/>
      <c r="OHB703" s="20"/>
      <c r="OHC703" s="20"/>
      <c r="OHD703" s="20"/>
      <c r="OHE703" s="20"/>
      <c r="OHF703" s="20"/>
      <c r="OHG703" s="20"/>
      <c r="OHH703" s="20"/>
      <c r="OHI703" s="20"/>
      <c r="OHJ703" s="20"/>
      <c r="OHK703" s="20"/>
      <c r="OHL703" s="20"/>
      <c r="OHM703" s="20"/>
      <c r="OHN703" s="20"/>
      <c r="OHO703" s="20"/>
      <c r="OHP703" s="20"/>
      <c r="OHQ703" s="20"/>
      <c r="OHR703" s="20"/>
      <c r="OHS703" s="20"/>
      <c r="OHT703" s="20"/>
      <c r="OHU703" s="20"/>
      <c r="OHV703" s="20"/>
      <c r="OHW703" s="20"/>
      <c r="OHX703" s="20"/>
      <c r="OHY703" s="20"/>
      <c r="OHZ703" s="20"/>
      <c r="OIA703" s="20"/>
      <c r="OIB703" s="20"/>
      <c r="OIC703" s="20"/>
      <c r="OID703" s="20"/>
      <c r="OIE703" s="20"/>
      <c r="OIF703" s="20"/>
      <c r="OIG703" s="20"/>
      <c r="OIH703" s="20"/>
      <c r="OII703" s="20"/>
      <c r="OIJ703" s="20"/>
      <c r="OIK703" s="20"/>
      <c r="OIL703" s="20"/>
      <c r="OIM703" s="20"/>
      <c r="OIN703" s="20"/>
      <c r="OIO703" s="20"/>
      <c r="OIP703" s="20"/>
      <c r="OIQ703" s="20"/>
      <c r="OIR703" s="20"/>
      <c r="OIS703" s="20"/>
      <c r="OIT703" s="20"/>
      <c r="OIU703" s="20"/>
      <c r="OIV703" s="20"/>
      <c r="OIW703" s="20"/>
      <c r="OIX703" s="20"/>
      <c r="OIY703" s="20"/>
      <c r="OIZ703" s="20"/>
      <c r="OJA703" s="20"/>
      <c r="OJB703" s="20"/>
      <c r="OJC703" s="20"/>
      <c r="OJD703" s="20"/>
      <c r="OJE703" s="20"/>
      <c r="OJF703" s="20"/>
      <c r="OJG703" s="20"/>
      <c r="OJH703" s="20"/>
      <c r="OJI703" s="20"/>
      <c r="OJJ703" s="20"/>
      <c r="OJK703" s="20"/>
      <c r="OJL703" s="20"/>
      <c r="OJM703" s="20"/>
      <c r="OJN703" s="20"/>
      <c r="OJO703" s="20"/>
      <c r="OJP703" s="20"/>
      <c r="OJQ703" s="20"/>
      <c r="OJR703" s="20"/>
      <c r="OJS703" s="20"/>
      <c r="OJT703" s="20"/>
      <c r="OJU703" s="20"/>
      <c r="OJV703" s="20"/>
      <c r="OJW703" s="20"/>
      <c r="OJX703" s="20"/>
      <c r="OJY703" s="20"/>
      <c r="OJZ703" s="20"/>
      <c r="OKA703" s="20"/>
      <c r="OKB703" s="20"/>
      <c r="OKC703" s="20"/>
      <c r="OKD703" s="20"/>
      <c r="OKE703" s="20"/>
      <c r="OKF703" s="20"/>
      <c r="OKG703" s="20"/>
      <c r="OKH703" s="20"/>
      <c r="OKI703" s="20"/>
      <c r="OKJ703" s="20"/>
      <c r="OKK703" s="20"/>
      <c r="OKL703" s="20"/>
      <c r="OKM703" s="20"/>
      <c r="OKN703" s="20"/>
      <c r="OKO703" s="20"/>
      <c r="OKP703" s="20"/>
      <c r="OKQ703" s="20"/>
      <c r="OKR703" s="20"/>
      <c r="OKS703" s="20"/>
      <c r="OKT703" s="20"/>
      <c r="OKU703" s="20"/>
      <c r="OKV703" s="20"/>
      <c r="OKW703" s="20"/>
      <c r="OKX703" s="20"/>
      <c r="OKY703" s="20"/>
      <c r="OKZ703" s="20"/>
      <c r="OLA703" s="20"/>
      <c r="OLB703" s="20"/>
      <c r="OLC703" s="20"/>
      <c r="OLD703" s="20"/>
      <c r="OLE703" s="20"/>
      <c r="OLF703" s="20"/>
      <c r="OLG703" s="20"/>
      <c r="OLH703" s="20"/>
      <c r="OLI703" s="20"/>
      <c r="OLJ703" s="20"/>
      <c r="OLK703" s="20"/>
      <c r="OLL703" s="20"/>
      <c r="OLM703" s="20"/>
      <c r="OLN703" s="20"/>
      <c r="OLO703" s="20"/>
      <c r="OLP703" s="20"/>
      <c r="OLQ703" s="20"/>
      <c r="OLR703" s="20"/>
      <c r="OLS703" s="20"/>
      <c r="OLT703" s="20"/>
      <c r="OLU703" s="20"/>
      <c r="OLV703" s="20"/>
      <c r="OLW703" s="20"/>
      <c r="OLX703" s="20"/>
      <c r="OLY703" s="20"/>
      <c r="OLZ703" s="20"/>
      <c r="OMA703" s="20"/>
      <c r="OMB703" s="20"/>
      <c r="OMC703" s="20"/>
      <c r="OMD703" s="20"/>
      <c r="OME703" s="20"/>
      <c r="OMF703" s="20"/>
      <c r="OMG703" s="20"/>
      <c r="OMH703" s="20"/>
      <c r="OMI703" s="20"/>
      <c r="OMJ703" s="20"/>
      <c r="OMK703" s="20"/>
      <c r="OML703" s="20"/>
      <c r="OMM703" s="20"/>
      <c r="OMN703" s="20"/>
      <c r="OMO703" s="20"/>
      <c r="OMP703" s="20"/>
      <c r="OMQ703" s="20"/>
      <c r="OMR703" s="20"/>
      <c r="OMS703" s="20"/>
      <c r="OMT703" s="20"/>
      <c r="OMU703" s="20"/>
      <c r="OMV703" s="20"/>
      <c r="OMW703" s="20"/>
      <c r="OMX703" s="20"/>
      <c r="OMY703" s="20"/>
      <c r="OMZ703" s="20"/>
      <c r="ONA703" s="20"/>
      <c r="ONB703" s="20"/>
      <c r="ONC703" s="20"/>
      <c r="OND703" s="20"/>
      <c r="ONE703" s="20"/>
      <c r="ONF703" s="20"/>
      <c r="ONG703" s="20"/>
      <c r="ONH703" s="20"/>
      <c r="ONI703" s="20"/>
      <c r="ONJ703" s="20"/>
      <c r="ONK703" s="20"/>
      <c r="ONL703" s="20"/>
      <c r="ONM703" s="20"/>
      <c r="ONN703" s="20"/>
      <c r="ONO703" s="20"/>
      <c r="ONP703" s="20"/>
      <c r="ONQ703" s="20"/>
      <c r="ONR703" s="20"/>
      <c r="ONS703" s="20"/>
      <c r="ONT703" s="20"/>
      <c r="ONU703" s="20"/>
      <c r="ONV703" s="20"/>
      <c r="ONW703" s="20"/>
      <c r="ONX703" s="20"/>
      <c r="ONY703" s="20"/>
      <c r="ONZ703" s="20"/>
      <c r="OOA703" s="20"/>
      <c r="OOB703" s="20"/>
      <c r="OOC703" s="20"/>
      <c r="OOD703" s="20"/>
      <c r="OOE703" s="20"/>
      <c r="OOF703" s="20"/>
      <c r="OOG703" s="20"/>
      <c r="OOH703" s="20"/>
      <c r="OOI703" s="20"/>
      <c r="OOJ703" s="20"/>
      <c r="OOK703" s="20"/>
      <c r="OOL703" s="20"/>
      <c r="OOM703" s="20"/>
      <c r="OON703" s="20"/>
      <c r="OOO703" s="20"/>
      <c r="OOP703" s="20"/>
      <c r="OOQ703" s="20"/>
      <c r="OOR703" s="20"/>
      <c r="OOS703" s="20"/>
      <c r="OOT703" s="20"/>
      <c r="OOU703" s="20"/>
      <c r="OOV703" s="20"/>
      <c r="OOW703" s="20"/>
      <c r="OOX703" s="20"/>
      <c r="OOY703" s="20"/>
      <c r="OOZ703" s="20"/>
      <c r="OPA703" s="20"/>
      <c r="OPB703" s="20"/>
      <c r="OPC703" s="20"/>
      <c r="OPD703" s="20"/>
      <c r="OPE703" s="20"/>
      <c r="OPF703" s="20"/>
      <c r="OPG703" s="20"/>
      <c r="OPH703" s="20"/>
      <c r="OPI703" s="20"/>
      <c r="OPJ703" s="20"/>
      <c r="OPK703" s="20"/>
      <c r="OPL703" s="20"/>
      <c r="OPM703" s="20"/>
      <c r="OPN703" s="20"/>
      <c r="OPO703" s="20"/>
      <c r="OPP703" s="20"/>
      <c r="OPQ703" s="20"/>
      <c r="OPR703" s="20"/>
      <c r="OPS703" s="20"/>
      <c r="OPT703" s="20"/>
      <c r="OPU703" s="20"/>
      <c r="OPV703" s="20"/>
      <c r="OPW703" s="20"/>
      <c r="OPX703" s="20"/>
      <c r="OPY703" s="20"/>
      <c r="OPZ703" s="20"/>
      <c r="OQA703" s="20"/>
      <c r="OQB703" s="20"/>
      <c r="OQC703" s="20"/>
      <c r="OQD703" s="20"/>
      <c r="OQE703" s="20"/>
      <c r="OQF703" s="20"/>
      <c r="OQG703" s="20"/>
      <c r="OQH703" s="20"/>
      <c r="OQI703" s="20"/>
      <c r="OQJ703" s="20"/>
      <c r="OQK703" s="20"/>
      <c r="OQL703" s="20"/>
      <c r="OQM703" s="20"/>
      <c r="OQN703" s="20"/>
      <c r="OQO703" s="20"/>
      <c r="OQP703" s="20"/>
      <c r="OQQ703" s="20"/>
      <c r="OQR703" s="20"/>
      <c r="OQS703" s="20"/>
      <c r="OQT703" s="20"/>
      <c r="OQU703" s="20"/>
      <c r="OQV703" s="20"/>
      <c r="OQW703" s="20"/>
      <c r="OQX703" s="20"/>
      <c r="OQY703" s="20"/>
      <c r="OQZ703" s="20"/>
      <c r="ORA703" s="20"/>
      <c r="ORB703" s="20"/>
      <c r="ORC703" s="20"/>
      <c r="ORD703" s="20"/>
      <c r="ORE703" s="20"/>
      <c r="ORF703" s="20"/>
      <c r="ORG703" s="20"/>
      <c r="ORH703" s="20"/>
      <c r="ORI703" s="20"/>
      <c r="ORJ703" s="20"/>
      <c r="ORK703" s="20"/>
      <c r="ORL703" s="20"/>
      <c r="ORM703" s="20"/>
      <c r="ORN703" s="20"/>
      <c r="ORO703" s="20"/>
      <c r="ORP703" s="20"/>
      <c r="ORQ703" s="20"/>
      <c r="ORR703" s="20"/>
      <c r="ORS703" s="20"/>
      <c r="ORT703" s="20"/>
      <c r="ORU703" s="20"/>
      <c r="ORV703" s="20"/>
      <c r="ORW703" s="20"/>
      <c r="ORX703" s="20"/>
      <c r="ORY703" s="20"/>
      <c r="ORZ703" s="20"/>
      <c r="OSA703" s="20"/>
      <c r="OSB703" s="20"/>
      <c r="OSC703" s="20"/>
      <c r="OSD703" s="20"/>
      <c r="OSE703" s="20"/>
      <c r="OSF703" s="20"/>
      <c r="OSG703" s="20"/>
      <c r="OSH703" s="20"/>
      <c r="OSI703" s="20"/>
      <c r="OSJ703" s="20"/>
      <c r="OSK703" s="20"/>
      <c r="OSL703" s="20"/>
      <c r="OSM703" s="20"/>
      <c r="OSN703" s="20"/>
      <c r="OSO703" s="20"/>
      <c r="OSP703" s="20"/>
      <c r="OSQ703" s="20"/>
      <c r="OSR703" s="20"/>
      <c r="OSS703" s="20"/>
      <c r="OST703" s="20"/>
      <c r="OSU703" s="20"/>
      <c r="OSV703" s="20"/>
      <c r="OSW703" s="20"/>
      <c r="OSX703" s="20"/>
      <c r="OSY703" s="20"/>
      <c r="OSZ703" s="20"/>
      <c r="OTA703" s="20"/>
      <c r="OTB703" s="20"/>
      <c r="OTC703" s="20"/>
      <c r="OTD703" s="20"/>
      <c r="OTE703" s="20"/>
      <c r="OTF703" s="20"/>
      <c r="OTG703" s="20"/>
      <c r="OTH703" s="20"/>
      <c r="OTI703" s="20"/>
      <c r="OTJ703" s="20"/>
      <c r="OTK703" s="20"/>
      <c r="OTL703" s="20"/>
      <c r="OTM703" s="20"/>
      <c r="OTN703" s="20"/>
      <c r="OTO703" s="20"/>
      <c r="OTP703" s="20"/>
      <c r="OTQ703" s="20"/>
      <c r="OTR703" s="20"/>
      <c r="OTS703" s="20"/>
      <c r="OTT703" s="20"/>
      <c r="OTU703" s="20"/>
      <c r="OTV703" s="20"/>
      <c r="OTW703" s="20"/>
      <c r="OTX703" s="20"/>
      <c r="OTY703" s="20"/>
      <c r="OTZ703" s="20"/>
      <c r="OUA703" s="20"/>
      <c r="OUB703" s="20"/>
      <c r="OUC703" s="20"/>
      <c r="OUD703" s="20"/>
      <c r="OUE703" s="20"/>
      <c r="OUF703" s="20"/>
      <c r="OUG703" s="20"/>
      <c r="OUH703" s="20"/>
      <c r="OUI703" s="20"/>
      <c r="OUJ703" s="20"/>
      <c r="OUK703" s="20"/>
      <c r="OUL703" s="20"/>
      <c r="OUM703" s="20"/>
      <c r="OUN703" s="20"/>
      <c r="OUO703" s="20"/>
      <c r="OUP703" s="20"/>
      <c r="OUQ703" s="20"/>
      <c r="OUR703" s="20"/>
      <c r="OUS703" s="20"/>
      <c r="OUT703" s="20"/>
      <c r="OUU703" s="20"/>
      <c r="OUV703" s="20"/>
      <c r="OUW703" s="20"/>
      <c r="OUX703" s="20"/>
      <c r="OUY703" s="20"/>
      <c r="OUZ703" s="20"/>
      <c r="OVA703" s="20"/>
      <c r="OVB703" s="20"/>
      <c r="OVC703" s="20"/>
      <c r="OVD703" s="20"/>
      <c r="OVE703" s="20"/>
      <c r="OVF703" s="20"/>
      <c r="OVG703" s="20"/>
      <c r="OVH703" s="20"/>
      <c r="OVI703" s="20"/>
      <c r="OVJ703" s="20"/>
      <c r="OVK703" s="20"/>
      <c r="OVL703" s="20"/>
      <c r="OVM703" s="20"/>
      <c r="OVN703" s="20"/>
      <c r="OVO703" s="20"/>
      <c r="OVP703" s="20"/>
      <c r="OVQ703" s="20"/>
      <c r="OVR703" s="20"/>
      <c r="OVS703" s="20"/>
      <c r="OVT703" s="20"/>
      <c r="OVU703" s="20"/>
      <c r="OVV703" s="20"/>
      <c r="OVW703" s="20"/>
      <c r="OVX703" s="20"/>
      <c r="OVY703" s="20"/>
      <c r="OVZ703" s="20"/>
      <c r="OWA703" s="20"/>
      <c r="OWB703" s="20"/>
      <c r="OWC703" s="20"/>
      <c r="OWD703" s="20"/>
      <c r="OWE703" s="20"/>
      <c r="OWF703" s="20"/>
      <c r="OWG703" s="20"/>
      <c r="OWH703" s="20"/>
      <c r="OWI703" s="20"/>
      <c r="OWJ703" s="20"/>
      <c r="OWK703" s="20"/>
      <c r="OWL703" s="20"/>
      <c r="OWM703" s="20"/>
      <c r="OWN703" s="20"/>
      <c r="OWO703" s="20"/>
      <c r="OWP703" s="20"/>
      <c r="OWQ703" s="20"/>
      <c r="OWR703" s="20"/>
      <c r="OWS703" s="20"/>
      <c r="OWT703" s="20"/>
      <c r="OWU703" s="20"/>
      <c r="OWV703" s="20"/>
      <c r="OWW703" s="20"/>
      <c r="OWX703" s="20"/>
      <c r="OWY703" s="20"/>
      <c r="OWZ703" s="20"/>
      <c r="OXA703" s="20"/>
      <c r="OXB703" s="20"/>
      <c r="OXC703" s="20"/>
      <c r="OXD703" s="20"/>
      <c r="OXE703" s="20"/>
      <c r="OXF703" s="20"/>
      <c r="OXG703" s="20"/>
      <c r="OXH703" s="20"/>
      <c r="OXI703" s="20"/>
      <c r="OXJ703" s="20"/>
      <c r="OXK703" s="20"/>
      <c r="OXL703" s="20"/>
      <c r="OXM703" s="20"/>
      <c r="OXN703" s="20"/>
      <c r="OXO703" s="20"/>
      <c r="OXP703" s="20"/>
      <c r="OXQ703" s="20"/>
      <c r="OXR703" s="20"/>
      <c r="OXS703" s="20"/>
      <c r="OXT703" s="20"/>
      <c r="OXU703" s="20"/>
      <c r="OXV703" s="20"/>
      <c r="OXW703" s="20"/>
      <c r="OXX703" s="20"/>
      <c r="OXY703" s="20"/>
      <c r="OXZ703" s="20"/>
      <c r="OYA703" s="20"/>
      <c r="OYB703" s="20"/>
      <c r="OYC703" s="20"/>
      <c r="OYD703" s="20"/>
      <c r="OYE703" s="20"/>
      <c r="OYF703" s="20"/>
      <c r="OYG703" s="20"/>
      <c r="OYH703" s="20"/>
      <c r="OYI703" s="20"/>
      <c r="OYJ703" s="20"/>
      <c r="OYK703" s="20"/>
      <c r="OYL703" s="20"/>
      <c r="OYM703" s="20"/>
      <c r="OYN703" s="20"/>
      <c r="OYO703" s="20"/>
      <c r="OYP703" s="20"/>
      <c r="OYQ703" s="20"/>
      <c r="OYR703" s="20"/>
      <c r="OYS703" s="20"/>
      <c r="OYT703" s="20"/>
      <c r="OYU703" s="20"/>
      <c r="OYV703" s="20"/>
      <c r="OYW703" s="20"/>
      <c r="OYX703" s="20"/>
      <c r="OYY703" s="20"/>
      <c r="OYZ703" s="20"/>
      <c r="OZA703" s="20"/>
      <c r="OZB703" s="20"/>
      <c r="OZC703" s="20"/>
      <c r="OZD703" s="20"/>
      <c r="OZE703" s="20"/>
      <c r="OZF703" s="20"/>
      <c r="OZG703" s="20"/>
      <c r="OZH703" s="20"/>
      <c r="OZI703" s="20"/>
      <c r="OZJ703" s="20"/>
      <c r="OZK703" s="20"/>
      <c r="OZL703" s="20"/>
      <c r="OZM703" s="20"/>
      <c r="OZN703" s="20"/>
      <c r="OZO703" s="20"/>
      <c r="OZP703" s="20"/>
      <c r="OZQ703" s="20"/>
      <c r="OZR703" s="20"/>
      <c r="OZS703" s="20"/>
      <c r="OZT703" s="20"/>
      <c r="OZU703" s="20"/>
      <c r="OZV703" s="20"/>
      <c r="OZW703" s="20"/>
      <c r="OZX703" s="20"/>
      <c r="OZY703" s="20"/>
      <c r="OZZ703" s="20"/>
      <c r="PAA703" s="20"/>
      <c r="PAB703" s="20"/>
      <c r="PAC703" s="20"/>
      <c r="PAD703" s="20"/>
      <c r="PAE703" s="20"/>
      <c r="PAF703" s="20"/>
      <c r="PAG703" s="20"/>
      <c r="PAH703" s="20"/>
      <c r="PAI703" s="20"/>
      <c r="PAJ703" s="20"/>
      <c r="PAK703" s="20"/>
      <c r="PAL703" s="20"/>
      <c r="PAM703" s="20"/>
      <c r="PAN703" s="20"/>
      <c r="PAO703" s="20"/>
      <c r="PAP703" s="20"/>
      <c r="PAQ703" s="20"/>
      <c r="PAR703" s="20"/>
      <c r="PAS703" s="20"/>
      <c r="PAT703" s="20"/>
      <c r="PAU703" s="20"/>
      <c r="PAV703" s="20"/>
      <c r="PAW703" s="20"/>
      <c r="PAX703" s="20"/>
      <c r="PAY703" s="20"/>
      <c r="PAZ703" s="20"/>
      <c r="PBA703" s="20"/>
      <c r="PBB703" s="20"/>
      <c r="PBC703" s="20"/>
      <c r="PBD703" s="20"/>
      <c r="PBE703" s="20"/>
      <c r="PBF703" s="20"/>
      <c r="PBG703" s="20"/>
      <c r="PBH703" s="20"/>
      <c r="PBI703" s="20"/>
      <c r="PBJ703" s="20"/>
      <c r="PBK703" s="20"/>
      <c r="PBL703" s="20"/>
      <c r="PBM703" s="20"/>
      <c r="PBN703" s="20"/>
      <c r="PBO703" s="20"/>
      <c r="PBP703" s="20"/>
      <c r="PBQ703" s="20"/>
      <c r="PBR703" s="20"/>
      <c r="PBS703" s="20"/>
      <c r="PBT703" s="20"/>
      <c r="PBU703" s="20"/>
      <c r="PBV703" s="20"/>
      <c r="PBW703" s="20"/>
      <c r="PBX703" s="20"/>
      <c r="PBY703" s="20"/>
      <c r="PBZ703" s="20"/>
      <c r="PCA703" s="20"/>
      <c r="PCB703" s="20"/>
      <c r="PCC703" s="20"/>
      <c r="PCD703" s="20"/>
      <c r="PCE703" s="20"/>
      <c r="PCF703" s="20"/>
      <c r="PCG703" s="20"/>
      <c r="PCH703" s="20"/>
      <c r="PCI703" s="20"/>
      <c r="PCJ703" s="20"/>
      <c r="PCK703" s="20"/>
      <c r="PCL703" s="20"/>
      <c r="PCM703" s="20"/>
      <c r="PCN703" s="20"/>
      <c r="PCO703" s="20"/>
      <c r="PCP703" s="20"/>
      <c r="PCQ703" s="20"/>
      <c r="PCR703" s="20"/>
      <c r="PCS703" s="20"/>
      <c r="PCT703" s="20"/>
      <c r="PCU703" s="20"/>
      <c r="PCV703" s="20"/>
      <c r="PCW703" s="20"/>
      <c r="PCX703" s="20"/>
      <c r="PCY703" s="20"/>
      <c r="PCZ703" s="20"/>
      <c r="PDA703" s="20"/>
      <c r="PDB703" s="20"/>
      <c r="PDC703" s="20"/>
      <c r="PDD703" s="20"/>
      <c r="PDE703" s="20"/>
      <c r="PDF703" s="20"/>
      <c r="PDG703" s="20"/>
      <c r="PDH703" s="20"/>
      <c r="PDI703" s="20"/>
      <c r="PDJ703" s="20"/>
      <c r="PDK703" s="20"/>
      <c r="PDL703" s="20"/>
      <c r="PDM703" s="20"/>
      <c r="PDN703" s="20"/>
      <c r="PDO703" s="20"/>
      <c r="PDP703" s="20"/>
      <c r="PDQ703" s="20"/>
      <c r="PDR703" s="20"/>
      <c r="PDS703" s="20"/>
      <c r="PDT703" s="20"/>
      <c r="PDU703" s="20"/>
      <c r="PDV703" s="20"/>
      <c r="PDW703" s="20"/>
      <c r="PDX703" s="20"/>
      <c r="PDY703" s="20"/>
      <c r="PDZ703" s="20"/>
      <c r="PEA703" s="20"/>
      <c r="PEB703" s="20"/>
      <c r="PEC703" s="20"/>
      <c r="PED703" s="20"/>
      <c r="PEE703" s="20"/>
      <c r="PEF703" s="20"/>
      <c r="PEG703" s="20"/>
      <c r="PEH703" s="20"/>
      <c r="PEI703" s="20"/>
      <c r="PEJ703" s="20"/>
      <c r="PEK703" s="20"/>
      <c r="PEL703" s="20"/>
      <c r="PEM703" s="20"/>
      <c r="PEN703" s="20"/>
      <c r="PEO703" s="20"/>
      <c r="PEP703" s="20"/>
      <c r="PEQ703" s="20"/>
      <c r="PER703" s="20"/>
      <c r="PES703" s="20"/>
      <c r="PET703" s="20"/>
      <c r="PEU703" s="20"/>
      <c r="PEV703" s="20"/>
      <c r="PEW703" s="20"/>
      <c r="PEX703" s="20"/>
      <c r="PEY703" s="20"/>
      <c r="PEZ703" s="20"/>
      <c r="PFA703" s="20"/>
      <c r="PFB703" s="20"/>
      <c r="PFC703" s="20"/>
      <c r="PFD703" s="20"/>
      <c r="PFE703" s="20"/>
      <c r="PFF703" s="20"/>
      <c r="PFG703" s="20"/>
      <c r="PFH703" s="20"/>
      <c r="PFI703" s="20"/>
      <c r="PFJ703" s="20"/>
      <c r="PFK703" s="20"/>
      <c r="PFL703" s="20"/>
      <c r="PFM703" s="20"/>
      <c r="PFN703" s="20"/>
      <c r="PFO703" s="20"/>
      <c r="PFP703" s="20"/>
      <c r="PFQ703" s="20"/>
      <c r="PFR703" s="20"/>
      <c r="PFS703" s="20"/>
      <c r="PFT703" s="20"/>
      <c r="PFU703" s="20"/>
      <c r="PFV703" s="20"/>
      <c r="PFW703" s="20"/>
      <c r="PFX703" s="20"/>
      <c r="PFY703" s="20"/>
      <c r="PFZ703" s="20"/>
      <c r="PGA703" s="20"/>
      <c r="PGB703" s="20"/>
      <c r="PGC703" s="20"/>
      <c r="PGD703" s="20"/>
      <c r="PGE703" s="20"/>
      <c r="PGF703" s="20"/>
      <c r="PGG703" s="20"/>
      <c r="PGH703" s="20"/>
      <c r="PGI703" s="20"/>
      <c r="PGJ703" s="20"/>
      <c r="PGK703" s="20"/>
      <c r="PGL703" s="20"/>
      <c r="PGM703" s="20"/>
      <c r="PGN703" s="20"/>
      <c r="PGO703" s="20"/>
      <c r="PGP703" s="20"/>
      <c r="PGQ703" s="20"/>
      <c r="PGR703" s="20"/>
      <c r="PGS703" s="20"/>
      <c r="PGT703" s="20"/>
      <c r="PGU703" s="20"/>
      <c r="PGV703" s="20"/>
      <c r="PGW703" s="20"/>
      <c r="PGX703" s="20"/>
      <c r="PGY703" s="20"/>
      <c r="PGZ703" s="20"/>
      <c r="PHA703" s="20"/>
      <c r="PHB703" s="20"/>
      <c r="PHC703" s="20"/>
      <c r="PHD703" s="20"/>
      <c r="PHE703" s="20"/>
      <c r="PHF703" s="20"/>
      <c r="PHG703" s="20"/>
      <c r="PHH703" s="20"/>
      <c r="PHI703" s="20"/>
      <c r="PHJ703" s="20"/>
      <c r="PHK703" s="20"/>
      <c r="PHL703" s="20"/>
      <c r="PHM703" s="20"/>
      <c r="PHN703" s="20"/>
      <c r="PHO703" s="20"/>
      <c r="PHP703" s="20"/>
      <c r="PHQ703" s="20"/>
      <c r="PHR703" s="20"/>
      <c r="PHS703" s="20"/>
      <c r="PHT703" s="20"/>
      <c r="PHU703" s="20"/>
      <c r="PHV703" s="20"/>
      <c r="PHW703" s="20"/>
      <c r="PHX703" s="20"/>
      <c r="PHY703" s="20"/>
      <c r="PHZ703" s="20"/>
      <c r="PIA703" s="20"/>
      <c r="PIB703" s="20"/>
      <c r="PIC703" s="20"/>
      <c r="PID703" s="20"/>
      <c r="PIE703" s="20"/>
      <c r="PIF703" s="20"/>
      <c r="PIG703" s="20"/>
      <c r="PIH703" s="20"/>
      <c r="PII703" s="20"/>
      <c r="PIJ703" s="20"/>
      <c r="PIK703" s="20"/>
      <c r="PIL703" s="20"/>
      <c r="PIM703" s="20"/>
      <c r="PIN703" s="20"/>
      <c r="PIO703" s="20"/>
      <c r="PIP703" s="20"/>
      <c r="PIQ703" s="20"/>
      <c r="PIR703" s="20"/>
      <c r="PIS703" s="20"/>
      <c r="PIT703" s="20"/>
      <c r="PIU703" s="20"/>
      <c r="PIV703" s="20"/>
      <c r="PIW703" s="20"/>
      <c r="PIX703" s="20"/>
      <c r="PIY703" s="20"/>
      <c r="PIZ703" s="20"/>
      <c r="PJA703" s="20"/>
      <c r="PJB703" s="20"/>
      <c r="PJC703" s="20"/>
      <c r="PJD703" s="20"/>
      <c r="PJE703" s="20"/>
      <c r="PJF703" s="20"/>
      <c r="PJG703" s="20"/>
      <c r="PJH703" s="20"/>
      <c r="PJI703" s="20"/>
      <c r="PJJ703" s="20"/>
      <c r="PJK703" s="20"/>
      <c r="PJL703" s="20"/>
      <c r="PJM703" s="20"/>
      <c r="PJN703" s="20"/>
      <c r="PJO703" s="20"/>
      <c r="PJP703" s="20"/>
      <c r="PJQ703" s="20"/>
      <c r="PJR703" s="20"/>
      <c r="PJS703" s="20"/>
      <c r="PJT703" s="20"/>
      <c r="PJU703" s="20"/>
      <c r="PJV703" s="20"/>
      <c r="PJW703" s="20"/>
      <c r="PJX703" s="20"/>
      <c r="PJY703" s="20"/>
      <c r="PJZ703" s="20"/>
      <c r="PKA703" s="20"/>
      <c r="PKB703" s="20"/>
      <c r="PKC703" s="20"/>
      <c r="PKD703" s="20"/>
      <c r="PKE703" s="20"/>
      <c r="PKF703" s="20"/>
      <c r="PKG703" s="20"/>
      <c r="PKH703" s="20"/>
      <c r="PKI703" s="20"/>
      <c r="PKJ703" s="20"/>
      <c r="PKK703" s="20"/>
      <c r="PKL703" s="20"/>
      <c r="PKM703" s="20"/>
      <c r="PKN703" s="20"/>
      <c r="PKO703" s="20"/>
      <c r="PKP703" s="20"/>
      <c r="PKQ703" s="20"/>
      <c r="PKR703" s="20"/>
      <c r="PKS703" s="20"/>
      <c r="PKT703" s="20"/>
      <c r="PKU703" s="20"/>
      <c r="PKV703" s="20"/>
      <c r="PKW703" s="20"/>
      <c r="PKX703" s="20"/>
      <c r="PKY703" s="20"/>
      <c r="PKZ703" s="20"/>
      <c r="PLA703" s="20"/>
      <c r="PLB703" s="20"/>
      <c r="PLC703" s="20"/>
      <c r="PLD703" s="20"/>
      <c r="PLE703" s="20"/>
      <c r="PLF703" s="20"/>
      <c r="PLG703" s="20"/>
      <c r="PLH703" s="20"/>
      <c r="PLI703" s="20"/>
      <c r="PLJ703" s="20"/>
      <c r="PLK703" s="20"/>
      <c r="PLL703" s="20"/>
      <c r="PLM703" s="20"/>
      <c r="PLN703" s="20"/>
      <c r="PLO703" s="20"/>
      <c r="PLP703" s="20"/>
      <c r="PLQ703" s="20"/>
      <c r="PLR703" s="20"/>
      <c r="PLS703" s="20"/>
      <c r="PLT703" s="20"/>
      <c r="PLU703" s="20"/>
      <c r="PLV703" s="20"/>
      <c r="PLW703" s="20"/>
      <c r="PLX703" s="20"/>
      <c r="PLY703" s="20"/>
      <c r="PLZ703" s="20"/>
      <c r="PMA703" s="20"/>
      <c r="PMB703" s="20"/>
      <c r="PMC703" s="20"/>
      <c r="PMD703" s="20"/>
      <c r="PME703" s="20"/>
      <c r="PMF703" s="20"/>
      <c r="PMG703" s="20"/>
      <c r="PMH703" s="20"/>
      <c r="PMI703" s="20"/>
      <c r="PMJ703" s="20"/>
      <c r="PMK703" s="20"/>
      <c r="PML703" s="20"/>
      <c r="PMM703" s="20"/>
      <c r="PMN703" s="20"/>
      <c r="PMO703" s="20"/>
      <c r="PMP703" s="20"/>
      <c r="PMQ703" s="20"/>
      <c r="PMR703" s="20"/>
      <c r="PMS703" s="20"/>
      <c r="PMT703" s="20"/>
      <c r="PMU703" s="20"/>
      <c r="PMV703" s="20"/>
      <c r="PMW703" s="20"/>
      <c r="PMX703" s="20"/>
      <c r="PMY703" s="20"/>
      <c r="PMZ703" s="20"/>
      <c r="PNA703" s="20"/>
      <c r="PNB703" s="20"/>
      <c r="PNC703" s="20"/>
      <c r="PND703" s="20"/>
      <c r="PNE703" s="20"/>
      <c r="PNF703" s="20"/>
      <c r="PNG703" s="20"/>
      <c r="PNH703" s="20"/>
      <c r="PNI703" s="20"/>
      <c r="PNJ703" s="20"/>
      <c r="PNK703" s="20"/>
      <c r="PNL703" s="20"/>
      <c r="PNM703" s="20"/>
      <c r="PNN703" s="20"/>
      <c r="PNO703" s="20"/>
      <c r="PNP703" s="20"/>
      <c r="PNQ703" s="20"/>
      <c r="PNR703" s="20"/>
      <c r="PNS703" s="20"/>
      <c r="PNT703" s="20"/>
      <c r="PNU703" s="20"/>
      <c r="PNV703" s="20"/>
      <c r="PNW703" s="20"/>
      <c r="PNX703" s="20"/>
      <c r="PNY703" s="20"/>
      <c r="PNZ703" s="20"/>
      <c r="POA703" s="20"/>
      <c r="POB703" s="20"/>
      <c r="POC703" s="20"/>
      <c r="POD703" s="20"/>
      <c r="POE703" s="20"/>
      <c r="POF703" s="20"/>
      <c r="POG703" s="20"/>
      <c r="POH703" s="20"/>
      <c r="POI703" s="20"/>
      <c r="POJ703" s="20"/>
      <c r="POK703" s="20"/>
      <c r="POL703" s="20"/>
      <c r="POM703" s="20"/>
      <c r="PON703" s="20"/>
      <c r="POO703" s="20"/>
      <c r="POP703" s="20"/>
      <c r="POQ703" s="20"/>
      <c r="POR703" s="20"/>
      <c r="POS703" s="20"/>
      <c r="POT703" s="20"/>
      <c r="POU703" s="20"/>
      <c r="POV703" s="20"/>
      <c r="POW703" s="20"/>
      <c r="POX703" s="20"/>
      <c r="POY703" s="20"/>
      <c r="POZ703" s="20"/>
      <c r="PPA703" s="20"/>
      <c r="PPB703" s="20"/>
      <c r="PPC703" s="20"/>
      <c r="PPD703" s="20"/>
      <c r="PPE703" s="20"/>
      <c r="PPF703" s="20"/>
      <c r="PPG703" s="20"/>
      <c r="PPH703" s="20"/>
      <c r="PPI703" s="20"/>
      <c r="PPJ703" s="20"/>
      <c r="PPK703" s="20"/>
      <c r="PPL703" s="20"/>
      <c r="PPM703" s="20"/>
      <c r="PPN703" s="20"/>
      <c r="PPO703" s="20"/>
      <c r="PPP703" s="20"/>
      <c r="PPQ703" s="20"/>
      <c r="PPR703" s="20"/>
      <c r="PPS703" s="20"/>
      <c r="PPT703" s="20"/>
      <c r="PPU703" s="20"/>
      <c r="PPV703" s="20"/>
      <c r="PPW703" s="20"/>
      <c r="PPX703" s="20"/>
      <c r="PPY703" s="20"/>
      <c r="PPZ703" s="20"/>
      <c r="PQA703" s="20"/>
      <c r="PQB703" s="20"/>
      <c r="PQC703" s="20"/>
      <c r="PQD703" s="20"/>
      <c r="PQE703" s="20"/>
      <c r="PQF703" s="20"/>
      <c r="PQG703" s="20"/>
      <c r="PQH703" s="20"/>
      <c r="PQI703" s="20"/>
      <c r="PQJ703" s="20"/>
      <c r="PQK703" s="20"/>
      <c r="PQL703" s="20"/>
      <c r="PQM703" s="20"/>
      <c r="PQN703" s="20"/>
      <c r="PQO703" s="20"/>
      <c r="PQP703" s="20"/>
      <c r="PQQ703" s="20"/>
      <c r="PQR703" s="20"/>
      <c r="PQS703" s="20"/>
      <c r="PQT703" s="20"/>
      <c r="PQU703" s="20"/>
      <c r="PQV703" s="20"/>
      <c r="PQW703" s="20"/>
      <c r="PQX703" s="20"/>
      <c r="PQY703" s="20"/>
      <c r="PQZ703" s="20"/>
      <c r="PRA703" s="20"/>
      <c r="PRB703" s="20"/>
      <c r="PRC703" s="20"/>
      <c r="PRD703" s="20"/>
      <c r="PRE703" s="20"/>
      <c r="PRF703" s="20"/>
      <c r="PRG703" s="20"/>
      <c r="PRH703" s="20"/>
      <c r="PRI703" s="20"/>
      <c r="PRJ703" s="20"/>
      <c r="PRK703" s="20"/>
      <c r="PRL703" s="20"/>
      <c r="PRM703" s="20"/>
      <c r="PRN703" s="20"/>
      <c r="PRO703" s="20"/>
      <c r="PRP703" s="20"/>
      <c r="PRQ703" s="20"/>
      <c r="PRR703" s="20"/>
      <c r="PRS703" s="20"/>
      <c r="PRT703" s="20"/>
      <c r="PRU703" s="20"/>
      <c r="PRV703" s="20"/>
      <c r="PRW703" s="20"/>
      <c r="PRX703" s="20"/>
      <c r="PRY703" s="20"/>
      <c r="PRZ703" s="20"/>
      <c r="PSA703" s="20"/>
      <c r="PSB703" s="20"/>
      <c r="PSC703" s="20"/>
      <c r="PSD703" s="20"/>
      <c r="PSE703" s="20"/>
      <c r="PSF703" s="20"/>
      <c r="PSG703" s="20"/>
      <c r="PSH703" s="20"/>
      <c r="PSI703" s="20"/>
      <c r="PSJ703" s="20"/>
      <c r="PSK703" s="20"/>
      <c r="PSL703" s="20"/>
      <c r="PSM703" s="20"/>
      <c r="PSN703" s="20"/>
      <c r="PSO703" s="20"/>
      <c r="PSP703" s="20"/>
      <c r="PSQ703" s="20"/>
      <c r="PSR703" s="20"/>
      <c r="PSS703" s="20"/>
      <c r="PST703" s="20"/>
      <c r="PSU703" s="20"/>
      <c r="PSV703" s="20"/>
      <c r="PSW703" s="20"/>
      <c r="PSX703" s="20"/>
      <c r="PSY703" s="20"/>
      <c r="PSZ703" s="20"/>
      <c r="PTA703" s="20"/>
      <c r="PTB703" s="20"/>
      <c r="PTC703" s="20"/>
      <c r="PTD703" s="20"/>
      <c r="PTE703" s="20"/>
      <c r="PTF703" s="20"/>
      <c r="PTG703" s="20"/>
      <c r="PTH703" s="20"/>
      <c r="PTI703" s="20"/>
      <c r="PTJ703" s="20"/>
      <c r="PTK703" s="20"/>
      <c r="PTL703" s="20"/>
      <c r="PTM703" s="20"/>
      <c r="PTN703" s="20"/>
      <c r="PTO703" s="20"/>
      <c r="PTP703" s="20"/>
      <c r="PTQ703" s="20"/>
      <c r="PTR703" s="20"/>
      <c r="PTS703" s="20"/>
      <c r="PTT703" s="20"/>
      <c r="PTU703" s="20"/>
      <c r="PTV703" s="20"/>
      <c r="PTW703" s="20"/>
      <c r="PTX703" s="20"/>
      <c r="PTY703" s="20"/>
      <c r="PTZ703" s="20"/>
      <c r="PUA703" s="20"/>
      <c r="PUB703" s="20"/>
      <c r="PUC703" s="20"/>
      <c r="PUD703" s="20"/>
      <c r="PUE703" s="20"/>
      <c r="PUF703" s="20"/>
      <c r="PUG703" s="20"/>
      <c r="PUH703" s="20"/>
      <c r="PUI703" s="20"/>
      <c r="PUJ703" s="20"/>
      <c r="PUK703" s="20"/>
      <c r="PUL703" s="20"/>
      <c r="PUM703" s="20"/>
      <c r="PUN703" s="20"/>
      <c r="PUO703" s="20"/>
      <c r="PUP703" s="20"/>
      <c r="PUQ703" s="20"/>
      <c r="PUR703" s="20"/>
      <c r="PUS703" s="20"/>
      <c r="PUT703" s="20"/>
      <c r="PUU703" s="20"/>
      <c r="PUV703" s="20"/>
      <c r="PUW703" s="20"/>
      <c r="PUX703" s="20"/>
      <c r="PUY703" s="20"/>
      <c r="PUZ703" s="20"/>
      <c r="PVA703" s="20"/>
      <c r="PVB703" s="20"/>
      <c r="PVC703" s="20"/>
      <c r="PVD703" s="20"/>
      <c r="PVE703" s="20"/>
      <c r="PVF703" s="20"/>
      <c r="PVG703" s="20"/>
      <c r="PVH703" s="20"/>
      <c r="PVI703" s="20"/>
      <c r="PVJ703" s="20"/>
      <c r="PVK703" s="20"/>
      <c r="PVL703" s="20"/>
      <c r="PVM703" s="20"/>
      <c r="PVN703" s="20"/>
      <c r="PVO703" s="20"/>
      <c r="PVP703" s="20"/>
      <c r="PVQ703" s="20"/>
      <c r="PVR703" s="20"/>
      <c r="PVS703" s="20"/>
      <c r="PVT703" s="20"/>
      <c r="PVU703" s="20"/>
      <c r="PVV703" s="20"/>
      <c r="PVW703" s="20"/>
      <c r="PVX703" s="20"/>
      <c r="PVY703" s="20"/>
      <c r="PVZ703" s="20"/>
      <c r="PWA703" s="20"/>
      <c r="PWB703" s="20"/>
      <c r="PWC703" s="20"/>
      <c r="PWD703" s="20"/>
      <c r="PWE703" s="20"/>
      <c r="PWF703" s="20"/>
      <c r="PWG703" s="20"/>
      <c r="PWH703" s="20"/>
      <c r="PWI703" s="20"/>
      <c r="PWJ703" s="20"/>
      <c r="PWK703" s="20"/>
      <c r="PWL703" s="20"/>
      <c r="PWM703" s="20"/>
      <c r="PWN703" s="20"/>
      <c r="PWO703" s="20"/>
      <c r="PWP703" s="20"/>
      <c r="PWQ703" s="20"/>
      <c r="PWR703" s="20"/>
      <c r="PWS703" s="20"/>
      <c r="PWT703" s="20"/>
      <c r="PWU703" s="20"/>
      <c r="PWV703" s="20"/>
      <c r="PWW703" s="20"/>
      <c r="PWX703" s="20"/>
      <c r="PWY703" s="20"/>
      <c r="PWZ703" s="20"/>
      <c r="PXA703" s="20"/>
      <c r="PXB703" s="20"/>
      <c r="PXC703" s="20"/>
      <c r="PXD703" s="20"/>
      <c r="PXE703" s="20"/>
      <c r="PXF703" s="20"/>
      <c r="PXG703" s="20"/>
      <c r="PXH703" s="20"/>
      <c r="PXI703" s="20"/>
      <c r="PXJ703" s="20"/>
      <c r="PXK703" s="20"/>
      <c r="PXL703" s="20"/>
      <c r="PXM703" s="20"/>
      <c r="PXN703" s="20"/>
      <c r="PXO703" s="20"/>
      <c r="PXP703" s="20"/>
      <c r="PXQ703" s="20"/>
      <c r="PXR703" s="20"/>
      <c r="PXS703" s="20"/>
      <c r="PXT703" s="20"/>
      <c r="PXU703" s="20"/>
      <c r="PXV703" s="20"/>
      <c r="PXW703" s="20"/>
      <c r="PXX703" s="20"/>
      <c r="PXY703" s="20"/>
      <c r="PXZ703" s="20"/>
      <c r="PYA703" s="20"/>
      <c r="PYB703" s="20"/>
      <c r="PYC703" s="20"/>
      <c r="PYD703" s="20"/>
      <c r="PYE703" s="20"/>
      <c r="PYF703" s="20"/>
      <c r="PYG703" s="20"/>
      <c r="PYH703" s="20"/>
      <c r="PYI703" s="20"/>
      <c r="PYJ703" s="20"/>
      <c r="PYK703" s="20"/>
      <c r="PYL703" s="20"/>
      <c r="PYM703" s="20"/>
      <c r="PYN703" s="20"/>
      <c r="PYO703" s="20"/>
      <c r="PYP703" s="20"/>
      <c r="PYQ703" s="20"/>
      <c r="PYR703" s="20"/>
      <c r="PYS703" s="20"/>
      <c r="PYT703" s="20"/>
      <c r="PYU703" s="20"/>
      <c r="PYV703" s="20"/>
      <c r="PYW703" s="20"/>
      <c r="PYX703" s="20"/>
      <c r="PYY703" s="20"/>
      <c r="PYZ703" s="20"/>
      <c r="PZA703" s="20"/>
      <c r="PZB703" s="20"/>
      <c r="PZC703" s="20"/>
      <c r="PZD703" s="20"/>
      <c r="PZE703" s="20"/>
      <c r="PZF703" s="20"/>
      <c r="PZG703" s="20"/>
      <c r="PZH703" s="20"/>
      <c r="PZI703" s="20"/>
      <c r="PZJ703" s="20"/>
      <c r="PZK703" s="20"/>
      <c r="PZL703" s="20"/>
      <c r="PZM703" s="20"/>
      <c r="PZN703" s="20"/>
      <c r="PZO703" s="20"/>
      <c r="PZP703" s="20"/>
      <c r="PZQ703" s="20"/>
      <c r="PZR703" s="20"/>
      <c r="PZS703" s="20"/>
      <c r="PZT703" s="20"/>
      <c r="PZU703" s="20"/>
      <c r="PZV703" s="20"/>
      <c r="PZW703" s="20"/>
      <c r="PZX703" s="20"/>
      <c r="PZY703" s="20"/>
      <c r="PZZ703" s="20"/>
      <c r="QAA703" s="20"/>
      <c r="QAB703" s="20"/>
      <c r="QAC703" s="20"/>
      <c r="QAD703" s="20"/>
      <c r="QAE703" s="20"/>
      <c r="QAF703" s="20"/>
      <c r="QAG703" s="20"/>
      <c r="QAH703" s="20"/>
      <c r="QAI703" s="20"/>
      <c r="QAJ703" s="20"/>
      <c r="QAK703" s="20"/>
      <c r="QAL703" s="20"/>
      <c r="QAM703" s="20"/>
      <c r="QAN703" s="20"/>
      <c r="QAO703" s="20"/>
      <c r="QAP703" s="20"/>
      <c r="QAQ703" s="20"/>
      <c r="QAR703" s="20"/>
      <c r="QAS703" s="20"/>
      <c r="QAT703" s="20"/>
      <c r="QAU703" s="20"/>
      <c r="QAV703" s="20"/>
      <c r="QAW703" s="20"/>
      <c r="QAX703" s="20"/>
      <c r="QAY703" s="20"/>
      <c r="QAZ703" s="20"/>
      <c r="QBA703" s="20"/>
      <c r="QBB703" s="20"/>
      <c r="QBC703" s="20"/>
      <c r="QBD703" s="20"/>
      <c r="QBE703" s="20"/>
      <c r="QBF703" s="20"/>
      <c r="QBG703" s="20"/>
      <c r="QBH703" s="20"/>
      <c r="QBI703" s="20"/>
      <c r="QBJ703" s="20"/>
      <c r="QBK703" s="20"/>
      <c r="QBL703" s="20"/>
      <c r="QBM703" s="20"/>
      <c r="QBN703" s="20"/>
      <c r="QBO703" s="20"/>
      <c r="QBP703" s="20"/>
      <c r="QBQ703" s="20"/>
      <c r="QBR703" s="20"/>
      <c r="QBS703" s="20"/>
      <c r="QBT703" s="20"/>
      <c r="QBU703" s="20"/>
      <c r="QBV703" s="20"/>
      <c r="QBW703" s="20"/>
      <c r="QBX703" s="20"/>
      <c r="QBY703" s="20"/>
      <c r="QBZ703" s="20"/>
      <c r="QCA703" s="20"/>
      <c r="QCB703" s="20"/>
      <c r="QCC703" s="20"/>
      <c r="QCD703" s="20"/>
      <c r="QCE703" s="20"/>
      <c r="QCF703" s="20"/>
      <c r="QCG703" s="20"/>
      <c r="QCH703" s="20"/>
      <c r="QCI703" s="20"/>
      <c r="QCJ703" s="20"/>
      <c r="QCK703" s="20"/>
      <c r="QCL703" s="20"/>
      <c r="QCM703" s="20"/>
      <c r="QCN703" s="20"/>
      <c r="QCO703" s="20"/>
      <c r="QCP703" s="20"/>
      <c r="QCQ703" s="20"/>
      <c r="QCR703" s="20"/>
      <c r="QCS703" s="20"/>
      <c r="QCT703" s="20"/>
      <c r="QCU703" s="20"/>
      <c r="QCV703" s="20"/>
      <c r="QCW703" s="20"/>
      <c r="QCX703" s="20"/>
      <c r="QCY703" s="20"/>
      <c r="QCZ703" s="20"/>
      <c r="QDA703" s="20"/>
      <c r="QDB703" s="20"/>
      <c r="QDC703" s="20"/>
      <c r="QDD703" s="20"/>
      <c r="QDE703" s="20"/>
      <c r="QDF703" s="20"/>
      <c r="QDG703" s="20"/>
      <c r="QDH703" s="20"/>
      <c r="QDI703" s="20"/>
      <c r="QDJ703" s="20"/>
      <c r="QDK703" s="20"/>
      <c r="QDL703" s="20"/>
      <c r="QDM703" s="20"/>
      <c r="QDN703" s="20"/>
      <c r="QDO703" s="20"/>
      <c r="QDP703" s="20"/>
      <c r="QDQ703" s="20"/>
      <c r="QDR703" s="20"/>
      <c r="QDS703" s="20"/>
      <c r="QDT703" s="20"/>
      <c r="QDU703" s="20"/>
      <c r="QDV703" s="20"/>
      <c r="QDW703" s="20"/>
      <c r="QDX703" s="20"/>
      <c r="QDY703" s="20"/>
      <c r="QDZ703" s="20"/>
      <c r="QEA703" s="20"/>
      <c r="QEB703" s="20"/>
      <c r="QEC703" s="20"/>
      <c r="QED703" s="20"/>
      <c r="QEE703" s="20"/>
      <c r="QEF703" s="20"/>
      <c r="QEG703" s="20"/>
      <c r="QEH703" s="20"/>
      <c r="QEI703" s="20"/>
      <c r="QEJ703" s="20"/>
      <c r="QEK703" s="20"/>
      <c r="QEL703" s="20"/>
      <c r="QEM703" s="20"/>
      <c r="QEN703" s="20"/>
      <c r="QEO703" s="20"/>
      <c r="QEP703" s="20"/>
      <c r="QEQ703" s="20"/>
      <c r="QER703" s="20"/>
      <c r="QES703" s="20"/>
      <c r="QET703" s="20"/>
      <c r="QEU703" s="20"/>
      <c r="QEV703" s="20"/>
      <c r="QEW703" s="20"/>
      <c r="QEX703" s="20"/>
      <c r="QEY703" s="20"/>
      <c r="QEZ703" s="20"/>
      <c r="QFA703" s="20"/>
      <c r="QFB703" s="20"/>
      <c r="QFC703" s="20"/>
      <c r="QFD703" s="20"/>
      <c r="QFE703" s="20"/>
      <c r="QFF703" s="20"/>
      <c r="QFG703" s="20"/>
      <c r="QFH703" s="20"/>
      <c r="QFI703" s="20"/>
      <c r="QFJ703" s="20"/>
      <c r="QFK703" s="20"/>
      <c r="QFL703" s="20"/>
      <c r="QFM703" s="20"/>
      <c r="QFN703" s="20"/>
      <c r="QFO703" s="20"/>
      <c r="QFP703" s="20"/>
      <c r="QFQ703" s="20"/>
      <c r="QFR703" s="20"/>
      <c r="QFS703" s="20"/>
      <c r="QFT703" s="20"/>
      <c r="QFU703" s="20"/>
      <c r="QFV703" s="20"/>
      <c r="QFW703" s="20"/>
      <c r="QFX703" s="20"/>
      <c r="QFY703" s="20"/>
      <c r="QFZ703" s="20"/>
      <c r="QGA703" s="20"/>
      <c r="QGB703" s="20"/>
      <c r="QGC703" s="20"/>
      <c r="QGD703" s="20"/>
      <c r="QGE703" s="20"/>
      <c r="QGF703" s="20"/>
      <c r="QGG703" s="20"/>
      <c r="QGH703" s="20"/>
      <c r="QGI703" s="20"/>
      <c r="QGJ703" s="20"/>
      <c r="QGK703" s="20"/>
      <c r="QGL703" s="20"/>
      <c r="QGM703" s="20"/>
      <c r="QGN703" s="20"/>
      <c r="QGO703" s="20"/>
      <c r="QGP703" s="20"/>
      <c r="QGQ703" s="20"/>
      <c r="QGR703" s="20"/>
      <c r="QGS703" s="20"/>
      <c r="QGT703" s="20"/>
      <c r="QGU703" s="20"/>
      <c r="QGV703" s="20"/>
      <c r="QGW703" s="20"/>
      <c r="QGX703" s="20"/>
      <c r="QGY703" s="20"/>
      <c r="QGZ703" s="20"/>
      <c r="QHA703" s="20"/>
      <c r="QHB703" s="20"/>
      <c r="QHC703" s="20"/>
      <c r="QHD703" s="20"/>
      <c r="QHE703" s="20"/>
      <c r="QHF703" s="20"/>
      <c r="QHG703" s="20"/>
      <c r="QHH703" s="20"/>
      <c r="QHI703" s="20"/>
      <c r="QHJ703" s="20"/>
      <c r="QHK703" s="20"/>
      <c r="QHL703" s="20"/>
      <c r="QHM703" s="20"/>
      <c r="QHN703" s="20"/>
      <c r="QHO703" s="20"/>
      <c r="QHP703" s="20"/>
      <c r="QHQ703" s="20"/>
      <c r="QHR703" s="20"/>
      <c r="QHS703" s="20"/>
      <c r="QHT703" s="20"/>
      <c r="QHU703" s="20"/>
      <c r="QHV703" s="20"/>
      <c r="QHW703" s="20"/>
      <c r="QHX703" s="20"/>
      <c r="QHY703" s="20"/>
      <c r="QHZ703" s="20"/>
      <c r="QIA703" s="20"/>
      <c r="QIB703" s="20"/>
      <c r="QIC703" s="20"/>
      <c r="QID703" s="20"/>
      <c r="QIE703" s="20"/>
      <c r="QIF703" s="20"/>
      <c r="QIG703" s="20"/>
      <c r="QIH703" s="20"/>
      <c r="QII703" s="20"/>
      <c r="QIJ703" s="20"/>
      <c r="QIK703" s="20"/>
      <c r="QIL703" s="20"/>
      <c r="QIM703" s="20"/>
      <c r="QIN703" s="20"/>
      <c r="QIO703" s="20"/>
      <c r="QIP703" s="20"/>
      <c r="QIQ703" s="20"/>
      <c r="QIR703" s="20"/>
      <c r="QIS703" s="20"/>
      <c r="QIT703" s="20"/>
      <c r="QIU703" s="20"/>
      <c r="QIV703" s="20"/>
      <c r="QIW703" s="20"/>
      <c r="QIX703" s="20"/>
      <c r="QIY703" s="20"/>
      <c r="QIZ703" s="20"/>
      <c r="QJA703" s="20"/>
      <c r="QJB703" s="20"/>
      <c r="QJC703" s="20"/>
      <c r="QJD703" s="20"/>
      <c r="QJE703" s="20"/>
      <c r="QJF703" s="20"/>
      <c r="QJG703" s="20"/>
      <c r="QJH703" s="20"/>
      <c r="QJI703" s="20"/>
      <c r="QJJ703" s="20"/>
      <c r="QJK703" s="20"/>
      <c r="QJL703" s="20"/>
      <c r="QJM703" s="20"/>
      <c r="QJN703" s="20"/>
      <c r="QJO703" s="20"/>
      <c r="QJP703" s="20"/>
      <c r="QJQ703" s="20"/>
      <c r="QJR703" s="20"/>
      <c r="QJS703" s="20"/>
      <c r="QJT703" s="20"/>
      <c r="QJU703" s="20"/>
      <c r="QJV703" s="20"/>
      <c r="QJW703" s="20"/>
      <c r="QJX703" s="20"/>
      <c r="QJY703" s="20"/>
      <c r="QJZ703" s="20"/>
      <c r="QKA703" s="20"/>
      <c r="QKB703" s="20"/>
      <c r="QKC703" s="20"/>
      <c r="QKD703" s="20"/>
      <c r="QKE703" s="20"/>
      <c r="QKF703" s="20"/>
      <c r="QKG703" s="20"/>
      <c r="QKH703" s="20"/>
      <c r="QKI703" s="20"/>
      <c r="QKJ703" s="20"/>
      <c r="QKK703" s="20"/>
      <c r="QKL703" s="20"/>
      <c r="QKM703" s="20"/>
      <c r="QKN703" s="20"/>
      <c r="QKO703" s="20"/>
      <c r="QKP703" s="20"/>
      <c r="QKQ703" s="20"/>
      <c r="QKR703" s="20"/>
      <c r="QKS703" s="20"/>
      <c r="QKT703" s="20"/>
      <c r="QKU703" s="20"/>
      <c r="QKV703" s="20"/>
      <c r="QKW703" s="20"/>
      <c r="QKX703" s="20"/>
      <c r="QKY703" s="20"/>
      <c r="QKZ703" s="20"/>
      <c r="QLA703" s="20"/>
      <c r="QLB703" s="20"/>
      <c r="QLC703" s="20"/>
      <c r="QLD703" s="20"/>
      <c r="QLE703" s="20"/>
      <c r="QLF703" s="20"/>
      <c r="QLG703" s="20"/>
      <c r="QLH703" s="20"/>
      <c r="QLI703" s="20"/>
      <c r="QLJ703" s="20"/>
      <c r="QLK703" s="20"/>
      <c r="QLL703" s="20"/>
      <c r="QLM703" s="20"/>
      <c r="QLN703" s="20"/>
      <c r="QLO703" s="20"/>
      <c r="QLP703" s="20"/>
      <c r="QLQ703" s="20"/>
      <c r="QLR703" s="20"/>
      <c r="QLS703" s="20"/>
      <c r="QLT703" s="20"/>
      <c r="QLU703" s="20"/>
      <c r="QLV703" s="20"/>
      <c r="QLW703" s="20"/>
      <c r="QLX703" s="20"/>
      <c r="QLY703" s="20"/>
      <c r="QLZ703" s="20"/>
      <c r="QMA703" s="20"/>
      <c r="QMB703" s="20"/>
      <c r="QMC703" s="20"/>
      <c r="QMD703" s="20"/>
      <c r="QME703" s="20"/>
      <c r="QMF703" s="20"/>
      <c r="QMG703" s="20"/>
      <c r="QMH703" s="20"/>
      <c r="QMI703" s="20"/>
      <c r="QMJ703" s="20"/>
      <c r="QMK703" s="20"/>
      <c r="QML703" s="20"/>
      <c r="QMM703" s="20"/>
      <c r="QMN703" s="20"/>
      <c r="QMO703" s="20"/>
      <c r="QMP703" s="20"/>
      <c r="QMQ703" s="20"/>
      <c r="QMR703" s="20"/>
      <c r="QMS703" s="20"/>
      <c r="QMT703" s="20"/>
      <c r="QMU703" s="20"/>
      <c r="QMV703" s="20"/>
      <c r="QMW703" s="20"/>
      <c r="QMX703" s="20"/>
      <c r="QMY703" s="20"/>
      <c r="QMZ703" s="20"/>
      <c r="QNA703" s="20"/>
      <c r="QNB703" s="20"/>
      <c r="QNC703" s="20"/>
      <c r="QND703" s="20"/>
      <c r="QNE703" s="20"/>
      <c r="QNF703" s="20"/>
      <c r="QNG703" s="20"/>
      <c r="QNH703" s="20"/>
      <c r="QNI703" s="20"/>
      <c r="QNJ703" s="20"/>
      <c r="QNK703" s="20"/>
      <c r="QNL703" s="20"/>
      <c r="QNM703" s="20"/>
      <c r="QNN703" s="20"/>
      <c r="QNO703" s="20"/>
      <c r="QNP703" s="20"/>
      <c r="QNQ703" s="20"/>
      <c r="QNR703" s="20"/>
      <c r="QNS703" s="20"/>
      <c r="QNT703" s="20"/>
      <c r="QNU703" s="20"/>
      <c r="QNV703" s="20"/>
      <c r="QNW703" s="20"/>
      <c r="QNX703" s="20"/>
      <c r="QNY703" s="20"/>
      <c r="QNZ703" s="20"/>
      <c r="QOA703" s="20"/>
      <c r="QOB703" s="20"/>
      <c r="QOC703" s="20"/>
      <c r="QOD703" s="20"/>
      <c r="QOE703" s="20"/>
      <c r="QOF703" s="20"/>
      <c r="QOG703" s="20"/>
      <c r="QOH703" s="20"/>
      <c r="QOI703" s="20"/>
      <c r="QOJ703" s="20"/>
      <c r="QOK703" s="20"/>
      <c r="QOL703" s="20"/>
      <c r="QOM703" s="20"/>
      <c r="QON703" s="20"/>
      <c r="QOO703" s="20"/>
      <c r="QOP703" s="20"/>
      <c r="QOQ703" s="20"/>
      <c r="QOR703" s="20"/>
      <c r="QOS703" s="20"/>
      <c r="QOT703" s="20"/>
      <c r="QOU703" s="20"/>
      <c r="QOV703" s="20"/>
      <c r="QOW703" s="20"/>
      <c r="QOX703" s="20"/>
      <c r="QOY703" s="20"/>
      <c r="QOZ703" s="20"/>
      <c r="QPA703" s="20"/>
      <c r="QPB703" s="20"/>
      <c r="QPC703" s="20"/>
      <c r="QPD703" s="20"/>
      <c r="QPE703" s="20"/>
      <c r="QPF703" s="20"/>
      <c r="QPG703" s="20"/>
      <c r="QPH703" s="20"/>
      <c r="QPI703" s="20"/>
      <c r="QPJ703" s="20"/>
      <c r="QPK703" s="20"/>
      <c r="QPL703" s="20"/>
      <c r="QPM703" s="20"/>
      <c r="QPN703" s="20"/>
      <c r="QPO703" s="20"/>
      <c r="QPP703" s="20"/>
      <c r="QPQ703" s="20"/>
      <c r="QPR703" s="20"/>
      <c r="QPS703" s="20"/>
      <c r="QPT703" s="20"/>
      <c r="QPU703" s="20"/>
      <c r="QPV703" s="20"/>
      <c r="QPW703" s="20"/>
      <c r="QPX703" s="20"/>
      <c r="QPY703" s="20"/>
      <c r="QPZ703" s="20"/>
      <c r="QQA703" s="20"/>
      <c r="QQB703" s="20"/>
      <c r="QQC703" s="20"/>
      <c r="QQD703" s="20"/>
      <c r="QQE703" s="20"/>
      <c r="QQF703" s="20"/>
      <c r="QQG703" s="20"/>
      <c r="QQH703" s="20"/>
      <c r="QQI703" s="20"/>
      <c r="QQJ703" s="20"/>
      <c r="QQK703" s="20"/>
      <c r="QQL703" s="20"/>
      <c r="QQM703" s="20"/>
      <c r="QQN703" s="20"/>
      <c r="QQO703" s="20"/>
      <c r="QQP703" s="20"/>
      <c r="QQQ703" s="20"/>
      <c r="QQR703" s="20"/>
      <c r="QQS703" s="20"/>
      <c r="QQT703" s="20"/>
      <c r="QQU703" s="20"/>
      <c r="QQV703" s="20"/>
      <c r="QQW703" s="20"/>
      <c r="QQX703" s="20"/>
      <c r="QQY703" s="20"/>
      <c r="QQZ703" s="20"/>
      <c r="QRA703" s="20"/>
      <c r="QRB703" s="20"/>
      <c r="QRC703" s="20"/>
      <c r="QRD703" s="20"/>
      <c r="QRE703" s="20"/>
      <c r="QRF703" s="20"/>
      <c r="QRG703" s="20"/>
      <c r="QRH703" s="20"/>
      <c r="QRI703" s="20"/>
      <c r="QRJ703" s="20"/>
      <c r="QRK703" s="20"/>
      <c r="QRL703" s="20"/>
      <c r="QRM703" s="20"/>
      <c r="QRN703" s="20"/>
      <c r="QRO703" s="20"/>
      <c r="QRP703" s="20"/>
      <c r="QRQ703" s="20"/>
      <c r="QRR703" s="20"/>
      <c r="QRS703" s="20"/>
      <c r="QRT703" s="20"/>
      <c r="QRU703" s="20"/>
      <c r="QRV703" s="20"/>
      <c r="QRW703" s="20"/>
      <c r="QRX703" s="20"/>
      <c r="QRY703" s="20"/>
      <c r="QRZ703" s="20"/>
      <c r="QSA703" s="20"/>
      <c r="QSB703" s="20"/>
      <c r="QSC703" s="20"/>
      <c r="QSD703" s="20"/>
      <c r="QSE703" s="20"/>
      <c r="QSF703" s="20"/>
      <c r="QSG703" s="20"/>
      <c r="QSH703" s="20"/>
      <c r="QSI703" s="20"/>
      <c r="QSJ703" s="20"/>
      <c r="QSK703" s="20"/>
      <c r="QSL703" s="20"/>
      <c r="QSM703" s="20"/>
      <c r="QSN703" s="20"/>
      <c r="QSO703" s="20"/>
      <c r="QSP703" s="20"/>
      <c r="QSQ703" s="20"/>
      <c r="QSR703" s="20"/>
      <c r="QSS703" s="20"/>
      <c r="QST703" s="20"/>
      <c r="QSU703" s="20"/>
      <c r="QSV703" s="20"/>
      <c r="QSW703" s="20"/>
      <c r="QSX703" s="20"/>
      <c r="QSY703" s="20"/>
      <c r="QSZ703" s="20"/>
      <c r="QTA703" s="20"/>
      <c r="QTB703" s="20"/>
      <c r="QTC703" s="20"/>
      <c r="QTD703" s="20"/>
      <c r="QTE703" s="20"/>
      <c r="QTF703" s="20"/>
      <c r="QTG703" s="20"/>
      <c r="QTH703" s="20"/>
      <c r="QTI703" s="20"/>
      <c r="QTJ703" s="20"/>
      <c r="QTK703" s="20"/>
      <c r="QTL703" s="20"/>
      <c r="QTM703" s="20"/>
      <c r="QTN703" s="20"/>
      <c r="QTO703" s="20"/>
      <c r="QTP703" s="20"/>
      <c r="QTQ703" s="20"/>
      <c r="QTR703" s="20"/>
      <c r="QTS703" s="20"/>
      <c r="QTT703" s="20"/>
      <c r="QTU703" s="20"/>
      <c r="QTV703" s="20"/>
      <c r="QTW703" s="20"/>
      <c r="QTX703" s="20"/>
      <c r="QTY703" s="20"/>
      <c r="QTZ703" s="20"/>
      <c r="QUA703" s="20"/>
      <c r="QUB703" s="20"/>
      <c r="QUC703" s="20"/>
      <c r="QUD703" s="20"/>
      <c r="QUE703" s="20"/>
      <c r="QUF703" s="20"/>
      <c r="QUG703" s="20"/>
      <c r="QUH703" s="20"/>
      <c r="QUI703" s="20"/>
      <c r="QUJ703" s="20"/>
      <c r="QUK703" s="20"/>
      <c r="QUL703" s="20"/>
      <c r="QUM703" s="20"/>
      <c r="QUN703" s="20"/>
      <c r="QUO703" s="20"/>
      <c r="QUP703" s="20"/>
      <c r="QUQ703" s="20"/>
      <c r="QUR703" s="20"/>
      <c r="QUS703" s="20"/>
      <c r="QUT703" s="20"/>
      <c r="QUU703" s="20"/>
      <c r="QUV703" s="20"/>
      <c r="QUW703" s="20"/>
      <c r="QUX703" s="20"/>
      <c r="QUY703" s="20"/>
      <c r="QUZ703" s="20"/>
      <c r="QVA703" s="20"/>
      <c r="QVB703" s="20"/>
      <c r="QVC703" s="20"/>
      <c r="QVD703" s="20"/>
      <c r="QVE703" s="20"/>
      <c r="QVF703" s="20"/>
      <c r="QVG703" s="20"/>
      <c r="QVH703" s="20"/>
      <c r="QVI703" s="20"/>
      <c r="QVJ703" s="20"/>
      <c r="QVK703" s="20"/>
      <c r="QVL703" s="20"/>
      <c r="QVM703" s="20"/>
      <c r="QVN703" s="20"/>
      <c r="QVO703" s="20"/>
      <c r="QVP703" s="20"/>
      <c r="QVQ703" s="20"/>
      <c r="QVR703" s="20"/>
      <c r="QVS703" s="20"/>
      <c r="QVT703" s="20"/>
      <c r="QVU703" s="20"/>
      <c r="QVV703" s="20"/>
      <c r="QVW703" s="20"/>
      <c r="QVX703" s="20"/>
      <c r="QVY703" s="20"/>
      <c r="QVZ703" s="20"/>
      <c r="QWA703" s="20"/>
      <c r="QWB703" s="20"/>
      <c r="QWC703" s="20"/>
      <c r="QWD703" s="20"/>
      <c r="QWE703" s="20"/>
      <c r="QWF703" s="20"/>
      <c r="QWG703" s="20"/>
      <c r="QWH703" s="20"/>
      <c r="QWI703" s="20"/>
      <c r="QWJ703" s="20"/>
      <c r="QWK703" s="20"/>
      <c r="QWL703" s="20"/>
      <c r="QWM703" s="20"/>
      <c r="QWN703" s="20"/>
      <c r="QWO703" s="20"/>
      <c r="QWP703" s="20"/>
      <c r="QWQ703" s="20"/>
      <c r="QWR703" s="20"/>
      <c r="QWS703" s="20"/>
      <c r="QWT703" s="20"/>
      <c r="QWU703" s="20"/>
      <c r="QWV703" s="20"/>
      <c r="QWW703" s="20"/>
      <c r="QWX703" s="20"/>
      <c r="QWY703" s="20"/>
      <c r="QWZ703" s="20"/>
      <c r="QXA703" s="20"/>
      <c r="QXB703" s="20"/>
      <c r="QXC703" s="20"/>
      <c r="QXD703" s="20"/>
      <c r="QXE703" s="20"/>
      <c r="QXF703" s="20"/>
      <c r="QXG703" s="20"/>
      <c r="QXH703" s="20"/>
      <c r="QXI703" s="20"/>
      <c r="QXJ703" s="20"/>
      <c r="QXK703" s="20"/>
      <c r="QXL703" s="20"/>
      <c r="QXM703" s="20"/>
      <c r="QXN703" s="20"/>
      <c r="QXO703" s="20"/>
      <c r="QXP703" s="20"/>
      <c r="QXQ703" s="20"/>
      <c r="QXR703" s="20"/>
      <c r="QXS703" s="20"/>
      <c r="QXT703" s="20"/>
      <c r="QXU703" s="20"/>
      <c r="QXV703" s="20"/>
      <c r="QXW703" s="20"/>
      <c r="QXX703" s="20"/>
      <c r="QXY703" s="20"/>
      <c r="QXZ703" s="20"/>
      <c r="QYA703" s="20"/>
      <c r="QYB703" s="20"/>
      <c r="QYC703" s="20"/>
      <c r="QYD703" s="20"/>
      <c r="QYE703" s="20"/>
      <c r="QYF703" s="20"/>
      <c r="QYG703" s="20"/>
      <c r="QYH703" s="20"/>
      <c r="QYI703" s="20"/>
      <c r="QYJ703" s="20"/>
      <c r="QYK703" s="20"/>
      <c r="QYL703" s="20"/>
      <c r="QYM703" s="20"/>
      <c r="QYN703" s="20"/>
      <c r="QYO703" s="20"/>
      <c r="QYP703" s="20"/>
      <c r="QYQ703" s="20"/>
      <c r="QYR703" s="20"/>
      <c r="QYS703" s="20"/>
      <c r="QYT703" s="20"/>
      <c r="QYU703" s="20"/>
      <c r="QYV703" s="20"/>
      <c r="QYW703" s="20"/>
      <c r="QYX703" s="20"/>
      <c r="QYY703" s="20"/>
      <c r="QYZ703" s="20"/>
      <c r="QZA703" s="20"/>
      <c r="QZB703" s="20"/>
      <c r="QZC703" s="20"/>
      <c r="QZD703" s="20"/>
      <c r="QZE703" s="20"/>
      <c r="QZF703" s="20"/>
      <c r="QZG703" s="20"/>
      <c r="QZH703" s="20"/>
      <c r="QZI703" s="20"/>
      <c r="QZJ703" s="20"/>
      <c r="QZK703" s="20"/>
      <c r="QZL703" s="20"/>
      <c r="QZM703" s="20"/>
      <c r="QZN703" s="20"/>
      <c r="QZO703" s="20"/>
      <c r="QZP703" s="20"/>
      <c r="QZQ703" s="20"/>
      <c r="QZR703" s="20"/>
      <c r="QZS703" s="20"/>
      <c r="QZT703" s="20"/>
      <c r="QZU703" s="20"/>
      <c r="QZV703" s="20"/>
      <c r="QZW703" s="20"/>
      <c r="QZX703" s="20"/>
      <c r="QZY703" s="20"/>
      <c r="QZZ703" s="20"/>
      <c r="RAA703" s="20"/>
      <c r="RAB703" s="20"/>
      <c r="RAC703" s="20"/>
      <c r="RAD703" s="20"/>
      <c r="RAE703" s="20"/>
      <c r="RAF703" s="20"/>
      <c r="RAG703" s="20"/>
      <c r="RAH703" s="20"/>
      <c r="RAI703" s="20"/>
      <c r="RAJ703" s="20"/>
      <c r="RAK703" s="20"/>
      <c r="RAL703" s="20"/>
      <c r="RAM703" s="20"/>
      <c r="RAN703" s="20"/>
      <c r="RAO703" s="20"/>
      <c r="RAP703" s="20"/>
      <c r="RAQ703" s="20"/>
      <c r="RAR703" s="20"/>
      <c r="RAS703" s="20"/>
      <c r="RAT703" s="20"/>
      <c r="RAU703" s="20"/>
      <c r="RAV703" s="20"/>
      <c r="RAW703" s="20"/>
      <c r="RAX703" s="20"/>
      <c r="RAY703" s="20"/>
      <c r="RAZ703" s="20"/>
      <c r="RBA703" s="20"/>
      <c r="RBB703" s="20"/>
      <c r="RBC703" s="20"/>
      <c r="RBD703" s="20"/>
      <c r="RBE703" s="20"/>
      <c r="RBF703" s="20"/>
      <c r="RBG703" s="20"/>
      <c r="RBH703" s="20"/>
      <c r="RBI703" s="20"/>
      <c r="RBJ703" s="20"/>
      <c r="RBK703" s="20"/>
      <c r="RBL703" s="20"/>
      <c r="RBM703" s="20"/>
      <c r="RBN703" s="20"/>
      <c r="RBO703" s="20"/>
      <c r="RBP703" s="20"/>
      <c r="RBQ703" s="20"/>
      <c r="RBR703" s="20"/>
      <c r="RBS703" s="20"/>
      <c r="RBT703" s="20"/>
      <c r="RBU703" s="20"/>
      <c r="RBV703" s="20"/>
      <c r="RBW703" s="20"/>
      <c r="RBX703" s="20"/>
      <c r="RBY703" s="20"/>
      <c r="RBZ703" s="20"/>
      <c r="RCA703" s="20"/>
      <c r="RCB703" s="20"/>
      <c r="RCC703" s="20"/>
      <c r="RCD703" s="20"/>
      <c r="RCE703" s="20"/>
      <c r="RCF703" s="20"/>
      <c r="RCG703" s="20"/>
      <c r="RCH703" s="20"/>
      <c r="RCI703" s="20"/>
      <c r="RCJ703" s="20"/>
      <c r="RCK703" s="20"/>
      <c r="RCL703" s="20"/>
      <c r="RCM703" s="20"/>
      <c r="RCN703" s="20"/>
      <c r="RCO703" s="20"/>
      <c r="RCP703" s="20"/>
      <c r="RCQ703" s="20"/>
      <c r="RCR703" s="20"/>
      <c r="RCS703" s="20"/>
      <c r="RCT703" s="20"/>
      <c r="RCU703" s="20"/>
      <c r="RCV703" s="20"/>
      <c r="RCW703" s="20"/>
      <c r="RCX703" s="20"/>
      <c r="RCY703" s="20"/>
      <c r="RCZ703" s="20"/>
      <c r="RDA703" s="20"/>
      <c r="RDB703" s="20"/>
      <c r="RDC703" s="20"/>
      <c r="RDD703" s="20"/>
      <c r="RDE703" s="20"/>
      <c r="RDF703" s="20"/>
      <c r="RDG703" s="20"/>
      <c r="RDH703" s="20"/>
      <c r="RDI703" s="20"/>
      <c r="RDJ703" s="20"/>
      <c r="RDK703" s="20"/>
      <c r="RDL703" s="20"/>
      <c r="RDM703" s="20"/>
      <c r="RDN703" s="20"/>
      <c r="RDO703" s="20"/>
      <c r="RDP703" s="20"/>
      <c r="RDQ703" s="20"/>
      <c r="RDR703" s="20"/>
      <c r="RDS703" s="20"/>
      <c r="RDT703" s="20"/>
      <c r="RDU703" s="20"/>
      <c r="RDV703" s="20"/>
      <c r="RDW703" s="20"/>
      <c r="RDX703" s="20"/>
      <c r="RDY703" s="20"/>
      <c r="RDZ703" s="20"/>
      <c r="REA703" s="20"/>
      <c r="REB703" s="20"/>
      <c r="REC703" s="20"/>
      <c r="RED703" s="20"/>
      <c r="REE703" s="20"/>
      <c r="REF703" s="20"/>
      <c r="REG703" s="20"/>
      <c r="REH703" s="20"/>
      <c r="REI703" s="20"/>
      <c r="REJ703" s="20"/>
      <c r="REK703" s="20"/>
      <c r="REL703" s="20"/>
      <c r="REM703" s="20"/>
      <c r="REN703" s="20"/>
      <c r="REO703" s="20"/>
      <c r="REP703" s="20"/>
      <c r="REQ703" s="20"/>
      <c r="RER703" s="20"/>
      <c r="RES703" s="20"/>
      <c r="RET703" s="20"/>
      <c r="REU703" s="20"/>
      <c r="REV703" s="20"/>
      <c r="REW703" s="20"/>
      <c r="REX703" s="20"/>
      <c r="REY703" s="20"/>
      <c r="REZ703" s="20"/>
      <c r="RFA703" s="20"/>
      <c r="RFB703" s="20"/>
      <c r="RFC703" s="20"/>
      <c r="RFD703" s="20"/>
      <c r="RFE703" s="20"/>
      <c r="RFF703" s="20"/>
      <c r="RFG703" s="20"/>
      <c r="RFH703" s="20"/>
      <c r="RFI703" s="20"/>
      <c r="RFJ703" s="20"/>
      <c r="RFK703" s="20"/>
      <c r="RFL703" s="20"/>
      <c r="RFM703" s="20"/>
      <c r="RFN703" s="20"/>
      <c r="RFO703" s="20"/>
      <c r="RFP703" s="20"/>
      <c r="RFQ703" s="20"/>
      <c r="RFR703" s="20"/>
      <c r="RFS703" s="20"/>
      <c r="RFT703" s="20"/>
      <c r="RFU703" s="20"/>
      <c r="RFV703" s="20"/>
      <c r="RFW703" s="20"/>
      <c r="RFX703" s="20"/>
      <c r="RFY703" s="20"/>
      <c r="RFZ703" s="20"/>
      <c r="RGA703" s="20"/>
      <c r="RGB703" s="20"/>
      <c r="RGC703" s="20"/>
      <c r="RGD703" s="20"/>
      <c r="RGE703" s="20"/>
      <c r="RGF703" s="20"/>
      <c r="RGG703" s="20"/>
      <c r="RGH703" s="20"/>
      <c r="RGI703" s="20"/>
      <c r="RGJ703" s="20"/>
      <c r="RGK703" s="20"/>
      <c r="RGL703" s="20"/>
      <c r="RGM703" s="20"/>
      <c r="RGN703" s="20"/>
      <c r="RGO703" s="20"/>
      <c r="RGP703" s="20"/>
      <c r="RGQ703" s="20"/>
      <c r="RGR703" s="20"/>
      <c r="RGS703" s="20"/>
      <c r="RGT703" s="20"/>
      <c r="RGU703" s="20"/>
      <c r="RGV703" s="20"/>
      <c r="RGW703" s="20"/>
      <c r="RGX703" s="20"/>
      <c r="RGY703" s="20"/>
      <c r="RGZ703" s="20"/>
      <c r="RHA703" s="20"/>
      <c r="RHB703" s="20"/>
      <c r="RHC703" s="20"/>
      <c r="RHD703" s="20"/>
      <c r="RHE703" s="20"/>
      <c r="RHF703" s="20"/>
      <c r="RHG703" s="20"/>
      <c r="RHH703" s="20"/>
      <c r="RHI703" s="20"/>
      <c r="RHJ703" s="20"/>
      <c r="RHK703" s="20"/>
      <c r="RHL703" s="20"/>
      <c r="RHM703" s="20"/>
      <c r="RHN703" s="20"/>
      <c r="RHO703" s="20"/>
      <c r="RHP703" s="20"/>
      <c r="RHQ703" s="20"/>
      <c r="RHR703" s="20"/>
      <c r="RHS703" s="20"/>
      <c r="RHT703" s="20"/>
      <c r="RHU703" s="20"/>
      <c r="RHV703" s="20"/>
      <c r="RHW703" s="20"/>
      <c r="RHX703" s="20"/>
      <c r="RHY703" s="20"/>
      <c r="RHZ703" s="20"/>
      <c r="RIA703" s="20"/>
      <c r="RIB703" s="20"/>
      <c r="RIC703" s="20"/>
      <c r="RID703" s="20"/>
      <c r="RIE703" s="20"/>
      <c r="RIF703" s="20"/>
      <c r="RIG703" s="20"/>
      <c r="RIH703" s="20"/>
      <c r="RII703" s="20"/>
      <c r="RIJ703" s="20"/>
      <c r="RIK703" s="20"/>
      <c r="RIL703" s="20"/>
      <c r="RIM703" s="20"/>
      <c r="RIN703" s="20"/>
      <c r="RIO703" s="20"/>
      <c r="RIP703" s="20"/>
      <c r="RIQ703" s="20"/>
      <c r="RIR703" s="20"/>
      <c r="RIS703" s="20"/>
      <c r="RIT703" s="20"/>
      <c r="RIU703" s="20"/>
      <c r="RIV703" s="20"/>
      <c r="RIW703" s="20"/>
      <c r="RIX703" s="20"/>
      <c r="RIY703" s="20"/>
      <c r="RIZ703" s="20"/>
      <c r="RJA703" s="20"/>
      <c r="RJB703" s="20"/>
      <c r="RJC703" s="20"/>
      <c r="RJD703" s="20"/>
      <c r="RJE703" s="20"/>
      <c r="RJF703" s="20"/>
      <c r="RJG703" s="20"/>
      <c r="RJH703" s="20"/>
      <c r="RJI703" s="20"/>
      <c r="RJJ703" s="20"/>
      <c r="RJK703" s="20"/>
      <c r="RJL703" s="20"/>
      <c r="RJM703" s="20"/>
      <c r="RJN703" s="20"/>
      <c r="RJO703" s="20"/>
      <c r="RJP703" s="20"/>
      <c r="RJQ703" s="20"/>
      <c r="RJR703" s="20"/>
      <c r="RJS703" s="20"/>
      <c r="RJT703" s="20"/>
      <c r="RJU703" s="20"/>
      <c r="RJV703" s="20"/>
      <c r="RJW703" s="20"/>
      <c r="RJX703" s="20"/>
      <c r="RJY703" s="20"/>
      <c r="RJZ703" s="20"/>
      <c r="RKA703" s="20"/>
      <c r="RKB703" s="20"/>
      <c r="RKC703" s="20"/>
      <c r="RKD703" s="20"/>
      <c r="RKE703" s="20"/>
      <c r="RKF703" s="20"/>
      <c r="RKG703" s="20"/>
      <c r="RKH703" s="20"/>
      <c r="RKI703" s="20"/>
      <c r="RKJ703" s="20"/>
      <c r="RKK703" s="20"/>
      <c r="RKL703" s="20"/>
      <c r="RKM703" s="20"/>
      <c r="RKN703" s="20"/>
      <c r="RKO703" s="20"/>
      <c r="RKP703" s="20"/>
      <c r="RKQ703" s="20"/>
      <c r="RKR703" s="20"/>
      <c r="RKS703" s="20"/>
      <c r="RKT703" s="20"/>
      <c r="RKU703" s="20"/>
      <c r="RKV703" s="20"/>
      <c r="RKW703" s="20"/>
      <c r="RKX703" s="20"/>
      <c r="RKY703" s="20"/>
      <c r="RKZ703" s="20"/>
      <c r="RLA703" s="20"/>
      <c r="RLB703" s="20"/>
      <c r="RLC703" s="20"/>
      <c r="RLD703" s="20"/>
      <c r="RLE703" s="20"/>
      <c r="RLF703" s="20"/>
      <c r="RLG703" s="20"/>
      <c r="RLH703" s="20"/>
      <c r="RLI703" s="20"/>
      <c r="RLJ703" s="20"/>
      <c r="RLK703" s="20"/>
      <c r="RLL703" s="20"/>
      <c r="RLM703" s="20"/>
      <c r="RLN703" s="20"/>
      <c r="RLO703" s="20"/>
      <c r="RLP703" s="20"/>
      <c r="RLQ703" s="20"/>
      <c r="RLR703" s="20"/>
      <c r="RLS703" s="20"/>
      <c r="RLT703" s="20"/>
      <c r="RLU703" s="20"/>
      <c r="RLV703" s="20"/>
      <c r="RLW703" s="20"/>
      <c r="RLX703" s="20"/>
      <c r="RLY703" s="20"/>
      <c r="RLZ703" s="20"/>
      <c r="RMA703" s="20"/>
      <c r="RMB703" s="20"/>
      <c r="RMC703" s="20"/>
      <c r="RMD703" s="20"/>
      <c r="RME703" s="20"/>
      <c r="RMF703" s="20"/>
      <c r="RMG703" s="20"/>
      <c r="RMH703" s="20"/>
      <c r="RMI703" s="20"/>
      <c r="RMJ703" s="20"/>
      <c r="RMK703" s="20"/>
      <c r="RML703" s="20"/>
      <c r="RMM703" s="20"/>
      <c r="RMN703" s="20"/>
      <c r="RMO703" s="20"/>
      <c r="RMP703" s="20"/>
      <c r="RMQ703" s="20"/>
      <c r="RMR703" s="20"/>
      <c r="RMS703" s="20"/>
      <c r="RMT703" s="20"/>
      <c r="RMU703" s="20"/>
      <c r="RMV703" s="20"/>
      <c r="RMW703" s="20"/>
      <c r="RMX703" s="20"/>
      <c r="RMY703" s="20"/>
      <c r="RMZ703" s="20"/>
      <c r="RNA703" s="20"/>
      <c r="RNB703" s="20"/>
      <c r="RNC703" s="20"/>
      <c r="RND703" s="20"/>
      <c r="RNE703" s="20"/>
      <c r="RNF703" s="20"/>
      <c r="RNG703" s="20"/>
      <c r="RNH703" s="20"/>
      <c r="RNI703" s="20"/>
      <c r="RNJ703" s="20"/>
      <c r="RNK703" s="20"/>
      <c r="RNL703" s="20"/>
      <c r="RNM703" s="20"/>
      <c r="RNN703" s="20"/>
      <c r="RNO703" s="20"/>
      <c r="RNP703" s="20"/>
      <c r="RNQ703" s="20"/>
      <c r="RNR703" s="20"/>
      <c r="RNS703" s="20"/>
      <c r="RNT703" s="20"/>
      <c r="RNU703" s="20"/>
      <c r="RNV703" s="20"/>
      <c r="RNW703" s="20"/>
      <c r="RNX703" s="20"/>
      <c r="RNY703" s="20"/>
      <c r="RNZ703" s="20"/>
      <c r="ROA703" s="20"/>
      <c r="ROB703" s="20"/>
      <c r="ROC703" s="20"/>
      <c r="ROD703" s="20"/>
      <c r="ROE703" s="20"/>
      <c r="ROF703" s="20"/>
      <c r="ROG703" s="20"/>
      <c r="ROH703" s="20"/>
      <c r="ROI703" s="20"/>
      <c r="ROJ703" s="20"/>
      <c r="ROK703" s="20"/>
      <c r="ROL703" s="20"/>
      <c r="ROM703" s="20"/>
      <c r="RON703" s="20"/>
      <c r="ROO703" s="20"/>
      <c r="ROP703" s="20"/>
      <c r="ROQ703" s="20"/>
      <c r="ROR703" s="20"/>
      <c r="ROS703" s="20"/>
      <c r="ROT703" s="20"/>
      <c r="ROU703" s="20"/>
      <c r="ROV703" s="20"/>
      <c r="ROW703" s="20"/>
      <c r="ROX703" s="20"/>
      <c r="ROY703" s="20"/>
      <c r="ROZ703" s="20"/>
      <c r="RPA703" s="20"/>
      <c r="RPB703" s="20"/>
      <c r="RPC703" s="20"/>
      <c r="RPD703" s="20"/>
      <c r="RPE703" s="20"/>
      <c r="RPF703" s="20"/>
      <c r="RPG703" s="20"/>
      <c r="RPH703" s="20"/>
      <c r="RPI703" s="20"/>
      <c r="RPJ703" s="20"/>
      <c r="RPK703" s="20"/>
      <c r="RPL703" s="20"/>
      <c r="RPM703" s="20"/>
      <c r="RPN703" s="20"/>
      <c r="RPO703" s="20"/>
      <c r="RPP703" s="20"/>
      <c r="RPQ703" s="20"/>
      <c r="RPR703" s="20"/>
      <c r="RPS703" s="20"/>
      <c r="RPT703" s="20"/>
      <c r="RPU703" s="20"/>
      <c r="RPV703" s="20"/>
      <c r="RPW703" s="20"/>
      <c r="RPX703" s="20"/>
      <c r="RPY703" s="20"/>
      <c r="RPZ703" s="20"/>
      <c r="RQA703" s="20"/>
      <c r="RQB703" s="20"/>
      <c r="RQC703" s="20"/>
      <c r="RQD703" s="20"/>
      <c r="RQE703" s="20"/>
      <c r="RQF703" s="20"/>
      <c r="RQG703" s="20"/>
      <c r="RQH703" s="20"/>
      <c r="RQI703" s="20"/>
      <c r="RQJ703" s="20"/>
      <c r="RQK703" s="20"/>
      <c r="RQL703" s="20"/>
      <c r="RQM703" s="20"/>
      <c r="RQN703" s="20"/>
      <c r="RQO703" s="20"/>
      <c r="RQP703" s="20"/>
      <c r="RQQ703" s="20"/>
      <c r="RQR703" s="20"/>
      <c r="RQS703" s="20"/>
      <c r="RQT703" s="20"/>
      <c r="RQU703" s="20"/>
      <c r="RQV703" s="20"/>
      <c r="RQW703" s="20"/>
      <c r="RQX703" s="20"/>
      <c r="RQY703" s="20"/>
      <c r="RQZ703" s="20"/>
      <c r="RRA703" s="20"/>
      <c r="RRB703" s="20"/>
      <c r="RRC703" s="20"/>
      <c r="RRD703" s="20"/>
      <c r="RRE703" s="20"/>
      <c r="RRF703" s="20"/>
      <c r="RRG703" s="20"/>
      <c r="RRH703" s="20"/>
      <c r="RRI703" s="20"/>
      <c r="RRJ703" s="20"/>
      <c r="RRK703" s="20"/>
      <c r="RRL703" s="20"/>
      <c r="RRM703" s="20"/>
      <c r="RRN703" s="20"/>
      <c r="RRO703" s="20"/>
      <c r="RRP703" s="20"/>
      <c r="RRQ703" s="20"/>
      <c r="RRR703" s="20"/>
      <c r="RRS703" s="20"/>
      <c r="RRT703" s="20"/>
      <c r="RRU703" s="20"/>
      <c r="RRV703" s="20"/>
      <c r="RRW703" s="20"/>
      <c r="RRX703" s="20"/>
      <c r="RRY703" s="20"/>
      <c r="RRZ703" s="20"/>
      <c r="RSA703" s="20"/>
      <c r="RSB703" s="20"/>
      <c r="RSC703" s="20"/>
      <c r="RSD703" s="20"/>
      <c r="RSE703" s="20"/>
      <c r="RSF703" s="20"/>
      <c r="RSG703" s="20"/>
      <c r="RSH703" s="20"/>
      <c r="RSI703" s="20"/>
      <c r="RSJ703" s="20"/>
      <c r="RSK703" s="20"/>
      <c r="RSL703" s="20"/>
      <c r="RSM703" s="20"/>
      <c r="RSN703" s="20"/>
      <c r="RSO703" s="20"/>
      <c r="RSP703" s="20"/>
      <c r="RSQ703" s="20"/>
      <c r="RSR703" s="20"/>
      <c r="RSS703" s="20"/>
      <c r="RST703" s="20"/>
      <c r="RSU703" s="20"/>
      <c r="RSV703" s="20"/>
      <c r="RSW703" s="20"/>
      <c r="RSX703" s="20"/>
      <c r="RSY703" s="20"/>
      <c r="RSZ703" s="20"/>
      <c r="RTA703" s="20"/>
      <c r="RTB703" s="20"/>
      <c r="RTC703" s="20"/>
      <c r="RTD703" s="20"/>
      <c r="RTE703" s="20"/>
      <c r="RTF703" s="20"/>
      <c r="RTG703" s="20"/>
      <c r="RTH703" s="20"/>
      <c r="RTI703" s="20"/>
      <c r="RTJ703" s="20"/>
      <c r="RTK703" s="20"/>
      <c r="RTL703" s="20"/>
      <c r="RTM703" s="20"/>
      <c r="RTN703" s="20"/>
      <c r="RTO703" s="20"/>
      <c r="RTP703" s="20"/>
      <c r="RTQ703" s="20"/>
      <c r="RTR703" s="20"/>
      <c r="RTS703" s="20"/>
      <c r="RTT703" s="20"/>
      <c r="RTU703" s="20"/>
      <c r="RTV703" s="20"/>
      <c r="RTW703" s="20"/>
      <c r="RTX703" s="20"/>
      <c r="RTY703" s="20"/>
      <c r="RTZ703" s="20"/>
      <c r="RUA703" s="20"/>
      <c r="RUB703" s="20"/>
      <c r="RUC703" s="20"/>
      <c r="RUD703" s="20"/>
      <c r="RUE703" s="20"/>
      <c r="RUF703" s="20"/>
      <c r="RUG703" s="20"/>
      <c r="RUH703" s="20"/>
      <c r="RUI703" s="20"/>
      <c r="RUJ703" s="20"/>
      <c r="RUK703" s="20"/>
      <c r="RUL703" s="20"/>
      <c r="RUM703" s="20"/>
      <c r="RUN703" s="20"/>
      <c r="RUO703" s="20"/>
      <c r="RUP703" s="20"/>
      <c r="RUQ703" s="20"/>
      <c r="RUR703" s="20"/>
      <c r="RUS703" s="20"/>
      <c r="RUT703" s="20"/>
      <c r="RUU703" s="20"/>
      <c r="RUV703" s="20"/>
      <c r="RUW703" s="20"/>
      <c r="RUX703" s="20"/>
      <c r="RUY703" s="20"/>
      <c r="RUZ703" s="20"/>
      <c r="RVA703" s="20"/>
      <c r="RVB703" s="20"/>
      <c r="RVC703" s="20"/>
      <c r="RVD703" s="20"/>
      <c r="RVE703" s="20"/>
      <c r="RVF703" s="20"/>
      <c r="RVG703" s="20"/>
      <c r="RVH703" s="20"/>
      <c r="RVI703" s="20"/>
      <c r="RVJ703" s="20"/>
      <c r="RVK703" s="20"/>
      <c r="RVL703" s="20"/>
      <c r="RVM703" s="20"/>
      <c r="RVN703" s="20"/>
      <c r="RVO703" s="20"/>
      <c r="RVP703" s="20"/>
      <c r="RVQ703" s="20"/>
      <c r="RVR703" s="20"/>
      <c r="RVS703" s="20"/>
      <c r="RVT703" s="20"/>
      <c r="RVU703" s="20"/>
      <c r="RVV703" s="20"/>
      <c r="RVW703" s="20"/>
      <c r="RVX703" s="20"/>
      <c r="RVY703" s="20"/>
      <c r="RVZ703" s="20"/>
      <c r="RWA703" s="20"/>
      <c r="RWB703" s="20"/>
      <c r="RWC703" s="20"/>
      <c r="RWD703" s="20"/>
      <c r="RWE703" s="20"/>
      <c r="RWF703" s="20"/>
      <c r="RWG703" s="20"/>
      <c r="RWH703" s="20"/>
      <c r="RWI703" s="20"/>
      <c r="RWJ703" s="20"/>
      <c r="RWK703" s="20"/>
      <c r="RWL703" s="20"/>
      <c r="RWM703" s="20"/>
      <c r="RWN703" s="20"/>
      <c r="RWO703" s="20"/>
      <c r="RWP703" s="20"/>
      <c r="RWQ703" s="20"/>
      <c r="RWR703" s="20"/>
      <c r="RWS703" s="20"/>
      <c r="RWT703" s="20"/>
      <c r="RWU703" s="20"/>
      <c r="RWV703" s="20"/>
      <c r="RWW703" s="20"/>
      <c r="RWX703" s="20"/>
      <c r="RWY703" s="20"/>
      <c r="RWZ703" s="20"/>
      <c r="RXA703" s="20"/>
      <c r="RXB703" s="20"/>
      <c r="RXC703" s="20"/>
      <c r="RXD703" s="20"/>
      <c r="RXE703" s="20"/>
      <c r="RXF703" s="20"/>
      <c r="RXG703" s="20"/>
      <c r="RXH703" s="20"/>
      <c r="RXI703" s="20"/>
      <c r="RXJ703" s="20"/>
      <c r="RXK703" s="20"/>
      <c r="RXL703" s="20"/>
      <c r="RXM703" s="20"/>
      <c r="RXN703" s="20"/>
      <c r="RXO703" s="20"/>
      <c r="RXP703" s="20"/>
      <c r="RXQ703" s="20"/>
      <c r="RXR703" s="20"/>
      <c r="RXS703" s="20"/>
      <c r="RXT703" s="20"/>
      <c r="RXU703" s="20"/>
      <c r="RXV703" s="20"/>
      <c r="RXW703" s="20"/>
      <c r="RXX703" s="20"/>
      <c r="RXY703" s="20"/>
      <c r="RXZ703" s="20"/>
      <c r="RYA703" s="20"/>
      <c r="RYB703" s="20"/>
      <c r="RYC703" s="20"/>
      <c r="RYD703" s="20"/>
      <c r="RYE703" s="20"/>
      <c r="RYF703" s="20"/>
      <c r="RYG703" s="20"/>
      <c r="RYH703" s="20"/>
      <c r="RYI703" s="20"/>
      <c r="RYJ703" s="20"/>
      <c r="RYK703" s="20"/>
      <c r="RYL703" s="20"/>
      <c r="RYM703" s="20"/>
      <c r="RYN703" s="20"/>
      <c r="RYO703" s="20"/>
      <c r="RYP703" s="20"/>
      <c r="RYQ703" s="20"/>
      <c r="RYR703" s="20"/>
      <c r="RYS703" s="20"/>
      <c r="RYT703" s="20"/>
      <c r="RYU703" s="20"/>
      <c r="RYV703" s="20"/>
      <c r="RYW703" s="20"/>
      <c r="RYX703" s="20"/>
      <c r="RYY703" s="20"/>
      <c r="RYZ703" s="20"/>
      <c r="RZA703" s="20"/>
      <c r="RZB703" s="20"/>
      <c r="RZC703" s="20"/>
      <c r="RZD703" s="20"/>
      <c r="RZE703" s="20"/>
      <c r="RZF703" s="20"/>
      <c r="RZG703" s="20"/>
      <c r="RZH703" s="20"/>
      <c r="RZI703" s="20"/>
      <c r="RZJ703" s="20"/>
      <c r="RZK703" s="20"/>
      <c r="RZL703" s="20"/>
      <c r="RZM703" s="20"/>
      <c r="RZN703" s="20"/>
      <c r="RZO703" s="20"/>
      <c r="RZP703" s="20"/>
      <c r="RZQ703" s="20"/>
      <c r="RZR703" s="20"/>
      <c r="RZS703" s="20"/>
      <c r="RZT703" s="20"/>
      <c r="RZU703" s="20"/>
      <c r="RZV703" s="20"/>
      <c r="RZW703" s="20"/>
      <c r="RZX703" s="20"/>
      <c r="RZY703" s="20"/>
      <c r="RZZ703" s="20"/>
      <c r="SAA703" s="20"/>
      <c r="SAB703" s="20"/>
      <c r="SAC703" s="20"/>
      <c r="SAD703" s="20"/>
      <c r="SAE703" s="20"/>
      <c r="SAF703" s="20"/>
      <c r="SAG703" s="20"/>
      <c r="SAH703" s="20"/>
      <c r="SAI703" s="20"/>
      <c r="SAJ703" s="20"/>
      <c r="SAK703" s="20"/>
      <c r="SAL703" s="20"/>
      <c r="SAM703" s="20"/>
      <c r="SAN703" s="20"/>
      <c r="SAO703" s="20"/>
      <c r="SAP703" s="20"/>
      <c r="SAQ703" s="20"/>
      <c r="SAR703" s="20"/>
      <c r="SAS703" s="20"/>
      <c r="SAT703" s="20"/>
      <c r="SAU703" s="20"/>
      <c r="SAV703" s="20"/>
      <c r="SAW703" s="20"/>
      <c r="SAX703" s="20"/>
      <c r="SAY703" s="20"/>
      <c r="SAZ703" s="20"/>
      <c r="SBA703" s="20"/>
      <c r="SBB703" s="20"/>
      <c r="SBC703" s="20"/>
      <c r="SBD703" s="20"/>
      <c r="SBE703" s="20"/>
      <c r="SBF703" s="20"/>
      <c r="SBG703" s="20"/>
      <c r="SBH703" s="20"/>
      <c r="SBI703" s="20"/>
      <c r="SBJ703" s="20"/>
      <c r="SBK703" s="20"/>
      <c r="SBL703" s="20"/>
      <c r="SBM703" s="20"/>
      <c r="SBN703" s="20"/>
      <c r="SBO703" s="20"/>
      <c r="SBP703" s="20"/>
      <c r="SBQ703" s="20"/>
      <c r="SBR703" s="20"/>
      <c r="SBS703" s="20"/>
      <c r="SBT703" s="20"/>
      <c r="SBU703" s="20"/>
      <c r="SBV703" s="20"/>
      <c r="SBW703" s="20"/>
      <c r="SBX703" s="20"/>
      <c r="SBY703" s="20"/>
      <c r="SBZ703" s="20"/>
      <c r="SCA703" s="20"/>
      <c r="SCB703" s="20"/>
      <c r="SCC703" s="20"/>
      <c r="SCD703" s="20"/>
      <c r="SCE703" s="20"/>
      <c r="SCF703" s="20"/>
      <c r="SCG703" s="20"/>
      <c r="SCH703" s="20"/>
      <c r="SCI703" s="20"/>
      <c r="SCJ703" s="20"/>
      <c r="SCK703" s="20"/>
      <c r="SCL703" s="20"/>
      <c r="SCM703" s="20"/>
      <c r="SCN703" s="20"/>
      <c r="SCO703" s="20"/>
      <c r="SCP703" s="20"/>
      <c r="SCQ703" s="20"/>
      <c r="SCR703" s="20"/>
      <c r="SCS703" s="20"/>
      <c r="SCT703" s="20"/>
      <c r="SCU703" s="20"/>
      <c r="SCV703" s="20"/>
      <c r="SCW703" s="20"/>
      <c r="SCX703" s="20"/>
      <c r="SCY703" s="20"/>
      <c r="SCZ703" s="20"/>
      <c r="SDA703" s="20"/>
      <c r="SDB703" s="20"/>
      <c r="SDC703" s="20"/>
      <c r="SDD703" s="20"/>
      <c r="SDE703" s="20"/>
      <c r="SDF703" s="20"/>
      <c r="SDG703" s="20"/>
      <c r="SDH703" s="20"/>
      <c r="SDI703" s="20"/>
      <c r="SDJ703" s="20"/>
      <c r="SDK703" s="20"/>
      <c r="SDL703" s="20"/>
      <c r="SDM703" s="20"/>
      <c r="SDN703" s="20"/>
      <c r="SDO703" s="20"/>
      <c r="SDP703" s="20"/>
      <c r="SDQ703" s="20"/>
      <c r="SDR703" s="20"/>
      <c r="SDS703" s="20"/>
      <c r="SDT703" s="20"/>
      <c r="SDU703" s="20"/>
      <c r="SDV703" s="20"/>
      <c r="SDW703" s="20"/>
      <c r="SDX703" s="20"/>
      <c r="SDY703" s="20"/>
      <c r="SDZ703" s="20"/>
      <c r="SEA703" s="20"/>
      <c r="SEB703" s="20"/>
      <c r="SEC703" s="20"/>
      <c r="SED703" s="20"/>
      <c r="SEE703" s="20"/>
      <c r="SEF703" s="20"/>
      <c r="SEG703" s="20"/>
      <c r="SEH703" s="20"/>
      <c r="SEI703" s="20"/>
      <c r="SEJ703" s="20"/>
      <c r="SEK703" s="20"/>
      <c r="SEL703" s="20"/>
      <c r="SEM703" s="20"/>
      <c r="SEN703" s="20"/>
      <c r="SEO703" s="20"/>
      <c r="SEP703" s="20"/>
      <c r="SEQ703" s="20"/>
      <c r="SER703" s="20"/>
      <c r="SES703" s="20"/>
      <c r="SET703" s="20"/>
      <c r="SEU703" s="20"/>
      <c r="SEV703" s="20"/>
      <c r="SEW703" s="20"/>
      <c r="SEX703" s="20"/>
      <c r="SEY703" s="20"/>
      <c r="SEZ703" s="20"/>
      <c r="SFA703" s="20"/>
      <c r="SFB703" s="20"/>
      <c r="SFC703" s="20"/>
      <c r="SFD703" s="20"/>
      <c r="SFE703" s="20"/>
      <c r="SFF703" s="20"/>
      <c r="SFG703" s="20"/>
      <c r="SFH703" s="20"/>
      <c r="SFI703" s="20"/>
      <c r="SFJ703" s="20"/>
      <c r="SFK703" s="20"/>
      <c r="SFL703" s="20"/>
      <c r="SFM703" s="20"/>
      <c r="SFN703" s="20"/>
      <c r="SFO703" s="20"/>
      <c r="SFP703" s="20"/>
      <c r="SFQ703" s="20"/>
      <c r="SFR703" s="20"/>
      <c r="SFS703" s="20"/>
      <c r="SFT703" s="20"/>
      <c r="SFU703" s="20"/>
      <c r="SFV703" s="20"/>
      <c r="SFW703" s="20"/>
      <c r="SFX703" s="20"/>
      <c r="SFY703" s="20"/>
      <c r="SFZ703" s="20"/>
      <c r="SGA703" s="20"/>
      <c r="SGB703" s="20"/>
      <c r="SGC703" s="20"/>
      <c r="SGD703" s="20"/>
      <c r="SGE703" s="20"/>
      <c r="SGF703" s="20"/>
      <c r="SGG703" s="20"/>
      <c r="SGH703" s="20"/>
      <c r="SGI703" s="20"/>
      <c r="SGJ703" s="20"/>
      <c r="SGK703" s="20"/>
      <c r="SGL703" s="20"/>
      <c r="SGM703" s="20"/>
      <c r="SGN703" s="20"/>
      <c r="SGO703" s="20"/>
      <c r="SGP703" s="20"/>
      <c r="SGQ703" s="20"/>
      <c r="SGR703" s="20"/>
      <c r="SGS703" s="20"/>
      <c r="SGT703" s="20"/>
      <c r="SGU703" s="20"/>
      <c r="SGV703" s="20"/>
      <c r="SGW703" s="20"/>
      <c r="SGX703" s="20"/>
      <c r="SGY703" s="20"/>
      <c r="SGZ703" s="20"/>
      <c r="SHA703" s="20"/>
      <c r="SHB703" s="20"/>
      <c r="SHC703" s="20"/>
      <c r="SHD703" s="20"/>
      <c r="SHE703" s="20"/>
      <c r="SHF703" s="20"/>
      <c r="SHG703" s="20"/>
      <c r="SHH703" s="20"/>
      <c r="SHI703" s="20"/>
      <c r="SHJ703" s="20"/>
      <c r="SHK703" s="20"/>
      <c r="SHL703" s="20"/>
      <c r="SHM703" s="20"/>
      <c r="SHN703" s="20"/>
      <c r="SHO703" s="20"/>
      <c r="SHP703" s="20"/>
      <c r="SHQ703" s="20"/>
      <c r="SHR703" s="20"/>
      <c r="SHS703" s="20"/>
      <c r="SHT703" s="20"/>
      <c r="SHU703" s="20"/>
      <c r="SHV703" s="20"/>
      <c r="SHW703" s="20"/>
      <c r="SHX703" s="20"/>
      <c r="SHY703" s="20"/>
      <c r="SHZ703" s="20"/>
      <c r="SIA703" s="20"/>
      <c r="SIB703" s="20"/>
      <c r="SIC703" s="20"/>
      <c r="SID703" s="20"/>
      <c r="SIE703" s="20"/>
      <c r="SIF703" s="20"/>
      <c r="SIG703" s="20"/>
      <c r="SIH703" s="20"/>
      <c r="SII703" s="20"/>
      <c r="SIJ703" s="20"/>
      <c r="SIK703" s="20"/>
      <c r="SIL703" s="20"/>
      <c r="SIM703" s="20"/>
      <c r="SIN703" s="20"/>
      <c r="SIO703" s="20"/>
      <c r="SIP703" s="20"/>
      <c r="SIQ703" s="20"/>
      <c r="SIR703" s="20"/>
      <c r="SIS703" s="20"/>
      <c r="SIT703" s="20"/>
      <c r="SIU703" s="20"/>
      <c r="SIV703" s="20"/>
      <c r="SIW703" s="20"/>
      <c r="SIX703" s="20"/>
      <c r="SIY703" s="20"/>
      <c r="SIZ703" s="20"/>
      <c r="SJA703" s="20"/>
      <c r="SJB703" s="20"/>
      <c r="SJC703" s="20"/>
      <c r="SJD703" s="20"/>
      <c r="SJE703" s="20"/>
      <c r="SJF703" s="20"/>
      <c r="SJG703" s="20"/>
      <c r="SJH703" s="20"/>
      <c r="SJI703" s="20"/>
      <c r="SJJ703" s="20"/>
      <c r="SJK703" s="20"/>
      <c r="SJL703" s="20"/>
      <c r="SJM703" s="20"/>
      <c r="SJN703" s="20"/>
      <c r="SJO703" s="20"/>
      <c r="SJP703" s="20"/>
      <c r="SJQ703" s="20"/>
      <c r="SJR703" s="20"/>
      <c r="SJS703" s="20"/>
      <c r="SJT703" s="20"/>
      <c r="SJU703" s="20"/>
      <c r="SJV703" s="20"/>
      <c r="SJW703" s="20"/>
      <c r="SJX703" s="20"/>
      <c r="SJY703" s="20"/>
      <c r="SJZ703" s="20"/>
      <c r="SKA703" s="20"/>
      <c r="SKB703" s="20"/>
      <c r="SKC703" s="20"/>
      <c r="SKD703" s="20"/>
      <c r="SKE703" s="20"/>
      <c r="SKF703" s="20"/>
      <c r="SKG703" s="20"/>
      <c r="SKH703" s="20"/>
      <c r="SKI703" s="20"/>
      <c r="SKJ703" s="20"/>
      <c r="SKK703" s="20"/>
      <c r="SKL703" s="20"/>
      <c r="SKM703" s="20"/>
      <c r="SKN703" s="20"/>
      <c r="SKO703" s="20"/>
      <c r="SKP703" s="20"/>
      <c r="SKQ703" s="20"/>
      <c r="SKR703" s="20"/>
      <c r="SKS703" s="20"/>
      <c r="SKT703" s="20"/>
      <c r="SKU703" s="20"/>
      <c r="SKV703" s="20"/>
      <c r="SKW703" s="20"/>
      <c r="SKX703" s="20"/>
      <c r="SKY703" s="20"/>
      <c r="SKZ703" s="20"/>
      <c r="SLA703" s="20"/>
      <c r="SLB703" s="20"/>
      <c r="SLC703" s="20"/>
      <c r="SLD703" s="20"/>
      <c r="SLE703" s="20"/>
      <c r="SLF703" s="20"/>
      <c r="SLG703" s="20"/>
      <c r="SLH703" s="20"/>
      <c r="SLI703" s="20"/>
      <c r="SLJ703" s="20"/>
      <c r="SLK703" s="20"/>
      <c r="SLL703" s="20"/>
      <c r="SLM703" s="20"/>
      <c r="SLN703" s="20"/>
      <c r="SLO703" s="20"/>
      <c r="SLP703" s="20"/>
      <c r="SLQ703" s="20"/>
      <c r="SLR703" s="20"/>
      <c r="SLS703" s="20"/>
      <c r="SLT703" s="20"/>
      <c r="SLU703" s="20"/>
      <c r="SLV703" s="20"/>
      <c r="SLW703" s="20"/>
      <c r="SLX703" s="20"/>
      <c r="SLY703" s="20"/>
      <c r="SLZ703" s="20"/>
      <c r="SMA703" s="20"/>
      <c r="SMB703" s="20"/>
      <c r="SMC703" s="20"/>
      <c r="SMD703" s="20"/>
      <c r="SME703" s="20"/>
      <c r="SMF703" s="20"/>
      <c r="SMG703" s="20"/>
      <c r="SMH703" s="20"/>
      <c r="SMI703" s="20"/>
      <c r="SMJ703" s="20"/>
      <c r="SMK703" s="20"/>
      <c r="SML703" s="20"/>
      <c r="SMM703" s="20"/>
      <c r="SMN703" s="20"/>
      <c r="SMO703" s="20"/>
      <c r="SMP703" s="20"/>
      <c r="SMQ703" s="20"/>
      <c r="SMR703" s="20"/>
      <c r="SMS703" s="20"/>
      <c r="SMT703" s="20"/>
      <c r="SMU703" s="20"/>
      <c r="SMV703" s="20"/>
      <c r="SMW703" s="20"/>
      <c r="SMX703" s="20"/>
      <c r="SMY703" s="20"/>
      <c r="SMZ703" s="20"/>
      <c r="SNA703" s="20"/>
      <c r="SNB703" s="20"/>
      <c r="SNC703" s="20"/>
      <c r="SND703" s="20"/>
      <c r="SNE703" s="20"/>
      <c r="SNF703" s="20"/>
      <c r="SNG703" s="20"/>
      <c r="SNH703" s="20"/>
      <c r="SNI703" s="20"/>
      <c r="SNJ703" s="20"/>
      <c r="SNK703" s="20"/>
      <c r="SNL703" s="20"/>
      <c r="SNM703" s="20"/>
      <c r="SNN703" s="20"/>
      <c r="SNO703" s="20"/>
      <c r="SNP703" s="20"/>
      <c r="SNQ703" s="20"/>
      <c r="SNR703" s="20"/>
      <c r="SNS703" s="20"/>
      <c r="SNT703" s="20"/>
      <c r="SNU703" s="20"/>
      <c r="SNV703" s="20"/>
      <c r="SNW703" s="20"/>
      <c r="SNX703" s="20"/>
      <c r="SNY703" s="20"/>
      <c r="SNZ703" s="20"/>
      <c r="SOA703" s="20"/>
      <c r="SOB703" s="20"/>
      <c r="SOC703" s="20"/>
      <c r="SOD703" s="20"/>
      <c r="SOE703" s="20"/>
      <c r="SOF703" s="20"/>
      <c r="SOG703" s="20"/>
      <c r="SOH703" s="20"/>
      <c r="SOI703" s="20"/>
      <c r="SOJ703" s="20"/>
      <c r="SOK703" s="20"/>
      <c r="SOL703" s="20"/>
      <c r="SOM703" s="20"/>
      <c r="SON703" s="20"/>
      <c r="SOO703" s="20"/>
      <c r="SOP703" s="20"/>
      <c r="SOQ703" s="20"/>
      <c r="SOR703" s="20"/>
      <c r="SOS703" s="20"/>
      <c r="SOT703" s="20"/>
      <c r="SOU703" s="20"/>
      <c r="SOV703" s="20"/>
      <c r="SOW703" s="20"/>
      <c r="SOX703" s="20"/>
      <c r="SOY703" s="20"/>
      <c r="SOZ703" s="20"/>
      <c r="SPA703" s="20"/>
      <c r="SPB703" s="20"/>
      <c r="SPC703" s="20"/>
      <c r="SPD703" s="20"/>
      <c r="SPE703" s="20"/>
      <c r="SPF703" s="20"/>
      <c r="SPG703" s="20"/>
      <c r="SPH703" s="20"/>
      <c r="SPI703" s="20"/>
      <c r="SPJ703" s="20"/>
      <c r="SPK703" s="20"/>
      <c r="SPL703" s="20"/>
      <c r="SPM703" s="20"/>
      <c r="SPN703" s="20"/>
      <c r="SPO703" s="20"/>
      <c r="SPP703" s="20"/>
      <c r="SPQ703" s="20"/>
      <c r="SPR703" s="20"/>
      <c r="SPS703" s="20"/>
      <c r="SPT703" s="20"/>
      <c r="SPU703" s="20"/>
      <c r="SPV703" s="20"/>
      <c r="SPW703" s="20"/>
      <c r="SPX703" s="20"/>
      <c r="SPY703" s="20"/>
      <c r="SPZ703" s="20"/>
      <c r="SQA703" s="20"/>
      <c r="SQB703" s="20"/>
      <c r="SQC703" s="20"/>
      <c r="SQD703" s="20"/>
      <c r="SQE703" s="20"/>
      <c r="SQF703" s="20"/>
      <c r="SQG703" s="20"/>
      <c r="SQH703" s="20"/>
      <c r="SQI703" s="20"/>
      <c r="SQJ703" s="20"/>
      <c r="SQK703" s="20"/>
      <c r="SQL703" s="20"/>
      <c r="SQM703" s="20"/>
      <c r="SQN703" s="20"/>
      <c r="SQO703" s="20"/>
      <c r="SQP703" s="20"/>
      <c r="SQQ703" s="20"/>
      <c r="SQR703" s="20"/>
      <c r="SQS703" s="20"/>
      <c r="SQT703" s="20"/>
      <c r="SQU703" s="20"/>
      <c r="SQV703" s="20"/>
      <c r="SQW703" s="20"/>
      <c r="SQX703" s="20"/>
      <c r="SQY703" s="20"/>
      <c r="SQZ703" s="20"/>
      <c r="SRA703" s="20"/>
      <c r="SRB703" s="20"/>
      <c r="SRC703" s="20"/>
      <c r="SRD703" s="20"/>
      <c r="SRE703" s="20"/>
      <c r="SRF703" s="20"/>
      <c r="SRG703" s="20"/>
      <c r="SRH703" s="20"/>
      <c r="SRI703" s="20"/>
      <c r="SRJ703" s="20"/>
      <c r="SRK703" s="20"/>
      <c r="SRL703" s="20"/>
      <c r="SRM703" s="20"/>
      <c r="SRN703" s="20"/>
      <c r="SRO703" s="20"/>
      <c r="SRP703" s="20"/>
      <c r="SRQ703" s="20"/>
      <c r="SRR703" s="20"/>
      <c r="SRS703" s="20"/>
      <c r="SRT703" s="20"/>
      <c r="SRU703" s="20"/>
      <c r="SRV703" s="20"/>
      <c r="SRW703" s="20"/>
      <c r="SRX703" s="20"/>
      <c r="SRY703" s="20"/>
      <c r="SRZ703" s="20"/>
      <c r="SSA703" s="20"/>
      <c r="SSB703" s="20"/>
      <c r="SSC703" s="20"/>
      <c r="SSD703" s="20"/>
      <c r="SSE703" s="20"/>
      <c r="SSF703" s="20"/>
      <c r="SSG703" s="20"/>
      <c r="SSH703" s="20"/>
      <c r="SSI703" s="20"/>
      <c r="SSJ703" s="20"/>
      <c r="SSK703" s="20"/>
      <c r="SSL703" s="20"/>
      <c r="SSM703" s="20"/>
      <c r="SSN703" s="20"/>
      <c r="SSO703" s="20"/>
      <c r="SSP703" s="20"/>
      <c r="SSQ703" s="20"/>
      <c r="SSR703" s="20"/>
      <c r="SSS703" s="20"/>
      <c r="SST703" s="20"/>
      <c r="SSU703" s="20"/>
      <c r="SSV703" s="20"/>
      <c r="SSW703" s="20"/>
      <c r="SSX703" s="20"/>
      <c r="SSY703" s="20"/>
      <c r="SSZ703" s="20"/>
      <c r="STA703" s="20"/>
      <c r="STB703" s="20"/>
      <c r="STC703" s="20"/>
      <c r="STD703" s="20"/>
      <c r="STE703" s="20"/>
      <c r="STF703" s="20"/>
      <c r="STG703" s="20"/>
      <c r="STH703" s="20"/>
      <c r="STI703" s="20"/>
      <c r="STJ703" s="20"/>
      <c r="STK703" s="20"/>
      <c r="STL703" s="20"/>
      <c r="STM703" s="20"/>
      <c r="STN703" s="20"/>
      <c r="STO703" s="20"/>
      <c r="STP703" s="20"/>
      <c r="STQ703" s="20"/>
      <c r="STR703" s="20"/>
      <c r="STS703" s="20"/>
      <c r="STT703" s="20"/>
      <c r="STU703" s="20"/>
      <c r="STV703" s="20"/>
      <c r="STW703" s="20"/>
      <c r="STX703" s="20"/>
      <c r="STY703" s="20"/>
      <c r="STZ703" s="20"/>
      <c r="SUA703" s="20"/>
      <c r="SUB703" s="20"/>
      <c r="SUC703" s="20"/>
      <c r="SUD703" s="20"/>
      <c r="SUE703" s="20"/>
      <c r="SUF703" s="20"/>
      <c r="SUG703" s="20"/>
      <c r="SUH703" s="20"/>
      <c r="SUI703" s="20"/>
      <c r="SUJ703" s="20"/>
      <c r="SUK703" s="20"/>
      <c r="SUL703" s="20"/>
      <c r="SUM703" s="20"/>
      <c r="SUN703" s="20"/>
      <c r="SUO703" s="20"/>
      <c r="SUP703" s="20"/>
      <c r="SUQ703" s="20"/>
      <c r="SUR703" s="20"/>
      <c r="SUS703" s="20"/>
      <c r="SUT703" s="20"/>
      <c r="SUU703" s="20"/>
      <c r="SUV703" s="20"/>
      <c r="SUW703" s="20"/>
      <c r="SUX703" s="20"/>
      <c r="SUY703" s="20"/>
      <c r="SUZ703" s="20"/>
      <c r="SVA703" s="20"/>
      <c r="SVB703" s="20"/>
      <c r="SVC703" s="20"/>
      <c r="SVD703" s="20"/>
      <c r="SVE703" s="20"/>
      <c r="SVF703" s="20"/>
      <c r="SVG703" s="20"/>
      <c r="SVH703" s="20"/>
      <c r="SVI703" s="20"/>
      <c r="SVJ703" s="20"/>
      <c r="SVK703" s="20"/>
      <c r="SVL703" s="20"/>
      <c r="SVM703" s="20"/>
      <c r="SVN703" s="20"/>
      <c r="SVO703" s="20"/>
      <c r="SVP703" s="20"/>
      <c r="SVQ703" s="20"/>
      <c r="SVR703" s="20"/>
      <c r="SVS703" s="20"/>
      <c r="SVT703" s="20"/>
      <c r="SVU703" s="20"/>
      <c r="SVV703" s="20"/>
      <c r="SVW703" s="20"/>
      <c r="SVX703" s="20"/>
      <c r="SVY703" s="20"/>
      <c r="SVZ703" s="20"/>
      <c r="SWA703" s="20"/>
      <c r="SWB703" s="20"/>
      <c r="SWC703" s="20"/>
      <c r="SWD703" s="20"/>
      <c r="SWE703" s="20"/>
      <c r="SWF703" s="20"/>
      <c r="SWG703" s="20"/>
      <c r="SWH703" s="20"/>
      <c r="SWI703" s="20"/>
      <c r="SWJ703" s="20"/>
      <c r="SWK703" s="20"/>
      <c r="SWL703" s="20"/>
      <c r="SWM703" s="20"/>
      <c r="SWN703" s="20"/>
      <c r="SWO703" s="20"/>
      <c r="SWP703" s="20"/>
      <c r="SWQ703" s="20"/>
      <c r="SWR703" s="20"/>
      <c r="SWS703" s="20"/>
      <c r="SWT703" s="20"/>
      <c r="SWU703" s="20"/>
      <c r="SWV703" s="20"/>
      <c r="SWW703" s="20"/>
      <c r="SWX703" s="20"/>
      <c r="SWY703" s="20"/>
      <c r="SWZ703" s="20"/>
      <c r="SXA703" s="20"/>
      <c r="SXB703" s="20"/>
      <c r="SXC703" s="20"/>
      <c r="SXD703" s="20"/>
      <c r="SXE703" s="20"/>
      <c r="SXF703" s="20"/>
      <c r="SXG703" s="20"/>
      <c r="SXH703" s="20"/>
      <c r="SXI703" s="20"/>
      <c r="SXJ703" s="20"/>
      <c r="SXK703" s="20"/>
      <c r="SXL703" s="20"/>
      <c r="SXM703" s="20"/>
      <c r="SXN703" s="20"/>
      <c r="SXO703" s="20"/>
      <c r="SXP703" s="20"/>
      <c r="SXQ703" s="20"/>
      <c r="SXR703" s="20"/>
      <c r="SXS703" s="20"/>
      <c r="SXT703" s="20"/>
      <c r="SXU703" s="20"/>
      <c r="SXV703" s="20"/>
      <c r="SXW703" s="20"/>
      <c r="SXX703" s="20"/>
      <c r="SXY703" s="20"/>
      <c r="SXZ703" s="20"/>
      <c r="SYA703" s="20"/>
      <c r="SYB703" s="20"/>
      <c r="SYC703" s="20"/>
      <c r="SYD703" s="20"/>
      <c r="SYE703" s="20"/>
      <c r="SYF703" s="20"/>
      <c r="SYG703" s="20"/>
      <c r="SYH703" s="20"/>
      <c r="SYI703" s="20"/>
      <c r="SYJ703" s="20"/>
      <c r="SYK703" s="20"/>
      <c r="SYL703" s="20"/>
      <c r="SYM703" s="20"/>
      <c r="SYN703" s="20"/>
      <c r="SYO703" s="20"/>
      <c r="SYP703" s="20"/>
      <c r="SYQ703" s="20"/>
      <c r="SYR703" s="20"/>
      <c r="SYS703" s="20"/>
      <c r="SYT703" s="20"/>
      <c r="SYU703" s="20"/>
      <c r="SYV703" s="20"/>
      <c r="SYW703" s="20"/>
      <c r="SYX703" s="20"/>
      <c r="SYY703" s="20"/>
      <c r="SYZ703" s="20"/>
      <c r="SZA703" s="20"/>
      <c r="SZB703" s="20"/>
      <c r="SZC703" s="20"/>
      <c r="SZD703" s="20"/>
      <c r="SZE703" s="20"/>
      <c r="SZF703" s="20"/>
      <c r="SZG703" s="20"/>
      <c r="SZH703" s="20"/>
      <c r="SZI703" s="20"/>
      <c r="SZJ703" s="20"/>
      <c r="SZK703" s="20"/>
      <c r="SZL703" s="20"/>
      <c r="SZM703" s="20"/>
      <c r="SZN703" s="20"/>
      <c r="SZO703" s="20"/>
      <c r="SZP703" s="20"/>
      <c r="SZQ703" s="20"/>
      <c r="SZR703" s="20"/>
      <c r="SZS703" s="20"/>
      <c r="SZT703" s="20"/>
      <c r="SZU703" s="20"/>
      <c r="SZV703" s="20"/>
      <c r="SZW703" s="20"/>
      <c r="SZX703" s="20"/>
      <c r="SZY703" s="20"/>
      <c r="SZZ703" s="20"/>
      <c r="TAA703" s="20"/>
      <c r="TAB703" s="20"/>
      <c r="TAC703" s="20"/>
      <c r="TAD703" s="20"/>
      <c r="TAE703" s="20"/>
      <c r="TAF703" s="20"/>
      <c r="TAG703" s="20"/>
      <c r="TAH703" s="20"/>
      <c r="TAI703" s="20"/>
      <c r="TAJ703" s="20"/>
      <c r="TAK703" s="20"/>
      <c r="TAL703" s="20"/>
      <c r="TAM703" s="20"/>
      <c r="TAN703" s="20"/>
      <c r="TAO703" s="20"/>
      <c r="TAP703" s="20"/>
      <c r="TAQ703" s="20"/>
      <c r="TAR703" s="20"/>
      <c r="TAS703" s="20"/>
      <c r="TAT703" s="20"/>
      <c r="TAU703" s="20"/>
      <c r="TAV703" s="20"/>
      <c r="TAW703" s="20"/>
      <c r="TAX703" s="20"/>
      <c r="TAY703" s="20"/>
      <c r="TAZ703" s="20"/>
      <c r="TBA703" s="20"/>
      <c r="TBB703" s="20"/>
      <c r="TBC703" s="20"/>
      <c r="TBD703" s="20"/>
      <c r="TBE703" s="20"/>
      <c r="TBF703" s="20"/>
      <c r="TBG703" s="20"/>
      <c r="TBH703" s="20"/>
      <c r="TBI703" s="20"/>
      <c r="TBJ703" s="20"/>
      <c r="TBK703" s="20"/>
      <c r="TBL703" s="20"/>
      <c r="TBM703" s="20"/>
      <c r="TBN703" s="20"/>
      <c r="TBO703" s="20"/>
      <c r="TBP703" s="20"/>
      <c r="TBQ703" s="20"/>
      <c r="TBR703" s="20"/>
      <c r="TBS703" s="20"/>
      <c r="TBT703" s="20"/>
      <c r="TBU703" s="20"/>
      <c r="TBV703" s="20"/>
      <c r="TBW703" s="20"/>
      <c r="TBX703" s="20"/>
      <c r="TBY703" s="20"/>
      <c r="TBZ703" s="20"/>
      <c r="TCA703" s="20"/>
      <c r="TCB703" s="20"/>
      <c r="TCC703" s="20"/>
      <c r="TCD703" s="20"/>
      <c r="TCE703" s="20"/>
      <c r="TCF703" s="20"/>
      <c r="TCG703" s="20"/>
      <c r="TCH703" s="20"/>
      <c r="TCI703" s="20"/>
      <c r="TCJ703" s="20"/>
      <c r="TCK703" s="20"/>
      <c r="TCL703" s="20"/>
      <c r="TCM703" s="20"/>
      <c r="TCN703" s="20"/>
      <c r="TCO703" s="20"/>
      <c r="TCP703" s="20"/>
      <c r="TCQ703" s="20"/>
      <c r="TCR703" s="20"/>
      <c r="TCS703" s="20"/>
      <c r="TCT703" s="20"/>
      <c r="TCU703" s="20"/>
      <c r="TCV703" s="20"/>
      <c r="TCW703" s="20"/>
      <c r="TCX703" s="20"/>
      <c r="TCY703" s="20"/>
      <c r="TCZ703" s="20"/>
      <c r="TDA703" s="20"/>
      <c r="TDB703" s="20"/>
      <c r="TDC703" s="20"/>
      <c r="TDD703" s="20"/>
      <c r="TDE703" s="20"/>
      <c r="TDF703" s="20"/>
      <c r="TDG703" s="20"/>
      <c r="TDH703" s="20"/>
      <c r="TDI703" s="20"/>
      <c r="TDJ703" s="20"/>
      <c r="TDK703" s="20"/>
      <c r="TDL703" s="20"/>
      <c r="TDM703" s="20"/>
      <c r="TDN703" s="20"/>
      <c r="TDO703" s="20"/>
      <c r="TDP703" s="20"/>
      <c r="TDQ703" s="20"/>
      <c r="TDR703" s="20"/>
      <c r="TDS703" s="20"/>
      <c r="TDT703" s="20"/>
      <c r="TDU703" s="20"/>
      <c r="TDV703" s="20"/>
      <c r="TDW703" s="20"/>
      <c r="TDX703" s="20"/>
      <c r="TDY703" s="20"/>
      <c r="TDZ703" s="20"/>
      <c r="TEA703" s="20"/>
      <c r="TEB703" s="20"/>
      <c r="TEC703" s="20"/>
      <c r="TED703" s="20"/>
      <c r="TEE703" s="20"/>
      <c r="TEF703" s="20"/>
      <c r="TEG703" s="20"/>
      <c r="TEH703" s="20"/>
      <c r="TEI703" s="20"/>
      <c r="TEJ703" s="20"/>
      <c r="TEK703" s="20"/>
      <c r="TEL703" s="20"/>
      <c r="TEM703" s="20"/>
      <c r="TEN703" s="20"/>
      <c r="TEO703" s="20"/>
      <c r="TEP703" s="20"/>
      <c r="TEQ703" s="20"/>
      <c r="TER703" s="20"/>
      <c r="TES703" s="20"/>
      <c r="TET703" s="20"/>
      <c r="TEU703" s="20"/>
      <c r="TEV703" s="20"/>
      <c r="TEW703" s="20"/>
      <c r="TEX703" s="20"/>
      <c r="TEY703" s="20"/>
      <c r="TEZ703" s="20"/>
      <c r="TFA703" s="20"/>
      <c r="TFB703" s="20"/>
      <c r="TFC703" s="20"/>
      <c r="TFD703" s="20"/>
      <c r="TFE703" s="20"/>
      <c r="TFF703" s="20"/>
      <c r="TFG703" s="20"/>
      <c r="TFH703" s="20"/>
      <c r="TFI703" s="20"/>
      <c r="TFJ703" s="20"/>
      <c r="TFK703" s="20"/>
      <c r="TFL703" s="20"/>
      <c r="TFM703" s="20"/>
      <c r="TFN703" s="20"/>
      <c r="TFO703" s="20"/>
      <c r="TFP703" s="20"/>
      <c r="TFQ703" s="20"/>
      <c r="TFR703" s="20"/>
      <c r="TFS703" s="20"/>
      <c r="TFT703" s="20"/>
      <c r="TFU703" s="20"/>
      <c r="TFV703" s="20"/>
      <c r="TFW703" s="20"/>
      <c r="TFX703" s="20"/>
      <c r="TFY703" s="20"/>
      <c r="TFZ703" s="20"/>
      <c r="TGA703" s="20"/>
      <c r="TGB703" s="20"/>
      <c r="TGC703" s="20"/>
      <c r="TGD703" s="20"/>
      <c r="TGE703" s="20"/>
      <c r="TGF703" s="20"/>
      <c r="TGG703" s="20"/>
      <c r="TGH703" s="20"/>
      <c r="TGI703" s="20"/>
      <c r="TGJ703" s="20"/>
      <c r="TGK703" s="20"/>
      <c r="TGL703" s="20"/>
      <c r="TGM703" s="20"/>
      <c r="TGN703" s="20"/>
      <c r="TGO703" s="20"/>
      <c r="TGP703" s="20"/>
      <c r="TGQ703" s="20"/>
      <c r="TGR703" s="20"/>
      <c r="TGS703" s="20"/>
      <c r="TGT703" s="20"/>
      <c r="TGU703" s="20"/>
      <c r="TGV703" s="20"/>
      <c r="TGW703" s="20"/>
      <c r="TGX703" s="20"/>
      <c r="TGY703" s="20"/>
      <c r="TGZ703" s="20"/>
      <c r="THA703" s="20"/>
      <c r="THB703" s="20"/>
      <c r="THC703" s="20"/>
      <c r="THD703" s="20"/>
      <c r="THE703" s="20"/>
      <c r="THF703" s="20"/>
      <c r="THG703" s="20"/>
      <c r="THH703" s="20"/>
      <c r="THI703" s="20"/>
      <c r="THJ703" s="20"/>
      <c r="THK703" s="20"/>
      <c r="THL703" s="20"/>
      <c r="THM703" s="20"/>
      <c r="THN703" s="20"/>
      <c r="THO703" s="20"/>
      <c r="THP703" s="20"/>
      <c r="THQ703" s="20"/>
      <c r="THR703" s="20"/>
      <c r="THS703" s="20"/>
      <c r="THT703" s="20"/>
      <c r="THU703" s="20"/>
      <c r="THV703" s="20"/>
      <c r="THW703" s="20"/>
      <c r="THX703" s="20"/>
      <c r="THY703" s="20"/>
      <c r="THZ703" s="20"/>
      <c r="TIA703" s="20"/>
      <c r="TIB703" s="20"/>
      <c r="TIC703" s="20"/>
      <c r="TID703" s="20"/>
      <c r="TIE703" s="20"/>
      <c r="TIF703" s="20"/>
      <c r="TIG703" s="20"/>
      <c r="TIH703" s="20"/>
      <c r="TII703" s="20"/>
      <c r="TIJ703" s="20"/>
      <c r="TIK703" s="20"/>
      <c r="TIL703" s="20"/>
      <c r="TIM703" s="20"/>
      <c r="TIN703" s="20"/>
      <c r="TIO703" s="20"/>
      <c r="TIP703" s="20"/>
      <c r="TIQ703" s="20"/>
      <c r="TIR703" s="20"/>
      <c r="TIS703" s="20"/>
      <c r="TIT703" s="20"/>
      <c r="TIU703" s="20"/>
      <c r="TIV703" s="20"/>
      <c r="TIW703" s="20"/>
      <c r="TIX703" s="20"/>
      <c r="TIY703" s="20"/>
      <c r="TIZ703" s="20"/>
      <c r="TJA703" s="20"/>
      <c r="TJB703" s="20"/>
      <c r="TJC703" s="20"/>
      <c r="TJD703" s="20"/>
      <c r="TJE703" s="20"/>
      <c r="TJF703" s="20"/>
      <c r="TJG703" s="20"/>
      <c r="TJH703" s="20"/>
      <c r="TJI703" s="20"/>
      <c r="TJJ703" s="20"/>
      <c r="TJK703" s="20"/>
      <c r="TJL703" s="20"/>
      <c r="TJM703" s="20"/>
      <c r="TJN703" s="20"/>
      <c r="TJO703" s="20"/>
      <c r="TJP703" s="20"/>
      <c r="TJQ703" s="20"/>
      <c r="TJR703" s="20"/>
      <c r="TJS703" s="20"/>
      <c r="TJT703" s="20"/>
      <c r="TJU703" s="20"/>
      <c r="TJV703" s="20"/>
      <c r="TJW703" s="20"/>
      <c r="TJX703" s="20"/>
      <c r="TJY703" s="20"/>
      <c r="TJZ703" s="20"/>
      <c r="TKA703" s="20"/>
      <c r="TKB703" s="20"/>
      <c r="TKC703" s="20"/>
      <c r="TKD703" s="20"/>
      <c r="TKE703" s="20"/>
      <c r="TKF703" s="20"/>
      <c r="TKG703" s="20"/>
      <c r="TKH703" s="20"/>
      <c r="TKI703" s="20"/>
      <c r="TKJ703" s="20"/>
      <c r="TKK703" s="20"/>
      <c r="TKL703" s="20"/>
      <c r="TKM703" s="20"/>
      <c r="TKN703" s="20"/>
      <c r="TKO703" s="20"/>
      <c r="TKP703" s="20"/>
      <c r="TKQ703" s="20"/>
      <c r="TKR703" s="20"/>
      <c r="TKS703" s="20"/>
      <c r="TKT703" s="20"/>
      <c r="TKU703" s="20"/>
      <c r="TKV703" s="20"/>
      <c r="TKW703" s="20"/>
      <c r="TKX703" s="20"/>
      <c r="TKY703" s="20"/>
      <c r="TKZ703" s="20"/>
      <c r="TLA703" s="20"/>
      <c r="TLB703" s="20"/>
      <c r="TLC703" s="20"/>
      <c r="TLD703" s="20"/>
      <c r="TLE703" s="20"/>
      <c r="TLF703" s="20"/>
      <c r="TLG703" s="20"/>
      <c r="TLH703" s="20"/>
      <c r="TLI703" s="20"/>
      <c r="TLJ703" s="20"/>
      <c r="TLK703" s="20"/>
      <c r="TLL703" s="20"/>
      <c r="TLM703" s="20"/>
      <c r="TLN703" s="20"/>
      <c r="TLO703" s="20"/>
      <c r="TLP703" s="20"/>
      <c r="TLQ703" s="20"/>
      <c r="TLR703" s="20"/>
      <c r="TLS703" s="20"/>
      <c r="TLT703" s="20"/>
      <c r="TLU703" s="20"/>
      <c r="TLV703" s="20"/>
      <c r="TLW703" s="20"/>
      <c r="TLX703" s="20"/>
      <c r="TLY703" s="20"/>
      <c r="TLZ703" s="20"/>
      <c r="TMA703" s="20"/>
      <c r="TMB703" s="20"/>
      <c r="TMC703" s="20"/>
      <c r="TMD703" s="20"/>
      <c r="TME703" s="20"/>
      <c r="TMF703" s="20"/>
      <c r="TMG703" s="20"/>
      <c r="TMH703" s="20"/>
      <c r="TMI703" s="20"/>
      <c r="TMJ703" s="20"/>
      <c r="TMK703" s="20"/>
      <c r="TML703" s="20"/>
      <c r="TMM703" s="20"/>
      <c r="TMN703" s="20"/>
      <c r="TMO703" s="20"/>
      <c r="TMP703" s="20"/>
      <c r="TMQ703" s="20"/>
      <c r="TMR703" s="20"/>
      <c r="TMS703" s="20"/>
      <c r="TMT703" s="20"/>
      <c r="TMU703" s="20"/>
      <c r="TMV703" s="20"/>
      <c r="TMW703" s="20"/>
      <c r="TMX703" s="20"/>
      <c r="TMY703" s="20"/>
      <c r="TMZ703" s="20"/>
      <c r="TNA703" s="20"/>
      <c r="TNB703" s="20"/>
      <c r="TNC703" s="20"/>
      <c r="TND703" s="20"/>
      <c r="TNE703" s="20"/>
      <c r="TNF703" s="20"/>
      <c r="TNG703" s="20"/>
      <c r="TNH703" s="20"/>
      <c r="TNI703" s="20"/>
      <c r="TNJ703" s="20"/>
      <c r="TNK703" s="20"/>
      <c r="TNL703" s="20"/>
      <c r="TNM703" s="20"/>
      <c r="TNN703" s="20"/>
      <c r="TNO703" s="20"/>
      <c r="TNP703" s="20"/>
      <c r="TNQ703" s="20"/>
      <c r="TNR703" s="20"/>
      <c r="TNS703" s="20"/>
      <c r="TNT703" s="20"/>
      <c r="TNU703" s="20"/>
      <c r="TNV703" s="20"/>
      <c r="TNW703" s="20"/>
      <c r="TNX703" s="20"/>
      <c r="TNY703" s="20"/>
      <c r="TNZ703" s="20"/>
      <c r="TOA703" s="20"/>
      <c r="TOB703" s="20"/>
      <c r="TOC703" s="20"/>
      <c r="TOD703" s="20"/>
      <c r="TOE703" s="20"/>
      <c r="TOF703" s="20"/>
      <c r="TOG703" s="20"/>
      <c r="TOH703" s="20"/>
      <c r="TOI703" s="20"/>
      <c r="TOJ703" s="20"/>
      <c r="TOK703" s="20"/>
      <c r="TOL703" s="20"/>
      <c r="TOM703" s="20"/>
      <c r="TON703" s="20"/>
      <c r="TOO703" s="20"/>
      <c r="TOP703" s="20"/>
      <c r="TOQ703" s="20"/>
      <c r="TOR703" s="20"/>
      <c r="TOS703" s="20"/>
      <c r="TOT703" s="20"/>
      <c r="TOU703" s="20"/>
      <c r="TOV703" s="20"/>
      <c r="TOW703" s="20"/>
      <c r="TOX703" s="20"/>
      <c r="TOY703" s="20"/>
      <c r="TOZ703" s="20"/>
      <c r="TPA703" s="20"/>
      <c r="TPB703" s="20"/>
      <c r="TPC703" s="20"/>
      <c r="TPD703" s="20"/>
      <c r="TPE703" s="20"/>
      <c r="TPF703" s="20"/>
      <c r="TPG703" s="20"/>
      <c r="TPH703" s="20"/>
      <c r="TPI703" s="20"/>
      <c r="TPJ703" s="20"/>
      <c r="TPK703" s="20"/>
      <c r="TPL703" s="20"/>
      <c r="TPM703" s="20"/>
      <c r="TPN703" s="20"/>
      <c r="TPO703" s="20"/>
      <c r="TPP703" s="20"/>
      <c r="TPQ703" s="20"/>
      <c r="TPR703" s="20"/>
      <c r="TPS703" s="20"/>
      <c r="TPT703" s="20"/>
      <c r="TPU703" s="20"/>
      <c r="TPV703" s="20"/>
      <c r="TPW703" s="20"/>
      <c r="TPX703" s="20"/>
      <c r="TPY703" s="20"/>
      <c r="TPZ703" s="20"/>
      <c r="TQA703" s="20"/>
      <c r="TQB703" s="20"/>
      <c r="TQC703" s="20"/>
      <c r="TQD703" s="20"/>
      <c r="TQE703" s="20"/>
      <c r="TQF703" s="20"/>
      <c r="TQG703" s="20"/>
      <c r="TQH703" s="20"/>
      <c r="TQI703" s="20"/>
      <c r="TQJ703" s="20"/>
      <c r="TQK703" s="20"/>
      <c r="TQL703" s="20"/>
      <c r="TQM703" s="20"/>
      <c r="TQN703" s="20"/>
      <c r="TQO703" s="20"/>
      <c r="TQP703" s="20"/>
      <c r="TQQ703" s="20"/>
      <c r="TQR703" s="20"/>
      <c r="TQS703" s="20"/>
      <c r="TQT703" s="20"/>
      <c r="TQU703" s="20"/>
      <c r="TQV703" s="20"/>
      <c r="TQW703" s="20"/>
      <c r="TQX703" s="20"/>
      <c r="TQY703" s="20"/>
      <c r="TQZ703" s="20"/>
      <c r="TRA703" s="20"/>
      <c r="TRB703" s="20"/>
      <c r="TRC703" s="20"/>
      <c r="TRD703" s="20"/>
      <c r="TRE703" s="20"/>
      <c r="TRF703" s="20"/>
      <c r="TRG703" s="20"/>
      <c r="TRH703" s="20"/>
      <c r="TRI703" s="20"/>
      <c r="TRJ703" s="20"/>
      <c r="TRK703" s="20"/>
      <c r="TRL703" s="20"/>
      <c r="TRM703" s="20"/>
      <c r="TRN703" s="20"/>
      <c r="TRO703" s="20"/>
      <c r="TRP703" s="20"/>
      <c r="TRQ703" s="20"/>
      <c r="TRR703" s="20"/>
      <c r="TRS703" s="20"/>
      <c r="TRT703" s="20"/>
      <c r="TRU703" s="20"/>
      <c r="TRV703" s="20"/>
      <c r="TRW703" s="20"/>
      <c r="TRX703" s="20"/>
      <c r="TRY703" s="20"/>
      <c r="TRZ703" s="20"/>
      <c r="TSA703" s="20"/>
      <c r="TSB703" s="20"/>
      <c r="TSC703" s="20"/>
      <c r="TSD703" s="20"/>
      <c r="TSE703" s="20"/>
      <c r="TSF703" s="20"/>
      <c r="TSG703" s="20"/>
      <c r="TSH703" s="20"/>
      <c r="TSI703" s="20"/>
      <c r="TSJ703" s="20"/>
      <c r="TSK703" s="20"/>
      <c r="TSL703" s="20"/>
      <c r="TSM703" s="20"/>
      <c r="TSN703" s="20"/>
      <c r="TSO703" s="20"/>
      <c r="TSP703" s="20"/>
      <c r="TSQ703" s="20"/>
      <c r="TSR703" s="20"/>
      <c r="TSS703" s="20"/>
      <c r="TST703" s="20"/>
      <c r="TSU703" s="20"/>
      <c r="TSV703" s="20"/>
      <c r="TSW703" s="20"/>
      <c r="TSX703" s="20"/>
      <c r="TSY703" s="20"/>
      <c r="TSZ703" s="20"/>
      <c r="TTA703" s="20"/>
      <c r="TTB703" s="20"/>
      <c r="TTC703" s="20"/>
      <c r="TTD703" s="20"/>
      <c r="TTE703" s="20"/>
      <c r="TTF703" s="20"/>
      <c r="TTG703" s="20"/>
      <c r="TTH703" s="20"/>
      <c r="TTI703" s="20"/>
      <c r="TTJ703" s="20"/>
      <c r="TTK703" s="20"/>
      <c r="TTL703" s="20"/>
      <c r="TTM703" s="20"/>
      <c r="TTN703" s="20"/>
      <c r="TTO703" s="20"/>
      <c r="TTP703" s="20"/>
      <c r="TTQ703" s="20"/>
      <c r="TTR703" s="20"/>
      <c r="TTS703" s="20"/>
      <c r="TTT703" s="20"/>
      <c r="TTU703" s="20"/>
      <c r="TTV703" s="20"/>
      <c r="TTW703" s="20"/>
      <c r="TTX703" s="20"/>
      <c r="TTY703" s="20"/>
      <c r="TTZ703" s="20"/>
      <c r="TUA703" s="20"/>
      <c r="TUB703" s="20"/>
      <c r="TUC703" s="20"/>
      <c r="TUD703" s="20"/>
      <c r="TUE703" s="20"/>
      <c r="TUF703" s="20"/>
      <c r="TUG703" s="20"/>
      <c r="TUH703" s="20"/>
      <c r="TUI703" s="20"/>
      <c r="TUJ703" s="20"/>
      <c r="TUK703" s="20"/>
      <c r="TUL703" s="20"/>
      <c r="TUM703" s="20"/>
      <c r="TUN703" s="20"/>
      <c r="TUO703" s="20"/>
      <c r="TUP703" s="20"/>
      <c r="TUQ703" s="20"/>
      <c r="TUR703" s="20"/>
      <c r="TUS703" s="20"/>
      <c r="TUT703" s="20"/>
      <c r="TUU703" s="20"/>
      <c r="TUV703" s="20"/>
      <c r="TUW703" s="20"/>
      <c r="TUX703" s="20"/>
      <c r="TUY703" s="20"/>
      <c r="TUZ703" s="20"/>
      <c r="TVA703" s="20"/>
      <c r="TVB703" s="20"/>
      <c r="TVC703" s="20"/>
      <c r="TVD703" s="20"/>
      <c r="TVE703" s="20"/>
      <c r="TVF703" s="20"/>
      <c r="TVG703" s="20"/>
      <c r="TVH703" s="20"/>
      <c r="TVI703" s="20"/>
      <c r="TVJ703" s="20"/>
      <c r="TVK703" s="20"/>
      <c r="TVL703" s="20"/>
      <c r="TVM703" s="20"/>
      <c r="TVN703" s="20"/>
      <c r="TVO703" s="20"/>
      <c r="TVP703" s="20"/>
      <c r="TVQ703" s="20"/>
      <c r="TVR703" s="20"/>
      <c r="TVS703" s="20"/>
      <c r="TVT703" s="20"/>
      <c r="TVU703" s="20"/>
      <c r="TVV703" s="20"/>
      <c r="TVW703" s="20"/>
      <c r="TVX703" s="20"/>
      <c r="TVY703" s="20"/>
      <c r="TVZ703" s="20"/>
      <c r="TWA703" s="20"/>
      <c r="TWB703" s="20"/>
      <c r="TWC703" s="20"/>
      <c r="TWD703" s="20"/>
      <c r="TWE703" s="20"/>
      <c r="TWF703" s="20"/>
      <c r="TWG703" s="20"/>
      <c r="TWH703" s="20"/>
      <c r="TWI703" s="20"/>
      <c r="TWJ703" s="20"/>
      <c r="TWK703" s="20"/>
      <c r="TWL703" s="20"/>
      <c r="TWM703" s="20"/>
      <c r="TWN703" s="20"/>
      <c r="TWO703" s="20"/>
      <c r="TWP703" s="20"/>
      <c r="TWQ703" s="20"/>
      <c r="TWR703" s="20"/>
      <c r="TWS703" s="20"/>
      <c r="TWT703" s="20"/>
      <c r="TWU703" s="20"/>
      <c r="TWV703" s="20"/>
      <c r="TWW703" s="20"/>
      <c r="TWX703" s="20"/>
      <c r="TWY703" s="20"/>
      <c r="TWZ703" s="20"/>
      <c r="TXA703" s="20"/>
      <c r="TXB703" s="20"/>
      <c r="TXC703" s="20"/>
      <c r="TXD703" s="20"/>
      <c r="TXE703" s="20"/>
      <c r="TXF703" s="20"/>
      <c r="TXG703" s="20"/>
      <c r="TXH703" s="20"/>
      <c r="TXI703" s="20"/>
      <c r="TXJ703" s="20"/>
      <c r="TXK703" s="20"/>
      <c r="TXL703" s="20"/>
      <c r="TXM703" s="20"/>
      <c r="TXN703" s="20"/>
      <c r="TXO703" s="20"/>
      <c r="TXP703" s="20"/>
      <c r="TXQ703" s="20"/>
      <c r="TXR703" s="20"/>
      <c r="TXS703" s="20"/>
      <c r="TXT703" s="20"/>
      <c r="TXU703" s="20"/>
      <c r="TXV703" s="20"/>
      <c r="TXW703" s="20"/>
      <c r="TXX703" s="20"/>
      <c r="TXY703" s="20"/>
      <c r="TXZ703" s="20"/>
      <c r="TYA703" s="20"/>
      <c r="TYB703" s="20"/>
      <c r="TYC703" s="20"/>
      <c r="TYD703" s="20"/>
      <c r="TYE703" s="20"/>
      <c r="TYF703" s="20"/>
      <c r="TYG703" s="20"/>
      <c r="TYH703" s="20"/>
      <c r="TYI703" s="20"/>
      <c r="TYJ703" s="20"/>
      <c r="TYK703" s="20"/>
      <c r="TYL703" s="20"/>
      <c r="TYM703" s="20"/>
      <c r="TYN703" s="20"/>
      <c r="TYO703" s="20"/>
      <c r="TYP703" s="20"/>
      <c r="TYQ703" s="20"/>
      <c r="TYR703" s="20"/>
      <c r="TYS703" s="20"/>
      <c r="TYT703" s="20"/>
      <c r="TYU703" s="20"/>
      <c r="TYV703" s="20"/>
      <c r="TYW703" s="20"/>
      <c r="TYX703" s="20"/>
      <c r="TYY703" s="20"/>
      <c r="TYZ703" s="20"/>
      <c r="TZA703" s="20"/>
      <c r="TZB703" s="20"/>
      <c r="TZC703" s="20"/>
      <c r="TZD703" s="20"/>
      <c r="TZE703" s="20"/>
      <c r="TZF703" s="20"/>
      <c r="TZG703" s="20"/>
      <c r="TZH703" s="20"/>
      <c r="TZI703" s="20"/>
      <c r="TZJ703" s="20"/>
      <c r="TZK703" s="20"/>
      <c r="TZL703" s="20"/>
      <c r="TZM703" s="20"/>
      <c r="TZN703" s="20"/>
      <c r="TZO703" s="20"/>
      <c r="TZP703" s="20"/>
      <c r="TZQ703" s="20"/>
      <c r="TZR703" s="20"/>
      <c r="TZS703" s="20"/>
      <c r="TZT703" s="20"/>
      <c r="TZU703" s="20"/>
      <c r="TZV703" s="20"/>
      <c r="TZW703" s="20"/>
      <c r="TZX703" s="20"/>
      <c r="TZY703" s="20"/>
      <c r="TZZ703" s="20"/>
      <c r="UAA703" s="20"/>
      <c r="UAB703" s="20"/>
      <c r="UAC703" s="20"/>
      <c r="UAD703" s="20"/>
      <c r="UAE703" s="20"/>
      <c r="UAF703" s="20"/>
      <c r="UAG703" s="20"/>
      <c r="UAH703" s="20"/>
      <c r="UAI703" s="20"/>
      <c r="UAJ703" s="20"/>
      <c r="UAK703" s="20"/>
      <c r="UAL703" s="20"/>
      <c r="UAM703" s="20"/>
      <c r="UAN703" s="20"/>
      <c r="UAO703" s="20"/>
      <c r="UAP703" s="20"/>
      <c r="UAQ703" s="20"/>
      <c r="UAR703" s="20"/>
      <c r="UAS703" s="20"/>
      <c r="UAT703" s="20"/>
      <c r="UAU703" s="20"/>
      <c r="UAV703" s="20"/>
      <c r="UAW703" s="20"/>
      <c r="UAX703" s="20"/>
      <c r="UAY703" s="20"/>
      <c r="UAZ703" s="20"/>
      <c r="UBA703" s="20"/>
      <c r="UBB703" s="20"/>
      <c r="UBC703" s="20"/>
      <c r="UBD703" s="20"/>
      <c r="UBE703" s="20"/>
      <c r="UBF703" s="20"/>
      <c r="UBG703" s="20"/>
      <c r="UBH703" s="20"/>
      <c r="UBI703" s="20"/>
      <c r="UBJ703" s="20"/>
      <c r="UBK703" s="20"/>
      <c r="UBL703" s="20"/>
      <c r="UBM703" s="20"/>
      <c r="UBN703" s="20"/>
      <c r="UBO703" s="20"/>
      <c r="UBP703" s="20"/>
      <c r="UBQ703" s="20"/>
      <c r="UBR703" s="20"/>
      <c r="UBS703" s="20"/>
      <c r="UBT703" s="20"/>
      <c r="UBU703" s="20"/>
      <c r="UBV703" s="20"/>
      <c r="UBW703" s="20"/>
      <c r="UBX703" s="20"/>
      <c r="UBY703" s="20"/>
      <c r="UBZ703" s="20"/>
      <c r="UCA703" s="20"/>
      <c r="UCB703" s="20"/>
      <c r="UCC703" s="20"/>
      <c r="UCD703" s="20"/>
      <c r="UCE703" s="20"/>
      <c r="UCF703" s="20"/>
      <c r="UCG703" s="20"/>
      <c r="UCH703" s="20"/>
      <c r="UCI703" s="20"/>
      <c r="UCJ703" s="20"/>
      <c r="UCK703" s="20"/>
      <c r="UCL703" s="20"/>
      <c r="UCM703" s="20"/>
      <c r="UCN703" s="20"/>
      <c r="UCO703" s="20"/>
      <c r="UCP703" s="20"/>
      <c r="UCQ703" s="20"/>
      <c r="UCR703" s="20"/>
      <c r="UCS703" s="20"/>
      <c r="UCT703" s="20"/>
      <c r="UCU703" s="20"/>
      <c r="UCV703" s="20"/>
      <c r="UCW703" s="20"/>
      <c r="UCX703" s="20"/>
      <c r="UCY703" s="20"/>
      <c r="UCZ703" s="20"/>
      <c r="UDA703" s="20"/>
      <c r="UDB703" s="20"/>
      <c r="UDC703" s="20"/>
      <c r="UDD703" s="20"/>
      <c r="UDE703" s="20"/>
      <c r="UDF703" s="20"/>
      <c r="UDG703" s="20"/>
      <c r="UDH703" s="20"/>
      <c r="UDI703" s="20"/>
      <c r="UDJ703" s="20"/>
      <c r="UDK703" s="20"/>
      <c r="UDL703" s="20"/>
      <c r="UDM703" s="20"/>
      <c r="UDN703" s="20"/>
      <c r="UDO703" s="20"/>
      <c r="UDP703" s="20"/>
      <c r="UDQ703" s="20"/>
      <c r="UDR703" s="20"/>
      <c r="UDS703" s="20"/>
      <c r="UDT703" s="20"/>
      <c r="UDU703" s="20"/>
      <c r="UDV703" s="20"/>
      <c r="UDW703" s="20"/>
      <c r="UDX703" s="20"/>
      <c r="UDY703" s="20"/>
      <c r="UDZ703" s="20"/>
      <c r="UEA703" s="20"/>
      <c r="UEB703" s="20"/>
      <c r="UEC703" s="20"/>
      <c r="UED703" s="20"/>
      <c r="UEE703" s="20"/>
      <c r="UEF703" s="20"/>
      <c r="UEG703" s="20"/>
      <c r="UEH703" s="20"/>
      <c r="UEI703" s="20"/>
      <c r="UEJ703" s="20"/>
      <c r="UEK703" s="20"/>
      <c r="UEL703" s="20"/>
      <c r="UEM703" s="20"/>
      <c r="UEN703" s="20"/>
      <c r="UEO703" s="20"/>
      <c r="UEP703" s="20"/>
      <c r="UEQ703" s="20"/>
      <c r="UER703" s="20"/>
      <c r="UES703" s="20"/>
      <c r="UET703" s="20"/>
      <c r="UEU703" s="20"/>
      <c r="UEV703" s="20"/>
      <c r="UEW703" s="20"/>
      <c r="UEX703" s="20"/>
      <c r="UEY703" s="20"/>
      <c r="UEZ703" s="20"/>
      <c r="UFA703" s="20"/>
      <c r="UFB703" s="20"/>
      <c r="UFC703" s="20"/>
      <c r="UFD703" s="20"/>
      <c r="UFE703" s="20"/>
      <c r="UFF703" s="20"/>
      <c r="UFG703" s="20"/>
      <c r="UFH703" s="20"/>
      <c r="UFI703" s="20"/>
      <c r="UFJ703" s="20"/>
      <c r="UFK703" s="20"/>
      <c r="UFL703" s="20"/>
      <c r="UFM703" s="20"/>
      <c r="UFN703" s="20"/>
      <c r="UFO703" s="20"/>
      <c r="UFP703" s="20"/>
      <c r="UFQ703" s="20"/>
      <c r="UFR703" s="20"/>
      <c r="UFS703" s="20"/>
      <c r="UFT703" s="20"/>
      <c r="UFU703" s="20"/>
      <c r="UFV703" s="20"/>
      <c r="UFW703" s="20"/>
      <c r="UFX703" s="20"/>
      <c r="UFY703" s="20"/>
      <c r="UFZ703" s="20"/>
      <c r="UGA703" s="20"/>
      <c r="UGB703" s="20"/>
      <c r="UGC703" s="20"/>
      <c r="UGD703" s="20"/>
      <c r="UGE703" s="20"/>
      <c r="UGF703" s="20"/>
      <c r="UGG703" s="20"/>
      <c r="UGH703" s="20"/>
      <c r="UGI703" s="20"/>
      <c r="UGJ703" s="20"/>
      <c r="UGK703" s="20"/>
      <c r="UGL703" s="20"/>
      <c r="UGM703" s="20"/>
      <c r="UGN703" s="20"/>
      <c r="UGO703" s="20"/>
      <c r="UGP703" s="20"/>
      <c r="UGQ703" s="20"/>
      <c r="UGR703" s="20"/>
      <c r="UGS703" s="20"/>
      <c r="UGT703" s="20"/>
      <c r="UGU703" s="20"/>
      <c r="UGV703" s="20"/>
      <c r="UGW703" s="20"/>
      <c r="UGX703" s="20"/>
      <c r="UGY703" s="20"/>
      <c r="UGZ703" s="20"/>
      <c r="UHA703" s="20"/>
      <c r="UHB703" s="20"/>
      <c r="UHC703" s="20"/>
      <c r="UHD703" s="20"/>
      <c r="UHE703" s="20"/>
      <c r="UHF703" s="20"/>
      <c r="UHG703" s="20"/>
      <c r="UHH703" s="20"/>
      <c r="UHI703" s="20"/>
      <c r="UHJ703" s="20"/>
      <c r="UHK703" s="20"/>
      <c r="UHL703" s="20"/>
      <c r="UHM703" s="20"/>
      <c r="UHN703" s="20"/>
      <c r="UHO703" s="20"/>
      <c r="UHP703" s="20"/>
      <c r="UHQ703" s="20"/>
      <c r="UHR703" s="20"/>
      <c r="UHS703" s="20"/>
      <c r="UHT703" s="20"/>
      <c r="UHU703" s="20"/>
      <c r="UHV703" s="20"/>
      <c r="UHW703" s="20"/>
      <c r="UHX703" s="20"/>
      <c r="UHY703" s="20"/>
      <c r="UHZ703" s="20"/>
      <c r="UIA703" s="20"/>
      <c r="UIB703" s="20"/>
      <c r="UIC703" s="20"/>
      <c r="UID703" s="20"/>
      <c r="UIE703" s="20"/>
      <c r="UIF703" s="20"/>
      <c r="UIG703" s="20"/>
      <c r="UIH703" s="20"/>
      <c r="UII703" s="20"/>
      <c r="UIJ703" s="20"/>
      <c r="UIK703" s="20"/>
      <c r="UIL703" s="20"/>
      <c r="UIM703" s="20"/>
      <c r="UIN703" s="20"/>
      <c r="UIO703" s="20"/>
      <c r="UIP703" s="20"/>
      <c r="UIQ703" s="20"/>
      <c r="UIR703" s="20"/>
      <c r="UIS703" s="20"/>
      <c r="UIT703" s="20"/>
      <c r="UIU703" s="20"/>
      <c r="UIV703" s="20"/>
      <c r="UIW703" s="20"/>
      <c r="UIX703" s="20"/>
      <c r="UIY703" s="20"/>
      <c r="UIZ703" s="20"/>
      <c r="UJA703" s="20"/>
      <c r="UJB703" s="20"/>
      <c r="UJC703" s="20"/>
      <c r="UJD703" s="20"/>
      <c r="UJE703" s="20"/>
      <c r="UJF703" s="20"/>
      <c r="UJG703" s="20"/>
      <c r="UJH703" s="20"/>
      <c r="UJI703" s="20"/>
      <c r="UJJ703" s="20"/>
      <c r="UJK703" s="20"/>
      <c r="UJL703" s="20"/>
      <c r="UJM703" s="20"/>
      <c r="UJN703" s="20"/>
      <c r="UJO703" s="20"/>
      <c r="UJP703" s="20"/>
      <c r="UJQ703" s="20"/>
      <c r="UJR703" s="20"/>
      <c r="UJS703" s="20"/>
      <c r="UJT703" s="20"/>
      <c r="UJU703" s="20"/>
      <c r="UJV703" s="20"/>
      <c r="UJW703" s="20"/>
      <c r="UJX703" s="20"/>
      <c r="UJY703" s="20"/>
      <c r="UJZ703" s="20"/>
      <c r="UKA703" s="20"/>
      <c r="UKB703" s="20"/>
      <c r="UKC703" s="20"/>
      <c r="UKD703" s="20"/>
      <c r="UKE703" s="20"/>
      <c r="UKF703" s="20"/>
      <c r="UKG703" s="20"/>
      <c r="UKH703" s="20"/>
      <c r="UKI703" s="20"/>
      <c r="UKJ703" s="20"/>
      <c r="UKK703" s="20"/>
      <c r="UKL703" s="20"/>
      <c r="UKM703" s="20"/>
      <c r="UKN703" s="20"/>
      <c r="UKO703" s="20"/>
      <c r="UKP703" s="20"/>
      <c r="UKQ703" s="20"/>
      <c r="UKR703" s="20"/>
      <c r="UKS703" s="20"/>
      <c r="UKT703" s="20"/>
      <c r="UKU703" s="20"/>
      <c r="UKV703" s="20"/>
      <c r="UKW703" s="20"/>
      <c r="UKX703" s="20"/>
      <c r="UKY703" s="20"/>
      <c r="UKZ703" s="20"/>
      <c r="ULA703" s="20"/>
      <c r="ULB703" s="20"/>
      <c r="ULC703" s="20"/>
      <c r="ULD703" s="20"/>
      <c r="ULE703" s="20"/>
      <c r="ULF703" s="20"/>
      <c r="ULG703" s="20"/>
      <c r="ULH703" s="20"/>
      <c r="ULI703" s="20"/>
      <c r="ULJ703" s="20"/>
      <c r="ULK703" s="20"/>
      <c r="ULL703" s="20"/>
      <c r="ULM703" s="20"/>
      <c r="ULN703" s="20"/>
      <c r="ULO703" s="20"/>
      <c r="ULP703" s="20"/>
      <c r="ULQ703" s="20"/>
      <c r="ULR703" s="20"/>
      <c r="ULS703" s="20"/>
      <c r="ULT703" s="20"/>
      <c r="ULU703" s="20"/>
      <c r="ULV703" s="20"/>
      <c r="ULW703" s="20"/>
      <c r="ULX703" s="20"/>
      <c r="ULY703" s="20"/>
      <c r="ULZ703" s="20"/>
      <c r="UMA703" s="20"/>
      <c r="UMB703" s="20"/>
      <c r="UMC703" s="20"/>
      <c r="UMD703" s="20"/>
      <c r="UME703" s="20"/>
      <c r="UMF703" s="20"/>
      <c r="UMG703" s="20"/>
      <c r="UMH703" s="20"/>
      <c r="UMI703" s="20"/>
      <c r="UMJ703" s="20"/>
      <c r="UMK703" s="20"/>
      <c r="UML703" s="20"/>
      <c r="UMM703" s="20"/>
      <c r="UMN703" s="20"/>
      <c r="UMO703" s="20"/>
      <c r="UMP703" s="20"/>
      <c r="UMQ703" s="20"/>
      <c r="UMR703" s="20"/>
      <c r="UMS703" s="20"/>
      <c r="UMT703" s="20"/>
      <c r="UMU703" s="20"/>
      <c r="UMV703" s="20"/>
      <c r="UMW703" s="20"/>
      <c r="UMX703" s="20"/>
      <c r="UMY703" s="20"/>
      <c r="UMZ703" s="20"/>
      <c r="UNA703" s="20"/>
      <c r="UNB703" s="20"/>
      <c r="UNC703" s="20"/>
      <c r="UND703" s="20"/>
      <c r="UNE703" s="20"/>
      <c r="UNF703" s="20"/>
      <c r="UNG703" s="20"/>
      <c r="UNH703" s="20"/>
      <c r="UNI703" s="20"/>
      <c r="UNJ703" s="20"/>
      <c r="UNK703" s="20"/>
      <c r="UNL703" s="20"/>
      <c r="UNM703" s="20"/>
      <c r="UNN703" s="20"/>
      <c r="UNO703" s="20"/>
      <c r="UNP703" s="20"/>
      <c r="UNQ703" s="20"/>
      <c r="UNR703" s="20"/>
      <c r="UNS703" s="20"/>
      <c r="UNT703" s="20"/>
      <c r="UNU703" s="20"/>
      <c r="UNV703" s="20"/>
      <c r="UNW703" s="20"/>
      <c r="UNX703" s="20"/>
      <c r="UNY703" s="20"/>
      <c r="UNZ703" s="20"/>
      <c r="UOA703" s="20"/>
      <c r="UOB703" s="20"/>
      <c r="UOC703" s="20"/>
      <c r="UOD703" s="20"/>
      <c r="UOE703" s="20"/>
      <c r="UOF703" s="20"/>
      <c r="UOG703" s="20"/>
      <c r="UOH703" s="20"/>
      <c r="UOI703" s="20"/>
      <c r="UOJ703" s="20"/>
      <c r="UOK703" s="20"/>
      <c r="UOL703" s="20"/>
      <c r="UOM703" s="20"/>
      <c r="UON703" s="20"/>
      <c r="UOO703" s="20"/>
      <c r="UOP703" s="20"/>
      <c r="UOQ703" s="20"/>
      <c r="UOR703" s="20"/>
      <c r="UOS703" s="20"/>
      <c r="UOT703" s="20"/>
      <c r="UOU703" s="20"/>
      <c r="UOV703" s="20"/>
      <c r="UOW703" s="20"/>
      <c r="UOX703" s="20"/>
      <c r="UOY703" s="20"/>
      <c r="UOZ703" s="20"/>
      <c r="UPA703" s="20"/>
      <c r="UPB703" s="20"/>
      <c r="UPC703" s="20"/>
      <c r="UPD703" s="20"/>
      <c r="UPE703" s="20"/>
      <c r="UPF703" s="20"/>
      <c r="UPG703" s="20"/>
      <c r="UPH703" s="20"/>
      <c r="UPI703" s="20"/>
      <c r="UPJ703" s="20"/>
      <c r="UPK703" s="20"/>
      <c r="UPL703" s="20"/>
      <c r="UPM703" s="20"/>
      <c r="UPN703" s="20"/>
      <c r="UPO703" s="20"/>
      <c r="UPP703" s="20"/>
      <c r="UPQ703" s="20"/>
      <c r="UPR703" s="20"/>
      <c r="UPS703" s="20"/>
      <c r="UPT703" s="20"/>
      <c r="UPU703" s="20"/>
      <c r="UPV703" s="20"/>
      <c r="UPW703" s="20"/>
      <c r="UPX703" s="20"/>
      <c r="UPY703" s="20"/>
      <c r="UPZ703" s="20"/>
      <c r="UQA703" s="20"/>
      <c r="UQB703" s="20"/>
      <c r="UQC703" s="20"/>
      <c r="UQD703" s="20"/>
      <c r="UQE703" s="20"/>
      <c r="UQF703" s="20"/>
      <c r="UQG703" s="20"/>
      <c r="UQH703" s="20"/>
      <c r="UQI703" s="20"/>
      <c r="UQJ703" s="20"/>
      <c r="UQK703" s="20"/>
      <c r="UQL703" s="20"/>
      <c r="UQM703" s="20"/>
      <c r="UQN703" s="20"/>
      <c r="UQO703" s="20"/>
      <c r="UQP703" s="20"/>
      <c r="UQQ703" s="20"/>
      <c r="UQR703" s="20"/>
      <c r="UQS703" s="20"/>
      <c r="UQT703" s="20"/>
      <c r="UQU703" s="20"/>
      <c r="UQV703" s="20"/>
      <c r="UQW703" s="20"/>
      <c r="UQX703" s="20"/>
      <c r="UQY703" s="20"/>
      <c r="UQZ703" s="20"/>
      <c r="URA703" s="20"/>
      <c r="URB703" s="20"/>
      <c r="URC703" s="20"/>
      <c r="URD703" s="20"/>
      <c r="URE703" s="20"/>
      <c r="URF703" s="20"/>
      <c r="URG703" s="20"/>
      <c r="URH703" s="20"/>
      <c r="URI703" s="20"/>
      <c r="URJ703" s="20"/>
      <c r="URK703" s="20"/>
      <c r="URL703" s="20"/>
      <c r="URM703" s="20"/>
      <c r="URN703" s="20"/>
      <c r="URO703" s="20"/>
      <c r="URP703" s="20"/>
      <c r="URQ703" s="20"/>
      <c r="URR703" s="20"/>
      <c r="URS703" s="20"/>
      <c r="URT703" s="20"/>
      <c r="URU703" s="20"/>
      <c r="URV703" s="20"/>
      <c r="URW703" s="20"/>
      <c r="URX703" s="20"/>
      <c r="URY703" s="20"/>
      <c r="URZ703" s="20"/>
      <c r="USA703" s="20"/>
      <c r="USB703" s="20"/>
      <c r="USC703" s="20"/>
      <c r="USD703" s="20"/>
      <c r="USE703" s="20"/>
      <c r="USF703" s="20"/>
      <c r="USG703" s="20"/>
      <c r="USH703" s="20"/>
      <c r="USI703" s="20"/>
      <c r="USJ703" s="20"/>
      <c r="USK703" s="20"/>
      <c r="USL703" s="20"/>
      <c r="USM703" s="20"/>
      <c r="USN703" s="20"/>
      <c r="USO703" s="20"/>
      <c r="USP703" s="20"/>
      <c r="USQ703" s="20"/>
      <c r="USR703" s="20"/>
      <c r="USS703" s="20"/>
      <c r="UST703" s="20"/>
      <c r="USU703" s="20"/>
      <c r="USV703" s="20"/>
      <c r="USW703" s="20"/>
      <c r="USX703" s="20"/>
      <c r="USY703" s="20"/>
      <c r="USZ703" s="20"/>
      <c r="UTA703" s="20"/>
      <c r="UTB703" s="20"/>
      <c r="UTC703" s="20"/>
      <c r="UTD703" s="20"/>
      <c r="UTE703" s="20"/>
      <c r="UTF703" s="20"/>
      <c r="UTG703" s="20"/>
      <c r="UTH703" s="20"/>
      <c r="UTI703" s="20"/>
      <c r="UTJ703" s="20"/>
      <c r="UTK703" s="20"/>
      <c r="UTL703" s="20"/>
      <c r="UTM703" s="20"/>
      <c r="UTN703" s="20"/>
      <c r="UTO703" s="20"/>
      <c r="UTP703" s="20"/>
      <c r="UTQ703" s="20"/>
      <c r="UTR703" s="20"/>
      <c r="UTS703" s="20"/>
      <c r="UTT703" s="20"/>
      <c r="UTU703" s="20"/>
      <c r="UTV703" s="20"/>
      <c r="UTW703" s="20"/>
      <c r="UTX703" s="20"/>
      <c r="UTY703" s="20"/>
      <c r="UTZ703" s="20"/>
      <c r="UUA703" s="20"/>
      <c r="UUB703" s="20"/>
      <c r="UUC703" s="20"/>
      <c r="UUD703" s="20"/>
      <c r="UUE703" s="20"/>
      <c r="UUF703" s="20"/>
      <c r="UUG703" s="20"/>
      <c r="UUH703" s="20"/>
      <c r="UUI703" s="20"/>
      <c r="UUJ703" s="20"/>
      <c r="UUK703" s="20"/>
      <c r="UUL703" s="20"/>
      <c r="UUM703" s="20"/>
      <c r="UUN703" s="20"/>
      <c r="UUO703" s="20"/>
      <c r="UUP703" s="20"/>
      <c r="UUQ703" s="20"/>
      <c r="UUR703" s="20"/>
      <c r="UUS703" s="20"/>
      <c r="UUT703" s="20"/>
      <c r="UUU703" s="20"/>
      <c r="UUV703" s="20"/>
      <c r="UUW703" s="20"/>
      <c r="UUX703" s="20"/>
      <c r="UUY703" s="20"/>
      <c r="UUZ703" s="20"/>
      <c r="UVA703" s="20"/>
      <c r="UVB703" s="20"/>
      <c r="UVC703" s="20"/>
      <c r="UVD703" s="20"/>
      <c r="UVE703" s="20"/>
      <c r="UVF703" s="20"/>
      <c r="UVG703" s="20"/>
      <c r="UVH703" s="20"/>
      <c r="UVI703" s="20"/>
      <c r="UVJ703" s="20"/>
      <c r="UVK703" s="20"/>
      <c r="UVL703" s="20"/>
      <c r="UVM703" s="20"/>
      <c r="UVN703" s="20"/>
      <c r="UVO703" s="20"/>
      <c r="UVP703" s="20"/>
      <c r="UVQ703" s="20"/>
      <c r="UVR703" s="20"/>
      <c r="UVS703" s="20"/>
      <c r="UVT703" s="20"/>
      <c r="UVU703" s="20"/>
      <c r="UVV703" s="20"/>
      <c r="UVW703" s="20"/>
      <c r="UVX703" s="20"/>
      <c r="UVY703" s="20"/>
      <c r="UVZ703" s="20"/>
      <c r="UWA703" s="20"/>
      <c r="UWB703" s="20"/>
      <c r="UWC703" s="20"/>
      <c r="UWD703" s="20"/>
      <c r="UWE703" s="20"/>
      <c r="UWF703" s="20"/>
      <c r="UWG703" s="20"/>
      <c r="UWH703" s="20"/>
      <c r="UWI703" s="20"/>
      <c r="UWJ703" s="20"/>
      <c r="UWK703" s="20"/>
      <c r="UWL703" s="20"/>
      <c r="UWM703" s="20"/>
      <c r="UWN703" s="20"/>
      <c r="UWO703" s="20"/>
      <c r="UWP703" s="20"/>
      <c r="UWQ703" s="20"/>
      <c r="UWR703" s="20"/>
      <c r="UWS703" s="20"/>
      <c r="UWT703" s="20"/>
      <c r="UWU703" s="20"/>
      <c r="UWV703" s="20"/>
      <c r="UWW703" s="20"/>
      <c r="UWX703" s="20"/>
      <c r="UWY703" s="20"/>
      <c r="UWZ703" s="20"/>
      <c r="UXA703" s="20"/>
      <c r="UXB703" s="20"/>
      <c r="UXC703" s="20"/>
      <c r="UXD703" s="20"/>
      <c r="UXE703" s="20"/>
      <c r="UXF703" s="20"/>
      <c r="UXG703" s="20"/>
      <c r="UXH703" s="20"/>
      <c r="UXI703" s="20"/>
      <c r="UXJ703" s="20"/>
      <c r="UXK703" s="20"/>
      <c r="UXL703" s="20"/>
      <c r="UXM703" s="20"/>
      <c r="UXN703" s="20"/>
      <c r="UXO703" s="20"/>
      <c r="UXP703" s="20"/>
      <c r="UXQ703" s="20"/>
      <c r="UXR703" s="20"/>
      <c r="UXS703" s="20"/>
      <c r="UXT703" s="20"/>
      <c r="UXU703" s="20"/>
      <c r="UXV703" s="20"/>
      <c r="UXW703" s="20"/>
      <c r="UXX703" s="20"/>
      <c r="UXY703" s="20"/>
      <c r="UXZ703" s="20"/>
      <c r="UYA703" s="20"/>
      <c r="UYB703" s="20"/>
      <c r="UYC703" s="20"/>
      <c r="UYD703" s="20"/>
      <c r="UYE703" s="20"/>
      <c r="UYF703" s="20"/>
      <c r="UYG703" s="20"/>
      <c r="UYH703" s="20"/>
      <c r="UYI703" s="20"/>
      <c r="UYJ703" s="20"/>
      <c r="UYK703" s="20"/>
      <c r="UYL703" s="20"/>
      <c r="UYM703" s="20"/>
      <c r="UYN703" s="20"/>
      <c r="UYO703" s="20"/>
      <c r="UYP703" s="20"/>
      <c r="UYQ703" s="20"/>
      <c r="UYR703" s="20"/>
      <c r="UYS703" s="20"/>
      <c r="UYT703" s="20"/>
      <c r="UYU703" s="20"/>
      <c r="UYV703" s="20"/>
      <c r="UYW703" s="20"/>
      <c r="UYX703" s="20"/>
      <c r="UYY703" s="20"/>
      <c r="UYZ703" s="20"/>
      <c r="UZA703" s="20"/>
      <c r="UZB703" s="20"/>
      <c r="UZC703" s="20"/>
      <c r="UZD703" s="20"/>
      <c r="UZE703" s="20"/>
      <c r="UZF703" s="20"/>
      <c r="UZG703" s="20"/>
      <c r="UZH703" s="20"/>
      <c r="UZI703" s="20"/>
      <c r="UZJ703" s="20"/>
      <c r="UZK703" s="20"/>
      <c r="UZL703" s="20"/>
      <c r="UZM703" s="20"/>
      <c r="UZN703" s="20"/>
      <c r="UZO703" s="20"/>
      <c r="UZP703" s="20"/>
      <c r="UZQ703" s="20"/>
      <c r="UZR703" s="20"/>
      <c r="UZS703" s="20"/>
      <c r="UZT703" s="20"/>
      <c r="UZU703" s="20"/>
      <c r="UZV703" s="20"/>
      <c r="UZW703" s="20"/>
      <c r="UZX703" s="20"/>
      <c r="UZY703" s="20"/>
      <c r="UZZ703" s="20"/>
      <c r="VAA703" s="20"/>
      <c r="VAB703" s="20"/>
      <c r="VAC703" s="20"/>
      <c r="VAD703" s="20"/>
      <c r="VAE703" s="20"/>
      <c r="VAF703" s="20"/>
      <c r="VAG703" s="20"/>
      <c r="VAH703" s="20"/>
      <c r="VAI703" s="20"/>
      <c r="VAJ703" s="20"/>
      <c r="VAK703" s="20"/>
      <c r="VAL703" s="20"/>
      <c r="VAM703" s="20"/>
      <c r="VAN703" s="20"/>
      <c r="VAO703" s="20"/>
      <c r="VAP703" s="20"/>
      <c r="VAQ703" s="20"/>
      <c r="VAR703" s="20"/>
      <c r="VAS703" s="20"/>
      <c r="VAT703" s="20"/>
      <c r="VAU703" s="20"/>
      <c r="VAV703" s="20"/>
      <c r="VAW703" s="20"/>
      <c r="VAX703" s="20"/>
      <c r="VAY703" s="20"/>
      <c r="VAZ703" s="20"/>
      <c r="VBA703" s="20"/>
      <c r="VBB703" s="20"/>
      <c r="VBC703" s="20"/>
      <c r="VBD703" s="20"/>
      <c r="VBE703" s="20"/>
      <c r="VBF703" s="20"/>
      <c r="VBG703" s="20"/>
      <c r="VBH703" s="20"/>
      <c r="VBI703" s="20"/>
      <c r="VBJ703" s="20"/>
      <c r="VBK703" s="20"/>
      <c r="VBL703" s="20"/>
      <c r="VBM703" s="20"/>
      <c r="VBN703" s="20"/>
      <c r="VBO703" s="20"/>
      <c r="VBP703" s="20"/>
      <c r="VBQ703" s="20"/>
      <c r="VBR703" s="20"/>
      <c r="VBS703" s="20"/>
      <c r="VBT703" s="20"/>
      <c r="VBU703" s="20"/>
      <c r="VBV703" s="20"/>
      <c r="VBW703" s="20"/>
      <c r="VBX703" s="20"/>
      <c r="VBY703" s="20"/>
      <c r="VBZ703" s="20"/>
      <c r="VCA703" s="20"/>
      <c r="VCB703" s="20"/>
      <c r="VCC703" s="20"/>
      <c r="VCD703" s="20"/>
      <c r="VCE703" s="20"/>
      <c r="VCF703" s="20"/>
      <c r="VCG703" s="20"/>
      <c r="VCH703" s="20"/>
      <c r="VCI703" s="20"/>
      <c r="VCJ703" s="20"/>
      <c r="VCK703" s="20"/>
      <c r="VCL703" s="20"/>
      <c r="VCM703" s="20"/>
      <c r="VCN703" s="20"/>
      <c r="VCO703" s="20"/>
      <c r="VCP703" s="20"/>
      <c r="VCQ703" s="20"/>
      <c r="VCR703" s="20"/>
      <c r="VCS703" s="20"/>
      <c r="VCT703" s="20"/>
      <c r="VCU703" s="20"/>
      <c r="VCV703" s="20"/>
      <c r="VCW703" s="20"/>
      <c r="VCX703" s="20"/>
      <c r="VCY703" s="20"/>
      <c r="VCZ703" s="20"/>
      <c r="VDA703" s="20"/>
      <c r="VDB703" s="20"/>
      <c r="VDC703" s="20"/>
      <c r="VDD703" s="20"/>
      <c r="VDE703" s="20"/>
      <c r="VDF703" s="20"/>
      <c r="VDG703" s="20"/>
      <c r="VDH703" s="20"/>
      <c r="VDI703" s="20"/>
      <c r="VDJ703" s="20"/>
      <c r="VDK703" s="20"/>
      <c r="VDL703" s="20"/>
      <c r="VDM703" s="20"/>
      <c r="VDN703" s="20"/>
      <c r="VDO703" s="20"/>
      <c r="VDP703" s="20"/>
      <c r="VDQ703" s="20"/>
      <c r="VDR703" s="20"/>
      <c r="VDS703" s="20"/>
      <c r="VDT703" s="20"/>
      <c r="VDU703" s="20"/>
      <c r="VDV703" s="20"/>
      <c r="VDW703" s="20"/>
      <c r="VDX703" s="20"/>
      <c r="VDY703" s="20"/>
      <c r="VDZ703" s="20"/>
      <c r="VEA703" s="20"/>
      <c r="VEB703" s="20"/>
      <c r="VEC703" s="20"/>
      <c r="VED703" s="20"/>
      <c r="VEE703" s="20"/>
      <c r="VEF703" s="20"/>
      <c r="VEG703" s="20"/>
      <c r="VEH703" s="20"/>
      <c r="VEI703" s="20"/>
      <c r="VEJ703" s="20"/>
      <c r="VEK703" s="20"/>
      <c r="VEL703" s="20"/>
      <c r="VEM703" s="20"/>
      <c r="VEN703" s="20"/>
      <c r="VEO703" s="20"/>
      <c r="VEP703" s="20"/>
      <c r="VEQ703" s="20"/>
      <c r="VER703" s="20"/>
      <c r="VES703" s="20"/>
      <c r="VET703" s="20"/>
      <c r="VEU703" s="20"/>
      <c r="VEV703" s="20"/>
      <c r="VEW703" s="20"/>
      <c r="VEX703" s="20"/>
      <c r="VEY703" s="20"/>
      <c r="VEZ703" s="20"/>
      <c r="VFA703" s="20"/>
      <c r="VFB703" s="20"/>
      <c r="VFC703" s="20"/>
      <c r="VFD703" s="20"/>
      <c r="VFE703" s="20"/>
      <c r="VFF703" s="20"/>
      <c r="VFG703" s="20"/>
      <c r="VFH703" s="20"/>
      <c r="VFI703" s="20"/>
      <c r="VFJ703" s="20"/>
      <c r="VFK703" s="20"/>
      <c r="VFL703" s="20"/>
      <c r="VFM703" s="20"/>
      <c r="VFN703" s="20"/>
      <c r="VFO703" s="20"/>
      <c r="VFP703" s="20"/>
      <c r="VFQ703" s="20"/>
      <c r="VFR703" s="20"/>
      <c r="VFS703" s="20"/>
      <c r="VFT703" s="20"/>
      <c r="VFU703" s="20"/>
      <c r="VFV703" s="20"/>
      <c r="VFW703" s="20"/>
      <c r="VFX703" s="20"/>
      <c r="VFY703" s="20"/>
      <c r="VFZ703" s="20"/>
      <c r="VGA703" s="20"/>
      <c r="VGB703" s="20"/>
      <c r="VGC703" s="20"/>
      <c r="VGD703" s="20"/>
      <c r="VGE703" s="20"/>
      <c r="VGF703" s="20"/>
      <c r="VGG703" s="20"/>
      <c r="VGH703" s="20"/>
      <c r="VGI703" s="20"/>
      <c r="VGJ703" s="20"/>
      <c r="VGK703" s="20"/>
      <c r="VGL703" s="20"/>
      <c r="VGM703" s="20"/>
      <c r="VGN703" s="20"/>
      <c r="VGO703" s="20"/>
      <c r="VGP703" s="20"/>
      <c r="VGQ703" s="20"/>
      <c r="VGR703" s="20"/>
      <c r="VGS703" s="20"/>
      <c r="VGT703" s="20"/>
      <c r="VGU703" s="20"/>
      <c r="VGV703" s="20"/>
      <c r="VGW703" s="20"/>
      <c r="VGX703" s="20"/>
      <c r="VGY703" s="20"/>
      <c r="VGZ703" s="20"/>
      <c r="VHA703" s="20"/>
      <c r="VHB703" s="20"/>
      <c r="VHC703" s="20"/>
      <c r="VHD703" s="20"/>
      <c r="VHE703" s="20"/>
      <c r="VHF703" s="20"/>
      <c r="VHG703" s="20"/>
      <c r="VHH703" s="20"/>
      <c r="VHI703" s="20"/>
      <c r="VHJ703" s="20"/>
      <c r="VHK703" s="20"/>
      <c r="VHL703" s="20"/>
      <c r="VHM703" s="20"/>
      <c r="VHN703" s="20"/>
      <c r="VHO703" s="20"/>
      <c r="VHP703" s="20"/>
      <c r="VHQ703" s="20"/>
      <c r="VHR703" s="20"/>
      <c r="VHS703" s="20"/>
      <c r="VHT703" s="20"/>
      <c r="VHU703" s="20"/>
      <c r="VHV703" s="20"/>
      <c r="VHW703" s="20"/>
      <c r="VHX703" s="20"/>
      <c r="VHY703" s="20"/>
      <c r="VHZ703" s="20"/>
      <c r="VIA703" s="20"/>
      <c r="VIB703" s="20"/>
      <c r="VIC703" s="20"/>
      <c r="VID703" s="20"/>
      <c r="VIE703" s="20"/>
      <c r="VIF703" s="20"/>
      <c r="VIG703" s="20"/>
      <c r="VIH703" s="20"/>
      <c r="VII703" s="20"/>
      <c r="VIJ703" s="20"/>
      <c r="VIK703" s="20"/>
      <c r="VIL703" s="20"/>
      <c r="VIM703" s="20"/>
      <c r="VIN703" s="20"/>
      <c r="VIO703" s="20"/>
      <c r="VIP703" s="20"/>
      <c r="VIQ703" s="20"/>
      <c r="VIR703" s="20"/>
      <c r="VIS703" s="20"/>
      <c r="VIT703" s="20"/>
      <c r="VIU703" s="20"/>
      <c r="VIV703" s="20"/>
      <c r="VIW703" s="20"/>
      <c r="VIX703" s="20"/>
      <c r="VIY703" s="20"/>
      <c r="VIZ703" s="20"/>
      <c r="VJA703" s="20"/>
      <c r="VJB703" s="20"/>
      <c r="VJC703" s="20"/>
      <c r="VJD703" s="20"/>
      <c r="VJE703" s="20"/>
      <c r="VJF703" s="20"/>
      <c r="VJG703" s="20"/>
      <c r="VJH703" s="20"/>
      <c r="VJI703" s="20"/>
      <c r="VJJ703" s="20"/>
      <c r="VJK703" s="20"/>
      <c r="VJL703" s="20"/>
      <c r="VJM703" s="20"/>
      <c r="VJN703" s="20"/>
      <c r="VJO703" s="20"/>
      <c r="VJP703" s="20"/>
      <c r="VJQ703" s="20"/>
      <c r="VJR703" s="20"/>
      <c r="VJS703" s="20"/>
      <c r="VJT703" s="20"/>
      <c r="VJU703" s="20"/>
      <c r="VJV703" s="20"/>
      <c r="VJW703" s="20"/>
      <c r="VJX703" s="20"/>
      <c r="VJY703" s="20"/>
      <c r="VJZ703" s="20"/>
      <c r="VKA703" s="20"/>
      <c r="VKB703" s="20"/>
      <c r="VKC703" s="20"/>
      <c r="VKD703" s="20"/>
      <c r="VKE703" s="20"/>
      <c r="VKF703" s="20"/>
      <c r="VKG703" s="20"/>
      <c r="VKH703" s="20"/>
      <c r="VKI703" s="20"/>
      <c r="VKJ703" s="20"/>
      <c r="VKK703" s="20"/>
      <c r="VKL703" s="20"/>
      <c r="VKM703" s="20"/>
      <c r="VKN703" s="20"/>
      <c r="VKO703" s="20"/>
      <c r="VKP703" s="20"/>
      <c r="VKQ703" s="20"/>
      <c r="VKR703" s="20"/>
      <c r="VKS703" s="20"/>
      <c r="VKT703" s="20"/>
      <c r="VKU703" s="20"/>
      <c r="VKV703" s="20"/>
      <c r="VKW703" s="20"/>
      <c r="VKX703" s="20"/>
      <c r="VKY703" s="20"/>
      <c r="VKZ703" s="20"/>
      <c r="VLA703" s="20"/>
      <c r="VLB703" s="20"/>
      <c r="VLC703" s="20"/>
      <c r="VLD703" s="20"/>
      <c r="VLE703" s="20"/>
      <c r="VLF703" s="20"/>
      <c r="VLG703" s="20"/>
      <c r="VLH703" s="20"/>
      <c r="VLI703" s="20"/>
      <c r="VLJ703" s="20"/>
      <c r="VLK703" s="20"/>
      <c r="VLL703" s="20"/>
      <c r="VLM703" s="20"/>
      <c r="VLN703" s="20"/>
      <c r="VLO703" s="20"/>
      <c r="VLP703" s="20"/>
      <c r="VLQ703" s="20"/>
      <c r="VLR703" s="20"/>
      <c r="VLS703" s="20"/>
      <c r="VLT703" s="20"/>
      <c r="VLU703" s="20"/>
      <c r="VLV703" s="20"/>
      <c r="VLW703" s="20"/>
      <c r="VLX703" s="20"/>
      <c r="VLY703" s="20"/>
      <c r="VLZ703" s="20"/>
      <c r="VMA703" s="20"/>
      <c r="VMB703" s="20"/>
      <c r="VMC703" s="20"/>
      <c r="VMD703" s="20"/>
      <c r="VME703" s="20"/>
      <c r="VMF703" s="20"/>
      <c r="VMG703" s="20"/>
      <c r="VMH703" s="20"/>
      <c r="VMI703" s="20"/>
      <c r="VMJ703" s="20"/>
      <c r="VMK703" s="20"/>
      <c r="VML703" s="20"/>
      <c r="VMM703" s="20"/>
      <c r="VMN703" s="20"/>
      <c r="VMO703" s="20"/>
      <c r="VMP703" s="20"/>
      <c r="VMQ703" s="20"/>
      <c r="VMR703" s="20"/>
      <c r="VMS703" s="20"/>
      <c r="VMT703" s="20"/>
      <c r="VMU703" s="20"/>
      <c r="VMV703" s="20"/>
      <c r="VMW703" s="20"/>
      <c r="VMX703" s="20"/>
      <c r="VMY703" s="20"/>
      <c r="VMZ703" s="20"/>
      <c r="VNA703" s="20"/>
      <c r="VNB703" s="20"/>
      <c r="VNC703" s="20"/>
      <c r="VND703" s="20"/>
      <c r="VNE703" s="20"/>
      <c r="VNF703" s="20"/>
      <c r="VNG703" s="20"/>
      <c r="VNH703" s="20"/>
      <c r="VNI703" s="20"/>
      <c r="VNJ703" s="20"/>
      <c r="VNK703" s="20"/>
      <c r="VNL703" s="20"/>
      <c r="VNM703" s="20"/>
      <c r="VNN703" s="20"/>
      <c r="VNO703" s="20"/>
      <c r="VNP703" s="20"/>
      <c r="VNQ703" s="20"/>
      <c r="VNR703" s="20"/>
      <c r="VNS703" s="20"/>
      <c r="VNT703" s="20"/>
      <c r="VNU703" s="20"/>
      <c r="VNV703" s="20"/>
      <c r="VNW703" s="20"/>
      <c r="VNX703" s="20"/>
      <c r="VNY703" s="20"/>
      <c r="VNZ703" s="20"/>
      <c r="VOA703" s="20"/>
      <c r="VOB703" s="20"/>
      <c r="VOC703" s="20"/>
      <c r="VOD703" s="20"/>
      <c r="VOE703" s="20"/>
      <c r="VOF703" s="20"/>
      <c r="VOG703" s="20"/>
      <c r="VOH703" s="20"/>
      <c r="VOI703" s="20"/>
      <c r="VOJ703" s="20"/>
      <c r="VOK703" s="20"/>
      <c r="VOL703" s="20"/>
      <c r="VOM703" s="20"/>
      <c r="VON703" s="20"/>
      <c r="VOO703" s="20"/>
      <c r="VOP703" s="20"/>
      <c r="VOQ703" s="20"/>
      <c r="VOR703" s="20"/>
      <c r="VOS703" s="20"/>
      <c r="VOT703" s="20"/>
      <c r="VOU703" s="20"/>
      <c r="VOV703" s="20"/>
      <c r="VOW703" s="20"/>
      <c r="VOX703" s="20"/>
      <c r="VOY703" s="20"/>
      <c r="VOZ703" s="20"/>
      <c r="VPA703" s="20"/>
      <c r="VPB703" s="20"/>
      <c r="VPC703" s="20"/>
      <c r="VPD703" s="20"/>
      <c r="VPE703" s="20"/>
      <c r="VPF703" s="20"/>
      <c r="VPG703" s="20"/>
      <c r="VPH703" s="20"/>
      <c r="VPI703" s="20"/>
      <c r="VPJ703" s="20"/>
      <c r="VPK703" s="20"/>
      <c r="VPL703" s="20"/>
      <c r="VPM703" s="20"/>
      <c r="VPN703" s="20"/>
      <c r="VPO703" s="20"/>
      <c r="VPP703" s="20"/>
      <c r="VPQ703" s="20"/>
      <c r="VPR703" s="20"/>
      <c r="VPS703" s="20"/>
      <c r="VPT703" s="20"/>
      <c r="VPU703" s="20"/>
      <c r="VPV703" s="20"/>
      <c r="VPW703" s="20"/>
      <c r="VPX703" s="20"/>
      <c r="VPY703" s="20"/>
      <c r="VPZ703" s="20"/>
      <c r="VQA703" s="20"/>
      <c r="VQB703" s="20"/>
      <c r="VQC703" s="20"/>
      <c r="VQD703" s="20"/>
      <c r="VQE703" s="20"/>
      <c r="VQF703" s="20"/>
      <c r="VQG703" s="20"/>
      <c r="VQH703" s="20"/>
      <c r="VQI703" s="20"/>
      <c r="VQJ703" s="20"/>
      <c r="VQK703" s="20"/>
      <c r="VQL703" s="20"/>
      <c r="VQM703" s="20"/>
      <c r="VQN703" s="20"/>
      <c r="VQO703" s="20"/>
      <c r="VQP703" s="20"/>
      <c r="VQQ703" s="20"/>
      <c r="VQR703" s="20"/>
      <c r="VQS703" s="20"/>
      <c r="VQT703" s="20"/>
      <c r="VQU703" s="20"/>
      <c r="VQV703" s="20"/>
      <c r="VQW703" s="20"/>
      <c r="VQX703" s="20"/>
      <c r="VQY703" s="20"/>
      <c r="VQZ703" s="20"/>
      <c r="VRA703" s="20"/>
      <c r="VRB703" s="20"/>
      <c r="VRC703" s="20"/>
      <c r="VRD703" s="20"/>
      <c r="VRE703" s="20"/>
      <c r="VRF703" s="20"/>
      <c r="VRG703" s="20"/>
      <c r="VRH703" s="20"/>
      <c r="VRI703" s="20"/>
      <c r="VRJ703" s="20"/>
      <c r="VRK703" s="20"/>
      <c r="VRL703" s="20"/>
      <c r="VRM703" s="20"/>
      <c r="VRN703" s="20"/>
      <c r="VRO703" s="20"/>
      <c r="VRP703" s="20"/>
      <c r="VRQ703" s="20"/>
      <c r="VRR703" s="20"/>
      <c r="VRS703" s="20"/>
      <c r="VRT703" s="20"/>
      <c r="VRU703" s="20"/>
      <c r="VRV703" s="20"/>
      <c r="VRW703" s="20"/>
      <c r="VRX703" s="20"/>
      <c r="VRY703" s="20"/>
      <c r="VRZ703" s="20"/>
      <c r="VSA703" s="20"/>
      <c r="VSB703" s="20"/>
      <c r="VSC703" s="20"/>
      <c r="VSD703" s="20"/>
      <c r="VSE703" s="20"/>
      <c r="VSF703" s="20"/>
      <c r="VSG703" s="20"/>
      <c r="VSH703" s="20"/>
      <c r="VSI703" s="20"/>
      <c r="VSJ703" s="20"/>
      <c r="VSK703" s="20"/>
      <c r="VSL703" s="20"/>
      <c r="VSM703" s="20"/>
      <c r="VSN703" s="20"/>
      <c r="VSO703" s="20"/>
      <c r="VSP703" s="20"/>
      <c r="VSQ703" s="20"/>
      <c r="VSR703" s="20"/>
      <c r="VSS703" s="20"/>
      <c r="VST703" s="20"/>
      <c r="VSU703" s="20"/>
      <c r="VSV703" s="20"/>
      <c r="VSW703" s="20"/>
      <c r="VSX703" s="20"/>
      <c r="VSY703" s="20"/>
      <c r="VSZ703" s="20"/>
      <c r="VTA703" s="20"/>
      <c r="VTB703" s="20"/>
      <c r="VTC703" s="20"/>
      <c r="VTD703" s="20"/>
      <c r="VTE703" s="20"/>
      <c r="VTF703" s="20"/>
      <c r="VTG703" s="20"/>
      <c r="VTH703" s="20"/>
      <c r="VTI703" s="20"/>
      <c r="VTJ703" s="20"/>
      <c r="VTK703" s="20"/>
      <c r="VTL703" s="20"/>
      <c r="VTM703" s="20"/>
      <c r="VTN703" s="20"/>
      <c r="VTO703" s="20"/>
      <c r="VTP703" s="20"/>
      <c r="VTQ703" s="20"/>
      <c r="VTR703" s="20"/>
      <c r="VTS703" s="20"/>
      <c r="VTT703" s="20"/>
      <c r="VTU703" s="20"/>
      <c r="VTV703" s="20"/>
      <c r="VTW703" s="20"/>
      <c r="VTX703" s="20"/>
      <c r="VTY703" s="20"/>
      <c r="VTZ703" s="20"/>
      <c r="VUA703" s="20"/>
      <c r="VUB703" s="20"/>
      <c r="VUC703" s="20"/>
      <c r="VUD703" s="20"/>
      <c r="VUE703" s="20"/>
      <c r="VUF703" s="20"/>
      <c r="VUG703" s="20"/>
      <c r="VUH703" s="20"/>
      <c r="VUI703" s="20"/>
      <c r="VUJ703" s="20"/>
      <c r="VUK703" s="20"/>
      <c r="VUL703" s="20"/>
      <c r="VUM703" s="20"/>
      <c r="VUN703" s="20"/>
      <c r="VUO703" s="20"/>
      <c r="VUP703" s="20"/>
      <c r="VUQ703" s="20"/>
      <c r="VUR703" s="20"/>
      <c r="VUS703" s="20"/>
      <c r="VUT703" s="20"/>
      <c r="VUU703" s="20"/>
      <c r="VUV703" s="20"/>
      <c r="VUW703" s="20"/>
      <c r="VUX703" s="20"/>
      <c r="VUY703" s="20"/>
      <c r="VUZ703" s="20"/>
      <c r="VVA703" s="20"/>
      <c r="VVB703" s="20"/>
      <c r="VVC703" s="20"/>
      <c r="VVD703" s="20"/>
      <c r="VVE703" s="20"/>
      <c r="VVF703" s="20"/>
      <c r="VVG703" s="20"/>
      <c r="VVH703" s="20"/>
      <c r="VVI703" s="20"/>
      <c r="VVJ703" s="20"/>
      <c r="VVK703" s="20"/>
      <c r="VVL703" s="20"/>
      <c r="VVM703" s="20"/>
      <c r="VVN703" s="20"/>
      <c r="VVO703" s="20"/>
      <c r="VVP703" s="20"/>
      <c r="VVQ703" s="20"/>
      <c r="VVR703" s="20"/>
      <c r="VVS703" s="20"/>
      <c r="VVT703" s="20"/>
      <c r="VVU703" s="20"/>
      <c r="VVV703" s="20"/>
      <c r="VVW703" s="20"/>
      <c r="VVX703" s="20"/>
      <c r="VVY703" s="20"/>
      <c r="VVZ703" s="20"/>
      <c r="VWA703" s="20"/>
      <c r="VWB703" s="20"/>
      <c r="VWC703" s="20"/>
      <c r="VWD703" s="20"/>
      <c r="VWE703" s="20"/>
      <c r="VWF703" s="20"/>
      <c r="VWG703" s="20"/>
      <c r="VWH703" s="20"/>
      <c r="VWI703" s="20"/>
      <c r="VWJ703" s="20"/>
      <c r="VWK703" s="20"/>
      <c r="VWL703" s="20"/>
      <c r="VWM703" s="20"/>
      <c r="VWN703" s="20"/>
      <c r="VWO703" s="20"/>
      <c r="VWP703" s="20"/>
      <c r="VWQ703" s="20"/>
      <c r="VWR703" s="20"/>
      <c r="VWS703" s="20"/>
      <c r="VWT703" s="20"/>
      <c r="VWU703" s="20"/>
      <c r="VWV703" s="20"/>
      <c r="VWW703" s="20"/>
      <c r="VWX703" s="20"/>
      <c r="VWY703" s="20"/>
      <c r="VWZ703" s="20"/>
      <c r="VXA703" s="20"/>
      <c r="VXB703" s="20"/>
      <c r="VXC703" s="20"/>
      <c r="VXD703" s="20"/>
      <c r="VXE703" s="20"/>
      <c r="VXF703" s="20"/>
      <c r="VXG703" s="20"/>
      <c r="VXH703" s="20"/>
      <c r="VXI703" s="20"/>
      <c r="VXJ703" s="20"/>
      <c r="VXK703" s="20"/>
      <c r="VXL703" s="20"/>
      <c r="VXM703" s="20"/>
      <c r="VXN703" s="20"/>
      <c r="VXO703" s="20"/>
      <c r="VXP703" s="20"/>
      <c r="VXQ703" s="20"/>
      <c r="VXR703" s="20"/>
      <c r="VXS703" s="20"/>
      <c r="VXT703" s="20"/>
      <c r="VXU703" s="20"/>
      <c r="VXV703" s="20"/>
      <c r="VXW703" s="20"/>
      <c r="VXX703" s="20"/>
      <c r="VXY703" s="20"/>
      <c r="VXZ703" s="20"/>
      <c r="VYA703" s="20"/>
      <c r="VYB703" s="20"/>
      <c r="VYC703" s="20"/>
      <c r="VYD703" s="20"/>
      <c r="VYE703" s="20"/>
      <c r="VYF703" s="20"/>
      <c r="VYG703" s="20"/>
      <c r="VYH703" s="20"/>
      <c r="VYI703" s="20"/>
      <c r="VYJ703" s="20"/>
      <c r="VYK703" s="20"/>
      <c r="VYL703" s="20"/>
      <c r="VYM703" s="20"/>
      <c r="VYN703" s="20"/>
      <c r="VYO703" s="20"/>
      <c r="VYP703" s="20"/>
      <c r="VYQ703" s="20"/>
      <c r="VYR703" s="20"/>
      <c r="VYS703" s="20"/>
      <c r="VYT703" s="20"/>
      <c r="VYU703" s="20"/>
      <c r="VYV703" s="20"/>
      <c r="VYW703" s="20"/>
      <c r="VYX703" s="20"/>
      <c r="VYY703" s="20"/>
      <c r="VYZ703" s="20"/>
      <c r="VZA703" s="20"/>
      <c r="VZB703" s="20"/>
      <c r="VZC703" s="20"/>
      <c r="VZD703" s="20"/>
      <c r="VZE703" s="20"/>
      <c r="VZF703" s="20"/>
      <c r="VZG703" s="20"/>
      <c r="VZH703" s="20"/>
      <c r="VZI703" s="20"/>
      <c r="VZJ703" s="20"/>
      <c r="VZK703" s="20"/>
      <c r="VZL703" s="20"/>
      <c r="VZM703" s="20"/>
      <c r="VZN703" s="20"/>
      <c r="VZO703" s="20"/>
      <c r="VZP703" s="20"/>
      <c r="VZQ703" s="20"/>
      <c r="VZR703" s="20"/>
      <c r="VZS703" s="20"/>
      <c r="VZT703" s="20"/>
      <c r="VZU703" s="20"/>
      <c r="VZV703" s="20"/>
      <c r="VZW703" s="20"/>
      <c r="VZX703" s="20"/>
      <c r="VZY703" s="20"/>
      <c r="VZZ703" s="20"/>
      <c r="WAA703" s="20"/>
      <c r="WAB703" s="20"/>
      <c r="WAC703" s="20"/>
      <c r="WAD703" s="20"/>
      <c r="WAE703" s="20"/>
      <c r="WAF703" s="20"/>
      <c r="WAG703" s="20"/>
      <c r="WAH703" s="20"/>
      <c r="WAI703" s="20"/>
      <c r="WAJ703" s="20"/>
      <c r="WAK703" s="20"/>
      <c r="WAL703" s="20"/>
      <c r="WAM703" s="20"/>
      <c r="WAN703" s="20"/>
      <c r="WAO703" s="20"/>
      <c r="WAP703" s="20"/>
      <c r="WAQ703" s="20"/>
      <c r="WAR703" s="20"/>
      <c r="WAS703" s="20"/>
      <c r="WAT703" s="20"/>
      <c r="WAU703" s="20"/>
      <c r="WAV703" s="20"/>
      <c r="WAW703" s="20"/>
      <c r="WAX703" s="20"/>
      <c r="WAY703" s="20"/>
      <c r="WAZ703" s="20"/>
      <c r="WBA703" s="20"/>
      <c r="WBB703" s="20"/>
      <c r="WBC703" s="20"/>
      <c r="WBD703" s="20"/>
      <c r="WBE703" s="20"/>
      <c r="WBF703" s="20"/>
      <c r="WBG703" s="20"/>
      <c r="WBH703" s="20"/>
      <c r="WBI703" s="20"/>
      <c r="WBJ703" s="20"/>
      <c r="WBK703" s="20"/>
      <c r="WBL703" s="20"/>
      <c r="WBM703" s="20"/>
      <c r="WBN703" s="20"/>
      <c r="WBO703" s="20"/>
      <c r="WBP703" s="20"/>
      <c r="WBQ703" s="20"/>
      <c r="WBR703" s="20"/>
      <c r="WBS703" s="20"/>
      <c r="WBT703" s="20"/>
      <c r="WBU703" s="20"/>
      <c r="WBV703" s="20"/>
      <c r="WBW703" s="20"/>
      <c r="WBX703" s="20"/>
      <c r="WBY703" s="20"/>
      <c r="WBZ703" s="20"/>
      <c r="WCA703" s="20"/>
      <c r="WCB703" s="20"/>
      <c r="WCC703" s="20"/>
      <c r="WCD703" s="20"/>
      <c r="WCE703" s="20"/>
      <c r="WCF703" s="20"/>
      <c r="WCG703" s="20"/>
      <c r="WCH703" s="20"/>
      <c r="WCI703" s="20"/>
      <c r="WCJ703" s="20"/>
      <c r="WCK703" s="20"/>
      <c r="WCL703" s="20"/>
      <c r="WCM703" s="20"/>
      <c r="WCN703" s="20"/>
      <c r="WCO703" s="20"/>
      <c r="WCP703" s="20"/>
      <c r="WCQ703" s="20"/>
      <c r="WCR703" s="20"/>
      <c r="WCS703" s="20"/>
      <c r="WCT703" s="20"/>
      <c r="WCU703" s="20"/>
      <c r="WCV703" s="20"/>
      <c r="WCW703" s="20"/>
      <c r="WCX703" s="20"/>
      <c r="WCY703" s="20"/>
      <c r="WCZ703" s="20"/>
      <c r="WDA703" s="20"/>
      <c r="WDB703" s="20"/>
      <c r="WDC703" s="20"/>
      <c r="WDD703" s="20"/>
      <c r="WDE703" s="20"/>
      <c r="WDF703" s="20"/>
      <c r="WDG703" s="20"/>
      <c r="WDH703" s="20"/>
      <c r="WDI703" s="20"/>
      <c r="WDJ703" s="20"/>
      <c r="WDK703" s="20"/>
      <c r="WDL703" s="20"/>
      <c r="WDM703" s="20"/>
      <c r="WDN703" s="20"/>
      <c r="WDO703" s="20"/>
      <c r="WDP703" s="20"/>
      <c r="WDQ703" s="20"/>
      <c r="WDR703" s="20"/>
      <c r="WDS703" s="20"/>
      <c r="WDT703" s="20"/>
      <c r="WDU703" s="20"/>
      <c r="WDV703" s="20"/>
      <c r="WDW703" s="20"/>
      <c r="WDX703" s="20"/>
      <c r="WDY703" s="20"/>
      <c r="WDZ703" s="20"/>
      <c r="WEA703" s="20"/>
      <c r="WEB703" s="20"/>
      <c r="WEC703" s="20"/>
      <c r="WED703" s="20"/>
      <c r="WEE703" s="20"/>
      <c r="WEF703" s="20"/>
      <c r="WEG703" s="20"/>
      <c r="WEH703" s="20"/>
      <c r="WEI703" s="20"/>
      <c r="WEJ703" s="20"/>
      <c r="WEK703" s="20"/>
      <c r="WEL703" s="20"/>
      <c r="WEM703" s="20"/>
      <c r="WEN703" s="20"/>
      <c r="WEO703" s="20"/>
      <c r="WEP703" s="20"/>
      <c r="WEQ703" s="20"/>
      <c r="WER703" s="20"/>
      <c r="WES703" s="20"/>
      <c r="WET703" s="20"/>
      <c r="WEU703" s="20"/>
      <c r="WEV703" s="20"/>
      <c r="WEW703" s="20"/>
      <c r="WEX703" s="20"/>
      <c r="WEY703" s="20"/>
      <c r="WEZ703" s="20"/>
      <c r="WFA703" s="20"/>
      <c r="WFB703" s="20"/>
      <c r="WFC703" s="20"/>
      <c r="WFD703" s="20"/>
      <c r="WFE703" s="20"/>
      <c r="WFF703" s="20"/>
      <c r="WFG703" s="20"/>
      <c r="WFH703" s="20"/>
      <c r="WFI703" s="20"/>
      <c r="WFJ703" s="20"/>
      <c r="WFK703" s="20"/>
      <c r="WFL703" s="20"/>
      <c r="WFM703" s="20"/>
      <c r="WFN703" s="20"/>
      <c r="WFO703" s="20"/>
      <c r="WFP703" s="20"/>
      <c r="WFQ703" s="20"/>
      <c r="WFR703" s="20"/>
      <c r="WFS703" s="20"/>
      <c r="WFT703" s="20"/>
      <c r="WFU703" s="20"/>
      <c r="WFV703" s="20"/>
      <c r="WFW703" s="20"/>
      <c r="WFX703" s="20"/>
      <c r="WFY703" s="20"/>
      <c r="WFZ703" s="20"/>
      <c r="WGA703" s="20"/>
      <c r="WGB703" s="20"/>
      <c r="WGC703" s="20"/>
      <c r="WGD703" s="20"/>
      <c r="WGE703" s="20"/>
      <c r="WGF703" s="20"/>
      <c r="WGG703" s="20"/>
      <c r="WGH703" s="20"/>
      <c r="WGI703" s="20"/>
      <c r="WGJ703" s="20"/>
      <c r="WGK703" s="20"/>
      <c r="WGL703" s="20"/>
      <c r="WGM703" s="20"/>
      <c r="WGN703" s="20"/>
      <c r="WGO703" s="20"/>
      <c r="WGP703" s="20"/>
      <c r="WGQ703" s="20"/>
      <c r="WGR703" s="20"/>
      <c r="WGS703" s="20"/>
      <c r="WGT703" s="20"/>
      <c r="WGU703" s="20"/>
      <c r="WGV703" s="20"/>
      <c r="WGW703" s="20"/>
      <c r="WGX703" s="20"/>
      <c r="WGY703" s="20"/>
      <c r="WGZ703" s="20"/>
      <c r="WHA703" s="20"/>
      <c r="WHB703" s="20"/>
      <c r="WHC703" s="20"/>
      <c r="WHD703" s="20"/>
      <c r="WHE703" s="20"/>
      <c r="WHF703" s="20"/>
      <c r="WHG703" s="20"/>
      <c r="WHH703" s="20"/>
      <c r="WHI703" s="20"/>
      <c r="WHJ703" s="20"/>
      <c r="WHK703" s="20"/>
      <c r="WHL703" s="20"/>
      <c r="WHM703" s="20"/>
      <c r="WHN703" s="20"/>
      <c r="WHO703" s="20"/>
      <c r="WHP703" s="20"/>
      <c r="WHQ703" s="20"/>
      <c r="WHR703" s="20"/>
      <c r="WHS703" s="20"/>
      <c r="WHT703" s="20"/>
      <c r="WHU703" s="20"/>
      <c r="WHV703" s="20"/>
      <c r="WHW703" s="20"/>
      <c r="WHX703" s="20"/>
      <c r="WHY703" s="20"/>
      <c r="WHZ703" s="20"/>
      <c r="WIA703" s="20"/>
      <c r="WIB703" s="20"/>
      <c r="WIC703" s="20"/>
      <c r="WID703" s="20"/>
      <c r="WIE703" s="20"/>
      <c r="WIF703" s="20"/>
      <c r="WIG703" s="20"/>
      <c r="WIH703" s="20"/>
      <c r="WII703" s="20"/>
      <c r="WIJ703" s="20"/>
      <c r="WIK703" s="20"/>
      <c r="WIL703" s="20"/>
      <c r="WIM703" s="20"/>
      <c r="WIN703" s="20"/>
      <c r="WIO703" s="20"/>
      <c r="WIP703" s="20"/>
      <c r="WIQ703" s="20"/>
      <c r="WIR703" s="20"/>
      <c r="WIS703" s="20"/>
      <c r="WIT703" s="20"/>
      <c r="WIU703" s="20"/>
      <c r="WIV703" s="20"/>
      <c r="WIW703" s="20"/>
      <c r="WIX703" s="20"/>
      <c r="WIY703" s="20"/>
      <c r="WIZ703" s="20"/>
      <c r="WJA703" s="20"/>
      <c r="WJB703" s="20"/>
      <c r="WJC703" s="20"/>
      <c r="WJD703" s="20"/>
      <c r="WJE703" s="20"/>
      <c r="WJF703" s="20"/>
      <c r="WJG703" s="20"/>
      <c r="WJH703" s="20"/>
      <c r="WJI703" s="20"/>
      <c r="WJJ703" s="20"/>
      <c r="WJK703" s="20"/>
      <c r="WJL703" s="20"/>
      <c r="WJM703" s="20"/>
      <c r="WJN703" s="20"/>
      <c r="WJO703" s="20"/>
      <c r="WJP703" s="20"/>
      <c r="WJQ703" s="20"/>
      <c r="WJR703" s="20"/>
      <c r="WJS703" s="20"/>
      <c r="WJT703" s="20"/>
      <c r="WJU703" s="20"/>
      <c r="WJV703" s="20"/>
      <c r="WJW703" s="20"/>
      <c r="WJX703" s="20"/>
      <c r="WJY703" s="20"/>
      <c r="WJZ703" s="20"/>
      <c r="WKA703" s="20"/>
      <c r="WKB703" s="20"/>
      <c r="WKC703" s="20"/>
      <c r="WKD703" s="20"/>
      <c r="WKE703" s="20"/>
      <c r="WKF703" s="20"/>
      <c r="WKG703" s="20"/>
      <c r="WKH703" s="20"/>
      <c r="WKI703" s="20"/>
      <c r="WKJ703" s="20"/>
      <c r="WKK703" s="20"/>
      <c r="WKL703" s="20"/>
      <c r="WKM703" s="20"/>
      <c r="WKN703" s="20"/>
      <c r="WKO703" s="20"/>
      <c r="WKP703" s="20"/>
      <c r="WKQ703" s="20"/>
      <c r="WKR703" s="20"/>
      <c r="WKS703" s="20"/>
      <c r="WKT703" s="20"/>
      <c r="WKU703" s="20"/>
      <c r="WKV703" s="20"/>
      <c r="WKW703" s="20"/>
      <c r="WKX703" s="20"/>
      <c r="WKY703" s="20"/>
      <c r="WKZ703" s="20"/>
      <c r="WLA703" s="20"/>
      <c r="WLB703" s="20"/>
      <c r="WLC703" s="20"/>
      <c r="WLD703" s="20"/>
      <c r="WLE703" s="20"/>
      <c r="WLF703" s="20"/>
      <c r="WLG703" s="20"/>
      <c r="WLH703" s="20"/>
      <c r="WLI703" s="20"/>
      <c r="WLJ703" s="20"/>
      <c r="WLK703" s="20"/>
      <c r="WLL703" s="20"/>
      <c r="WLM703" s="20"/>
      <c r="WLN703" s="20"/>
      <c r="WLO703" s="20"/>
      <c r="WLP703" s="20"/>
      <c r="WLQ703" s="20"/>
      <c r="WLR703" s="20"/>
      <c r="WLS703" s="20"/>
      <c r="WLT703" s="20"/>
      <c r="WLU703" s="20"/>
      <c r="WLV703" s="20"/>
      <c r="WLW703" s="20"/>
      <c r="WLX703" s="20"/>
      <c r="WLY703" s="20"/>
      <c r="WLZ703" s="20"/>
      <c r="WMA703" s="20"/>
      <c r="WMB703" s="20"/>
      <c r="WMC703" s="20"/>
      <c r="WMD703" s="20"/>
      <c r="WME703" s="20"/>
      <c r="WMF703" s="20"/>
      <c r="WMG703" s="20"/>
      <c r="WMH703" s="20"/>
      <c r="WMI703" s="20"/>
      <c r="WMJ703" s="20"/>
      <c r="WMK703" s="20"/>
      <c r="WML703" s="20"/>
      <c r="WMM703" s="20"/>
      <c r="WMN703" s="20"/>
      <c r="WMO703" s="20"/>
      <c r="WMP703" s="20"/>
      <c r="WMQ703" s="20"/>
      <c r="WMR703" s="20"/>
      <c r="WMS703" s="20"/>
      <c r="WMT703" s="20"/>
      <c r="WMU703" s="20"/>
      <c r="WMV703" s="20"/>
      <c r="WMW703" s="20"/>
      <c r="WMX703" s="20"/>
      <c r="WMY703" s="20"/>
      <c r="WMZ703" s="20"/>
      <c r="WNA703" s="20"/>
      <c r="WNB703" s="20"/>
      <c r="WNC703" s="20"/>
      <c r="WND703" s="20"/>
      <c r="WNE703" s="20"/>
      <c r="WNF703" s="20"/>
      <c r="WNG703" s="20"/>
      <c r="WNH703" s="20"/>
      <c r="WNI703" s="20"/>
      <c r="WNJ703" s="20"/>
      <c r="WNK703" s="20"/>
      <c r="WNL703" s="20"/>
      <c r="WNM703" s="20"/>
      <c r="WNN703" s="20"/>
      <c r="WNO703" s="20"/>
      <c r="WNP703" s="20"/>
      <c r="WNQ703" s="20"/>
      <c r="WNR703" s="20"/>
      <c r="WNS703" s="20"/>
      <c r="WNT703" s="20"/>
      <c r="WNU703" s="20"/>
      <c r="WNV703" s="20"/>
      <c r="WNW703" s="20"/>
      <c r="WNX703" s="20"/>
      <c r="WNY703" s="20"/>
      <c r="WNZ703" s="20"/>
      <c r="WOA703" s="20"/>
      <c r="WOB703" s="20"/>
      <c r="WOC703" s="20"/>
      <c r="WOD703" s="20"/>
      <c r="WOE703" s="20"/>
      <c r="WOF703" s="20"/>
      <c r="WOG703" s="20"/>
      <c r="WOH703" s="20"/>
      <c r="WOI703" s="20"/>
      <c r="WOJ703" s="20"/>
      <c r="WOK703" s="20"/>
      <c r="WOL703" s="20"/>
      <c r="WOM703" s="20"/>
      <c r="WON703" s="20"/>
      <c r="WOO703" s="20"/>
      <c r="WOP703" s="20"/>
      <c r="WOQ703" s="20"/>
      <c r="WOR703" s="20"/>
      <c r="WOS703" s="20"/>
      <c r="WOT703" s="20"/>
      <c r="WOU703" s="20"/>
      <c r="WOV703" s="20"/>
      <c r="WOW703" s="20"/>
      <c r="WOX703" s="20"/>
      <c r="WOY703" s="20"/>
      <c r="WOZ703" s="20"/>
      <c r="WPA703" s="20"/>
      <c r="WPB703" s="20"/>
      <c r="WPC703" s="20"/>
      <c r="WPD703" s="20"/>
      <c r="WPE703" s="20"/>
      <c r="WPF703" s="20"/>
      <c r="WPG703" s="20"/>
      <c r="WPH703" s="20"/>
      <c r="WPI703" s="20"/>
      <c r="WPJ703" s="20"/>
      <c r="WPK703" s="20"/>
      <c r="WPL703" s="20"/>
      <c r="WPM703" s="20"/>
      <c r="WPN703" s="20"/>
      <c r="WPO703" s="20"/>
      <c r="WPP703" s="20"/>
      <c r="WPQ703" s="20"/>
      <c r="WPR703" s="20"/>
      <c r="WPS703" s="20"/>
      <c r="WPT703" s="20"/>
      <c r="WPU703" s="20"/>
      <c r="WPV703" s="20"/>
      <c r="WPW703" s="20"/>
      <c r="WPX703" s="20"/>
      <c r="WPY703" s="20"/>
      <c r="WPZ703" s="20"/>
      <c r="WQA703" s="20"/>
      <c r="WQB703" s="20"/>
      <c r="WQC703" s="20"/>
      <c r="WQD703" s="20"/>
      <c r="WQE703" s="20"/>
      <c r="WQF703" s="20"/>
      <c r="WQG703" s="20"/>
      <c r="WQH703" s="20"/>
      <c r="WQI703" s="20"/>
      <c r="WQJ703" s="20"/>
      <c r="WQK703" s="20"/>
      <c r="WQL703" s="20"/>
      <c r="WQM703" s="20"/>
      <c r="WQN703" s="20"/>
      <c r="WQO703" s="20"/>
      <c r="WQP703" s="20"/>
      <c r="WQQ703" s="20"/>
      <c r="WQR703" s="20"/>
      <c r="WQS703" s="20"/>
      <c r="WQT703" s="20"/>
      <c r="WQU703" s="20"/>
      <c r="WQV703" s="20"/>
      <c r="WQW703" s="20"/>
      <c r="WQX703" s="20"/>
      <c r="WQY703" s="20"/>
      <c r="WQZ703" s="20"/>
      <c r="WRA703" s="20"/>
      <c r="WRB703" s="20"/>
      <c r="WRC703" s="20"/>
      <c r="WRD703" s="20"/>
      <c r="WRE703" s="20"/>
      <c r="WRF703" s="20"/>
      <c r="WRG703" s="20"/>
      <c r="WRH703" s="20"/>
      <c r="WRI703" s="20"/>
      <c r="WRJ703" s="20"/>
      <c r="WRK703" s="20"/>
      <c r="WRL703" s="20"/>
      <c r="WRM703" s="20"/>
      <c r="WRN703" s="20"/>
      <c r="WRO703" s="20"/>
      <c r="WRP703" s="20"/>
      <c r="WRQ703" s="20"/>
      <c r="WRR703" s="20"/>
      <c r="WRS703" s="20"/>
      <c r="WRT703" s="20"/>
      <c r="WRU703" s="20"/>
      <c r="WRV703" s="20"/>
      <c r="WRW703" s="20"/>
      <c r="WRX703" s="20"/>
      <c r="WRY703" s="20"/>
      <c r="WRZ703" s="20"/>
      <c r="WSA703" s="20"/>
      <c r="WSB703" s="20"/>
      <c r="WSC703" s="20"/>
      <c r="WSD703" s="20"/>
      <c r="WSE703" s="20"/>
      <c r="WSF703" s="20"/>
      <c r="WSG703" s="20"/>
      <c r="WSH703" s="20"/>
      <c r="WSI703" s="20"/>
      <c r="WSJ703" s="20"/>
      <c r="WSK703" s="20"/>
      <c r="WSL703" s="20"/>
      <c r="WSM703" s="20"/>
      <c r="WSN703" s="20"/>
      <c r="WSO703" s="20"/>
      <c r="WSP703" s="20"/>
      <c r="WSQ703" s="20"/>
      <c r="WSR703" s="20"/>
      <c r="WSS703" s="20"/>
      <c r="WST703" s="20"/>
      <c r="WSU703" s="20"/>
      <c r="WSV703" s="20"/>
      <c r="WSW703" s="20"/>
      <c r="WSX703" s="20"/>
      <c r="WSY703" s="20"/>
      <c r="WSZ703" s="20"/>
      <c r="WTA703" s="20"/>
      <c r="WTB703" s="20"/>
      <c r="WTC703" s="20"/>
      <c r="WTD703" s="20"/>
      <c r="WTE703" s="20"/>
      <c r="WTF703" s="20"/>
      <c r="WTG703" s="20"/>
      <c r="WTH703" s="20"/>
      <c r="WTI703" s="20"/>
      <c r="WTJ703" s="20"/>
      <c r="WTK703" s="20"/>
      <c r="WTL703" s="20"/>
      <c r="WTM703" s="20"/>
      <c r="WTN703" s="20"/>
      <c r="WTO703" s="20"/>
      <c r="WTP703" s="20"/>
      <c r="WTQ703" s="20"/>
      <c r="WTR703" s="20"/>
      <c r="WTS703" s="20"/>
      <c r="WTT703" s="20"/>
      <c r="WTU703" s="20"/>
      <c r="WTV703" s="20"/>
      <c r="WTW703" s="20"/>
      <c r="WTX703" s="20"/>
      <c r="WTY703" s="20"/>
      <c r="WTZ703" s="20"/>
      <c r="WUA703" s="20"/>
      <c r="WUB703" s="20"/>
      <c r="WUC703" s="20"/>
      <c r="WUD703" s="20"/>
      <c r="WUE703" s="20"/>
      <c r="WUF703" s="20"/>
      <c r="WUG703" s="20"/>
      <c r="WUH703" s="20"/>
      <c r="WUI703" s="20"/>
      <c r="WUJ703" s="20"/>
      <c r="WUK703" s="20"/>
      <c r="WUL703" s="20"/>
      <c r="WUM703" s="20"/>
      <c r="WUN703" s="20"/>
      <c r="WUO703" s="20"/>
      <c r="WUP703" s="20"/>
      <c r="WUQ703" s="20"/>
      <c r="WUR703" s="20"/>
      <c r="WUS703" s="20"/>
      <c r="WUT703" s="20"/>
      <c r="WUU703" s="20"/>
      <c r="WUV703" s="20"/>
      <c r="WUW703" s="20"/>
      <c r="WUX703" s="20"/>
      <c r="WUY703" s="20"/>
      <c r="WUZ703" s="20"/>
      <c r="WVA703" s="20"/>
      <c r="WVB703" s="20"/>
      <c r="WVC703" s="20"/>
      <c r="WVD703" s="20"/>
      <c r="WVE703" s="20"/>
      <c r="WVF703" s="20"/>
      <c r="WVG703" s="20"/>
      <c r="WVH703" s="20"/>
      <c r="WVI703" s="20"/>
      <c r="WVJ703" s="20"/>
      <c r="WVK703" s="20"/>
      <c r="WVL703" s="20"/>
      <c r="WVM703" s="20"/>
      <c r="WVN703" s="20"/>
      <c r="WVO703" s="20"/>
      <c r="WVP703" s="20"/>
      <c r="WVQ703" s="20"/>
      <c r="WVR703" s="20"/>
      <c r="WVS703" s="20"/>
      <c r="WVT703" s="20"/>
      <c r="WVU703" s="20"/>
      <c r="WVV703" s="20"/>
      <c r="WVW703" s="20"/>
      <c r="WVX703" s="20"/>
      <c r="WVY703" s="20"/>
      <c r="WVZ703" s="20"/>
      <c r="WWA703" s="20"/>
      <c r="WWB703" s="20"/>
      <c r="WWC703" s="20"/>
      <c r="WWD703" s="20"/>
      <c r="WWE703" s="20"/>
      <c r="WWF703" s="20"/>
      <c r="WWG703" s="20"/>
      <c r="WWH703" s="20"/>
      <c r="WWI703" s="20"/>
      <c r="WWJ703" s="20"/>
      <c r="WWK703" s="20"/>
      <c r="WWL703" s="20"/>
      <c r="WWM703" s="20"/>
      <c r="WWN703" s="20"/>
      <c r="WWO703" s="20"/>
      <c r="WWP703" s="20"/>
      <c r="WWQ703" s="20"/>
      <c r="WWR703" s="20"/>
      <c r="WWS703" s="20"/>
      <c r="WWT703" s="20"/>
      <c r="WWU703" s="20"/>
      <c r="WWV703" s="20"/>
      <c r="WWW703" s="20"/>
      <c r="WWX703" s="20"/>
      <c r="WWY703" s="20"/>
      <c r="WWZ703" s="20"/>
      <c r="WXA703" s="20"/>
      <c r="WXB703" s="20"/>
      <c r="WXC703" s="20"/>
      <c r="WXD703" s="20"/>
      <c r="WXE703" s="20"/>
      <c r="WXF703" s="20"/>
      <c r="WXG703" s="20"/>
      <c r="WXH703" s="20"/>
      <c r="WXI703" s="20"/>
      <c r="WXJ703" s="20"/>
      <c r="WXK703" s="20"/>
      <c r="WXL703" s="20"/>
      <c r="WXM703" s="20"/>
      <c r="WXN703" s="20"/>
      <c r="WXO703" s="20"/>
      <c r="WXP703" s="20"/>
      <c r="WXQ703" s="20"/>
      <c r="WXR703" s="20"/>
      <c r="WXS703" s="20"/>
      <c r="WXT703" s="20"/>
      <c r="WXU703" s="20"/>
      <c r="WXV703" s="20"/>
      <c r="WXW703" s="20"/>
      <c r="WXX703" s="20"/>
      <c r="WXY703" s="20"/>
      <c r="WXZ703" s="20"/>
      <c r="WYA703" s="20"/>
      <c r="WYB703" s="20"/>
      <c r="WYC703" s="20"/>
      <c r="WYD703" s="20"/>
      <c r="WYE703" s="20"/>
      <c r="WYF703" s="20"/>
      <c r="WYG703" s="20"/>
      <c r="WYH703" s="20"/>
      <c r="WYI703" s="20"/>
      <c r="WYJ703" s="20"/>
      <c r="WYK703" s="20"/>
      <c r="WYL703" s="20"/>
      <c r="WYM703" s="20"/>
      <c r="WYN703" s="20"/>
      <c r="WYO703" s="20"/>
      <c r="WYP703" s="20"/>
      <c r="WYQ703" s="20"/>
      <c r="WYR703" s="20"/>
      <c r="WYS703" s="20"/>
      <c r="WYT703" s="20"/>
      <c r="WYU703" s="20"/>
      <c r="WYV703" s="20"/>
      <c r="WYW703" s="20"/>
      <c r="WYX703" s="20"/>
      <c r="WYY703" s="20"/>
      <c r="WYZ703" s="20"/>
      <c r="WZA703" s="20"/>
      <c r="WZB703" s="20"/>
      <c r="WZC703" s="20"/>
      <c r="WZD703" s="20"/>
      <c r="WZE703" s="20"/>
      <c r="WZF703" s="20"/>
      <c r="WZG703" s="20"/>
      <c r="WZH703" s="20"/>
      <c r="WZI703" s="20"/>
      <c r="WZJ703" s="20"/>
      <c r="WZK703" s="20"/>
      <c r="WZL703" s="20"/>
      <c r="WZM703" s="20"/>
      <c r="WZN703" s="20"/>
      <c r="WZO703" s="20"/>
      <c r="WZP703" s="20"/>
      <c r="WZQ703" s="20"/>
      <c r="WZR703" s="20"/>
      <c r="WZS703" s="20"/>
      <c r="WZT703" s="20"/>
      <c r="WZU703" s="20"/>
      <c r="WZV703" s="20"/>
      <c r="WZW703" s="20"/>
      <c r="WZX703" s="20"/>
      <c r="WZY703" s="20"/>
      <c r="WZZ703" s="20"/>
      <c r="XAA703" s="20"/>
      <c r="XAB703" s="20"/>
      <c r="XAC703" s="20"/>
      <c r="XAD703" s="20"/>
      <c r="XAE703" s="20"/>
      <c r="XAF703" s="20"/>
      <c r="XAG703" s="20"/>
      <c r="XAH703" s="20"/>
      <c r="XAI703" s="20"/>
      <c r="XAJ703" s="20"/>
      <c r="XAK703" s="20"/>
      <c r="XAL703" s="20"/>
      <c r="XAM703" s="20"/>
      <c r="XAN703" s="20"/>
      <c r="XAO703" s="20"/>
      <c r="XAP703" s="20"/>
      <c r="XAQ703" s="20"/>
      <c r="XAR703" s="20"/>
      <c r="XAS703" s="20"/>
      <c r="XAT703" s="20"/>
      <c r="XAU703" s="20"/>
      <c r="XAV703" s="20"/>
      <c r="XAW703" s="20"/>
      <c r="XAX703" s="20"/>
      <c r="XAY703" s="20"/>
      <c r="XAZ703" s="20"/>
      <c r="XBA703" s="20"/>
      <c r="XBB703" s="20"/>
      <c r="XBC703" s="20"/>
      <c r="XBD703" s="20"/>
      <c r="XBE703" s="20"/>
      <c r="XBF703" s="20"/>
      <c r="XBG703" s="20"/>
      <c r="XBH703" s="20"/>
      <c r="XBI703" s="20"/>
      <c r="XBJ703" s="20"/>
      <c r="XBK703" s="20"/>
      <c r="XBL703" s="20"/>
      <c r="XBM703" s="20"/>
      <c r="XBN703" s="20"/>
      <c r="XBO703" s="20"/>
      <c r="XBP703" s="20"/>
      <c r="XBQ703" s="20"/>
      <c r="XBR703" s="20"/>
      <c r="XBS703" s="20"/>
      <c r="XBT703" s="20"/>
      <c r="XBU703" s="20"/>
      <c r="XBV703" s="20"/>
      <c r="XBW703" s="20"/>
      <c r="XBX703" s="20"/>
      <c r="XBY703" s="20"/>
      <c r="XBZ703" s="20"/>
      <c r="XCA703" s="20"/>
      <c r="XCB703" s="20"/>
      <c r="XCC703" s="20"/>
      <c r="XCD703" s="20"/>
      <c r="XCE703" s="20"/>
      <c r="XCF703" s="20"/>
      <c r="XCG703" s="20"/>
      <c r="XCH703" s="20"/>
      <c r="XCI703" s="20"/>
      <c r="XCJ703" s="20"/>
      <c r="XCK703" s="20"/>
      <c r="XCL703" s="20"/>
      <c r="XCM703" s="20"/>
      <c r="XCN703" s="20"/>
      <c r="XCO703" s="20"/>
      <c r="XCP703" s="20"/>
      <c r="XCQ703" s="20"/>
      <c r="XCR703" s="20"/>
      <c r="XCS703" s="20"/>
      <c r="XCT703" s="20"/>
      <c r="XCU703" s="20"/>
      <c r="XCV703" s="20"/>
      <c r="XCW703" s="20"/>
      <c r="XCX703" s="20"/>
      <c r="XCY703" s="20"/>
      <c r="XCZ703" s="20"/>
      <c r="XDA703" s="20"/>
      <c r="XDB703" s="20"/>
      <c r="XDC703" s="20"/>
      <c r="XDD703" s="20"/>
      <c r="XDE703" s="20"/>
      <c r="XDF703" s="20"/>
      <c r="XDG703" s="20"/>
      <c r="XDH703" s="20"/>
      <c r="XDI703" s="20"/>
      <c r="XDJ703" s="20"/>
      <c r="XDK703" s="20"/>
      <c r="XDL703" s="20"/>
      <c r="XDM703" s="20"/>
      <c r="XDN703" s="20"/>
      <c r="XDO703" s="20"/>
      <c r="XDP703" s="20"/>
      <c r="XDQ703" s="20"/>
      <c r="XDR703" s="20"/>
      <c r="XDS703" s="20"/>
      <c r="XDT703" s="20"/>
      <c r="XDU703" s="20"/>
      <c r="XDV703" s="20"/>
      <c r="XDW703" s="20"/>
      <c r="XDX703" s="20"/>
      <c r="XDY703" s="20"/>
      <c r="XDZ703" s="20"/>
      <c r="XEA703" s="20"/>
      <c r="XEB703" s="20"/>
      <c r="XEC703" s="20"/>
      <c r="XED703" s="20"/>
      <c r="XEE703" s="20"/>
      <c r="XEF703" s="20"/>
      <c r="XEG703" s="20"/>
      <c r="XEH703" s="20"/>
      <c r="XEI703" s="20"/>
      <c r="XEJ703" s="20"/>
      <c r="XEK703" s="20"/>
      <c r="XEL703" s="20"/>
      <c r="XEM703" s="20"/>
      <c r="XEN703" s="20"/>
      <c r="XEO703" s="20"/>
      <c r="XEP703" s="20"/>
      <c r="XEQ703" s="20"/>
      <c r="XER703" s="20"/>
      <c r="XES703" s="20"/>
      <c r="XET703" s="20"/>
      <c r="XEU703" s="20"/>
      <c r="XEV703" s="20"/>
      <c r="XEW703" s="20"/>
      <c r="XEX703" s="20"/>
      <c r="XEY703" s="20"/>
      <c r="XEZ703" s="20"/>
      <c r="XFA703" s="20"/>
      <c r="XFB703" s="20"/>
      <c r="XFC703" s="20"/>
    </row>
    <row r="704" spans="1:16383" x14ac:dyDescent="0.3">
      <c r="A704" s="1">
        <v>321201</v>
      </c>
      <c r="C704" s="1" t="s">
        <v>1437</v>
      </c>
      <c r="R704" s="4" t="s">
        <v>101</v>
      </c>
      <c r="S704" s="3" t="s">
        <v>3068</v>
      </c>
    </row>
    <row r="705" spans="1:19" x14ac:dyDescent="0.3">
      <c r="A705" s="1">
        <v>321202</v>
      </c>
      <c r="B705" t="s">
        <v>1438</v>
      </c>
      <c r="C705" s="1" t="s">
        <v>1437</v>
      </c>
      <c r="D705" s="2" t="s">
        <v>1439</v>
      </c>
      <c r="E705" s="2" t="s">
        <v>1440</v>
      </c>
      <c r="R705" s="4" t="s">
        <v>101</v>
      </c>
      <c r="S705" s="3" t="s">
        <v>3068</v>
      </c>
    </row>
    <row r="706" spans="1:19" x14ac:dyDescent="0.3">
      <c r="A706" s="1">
        <v>321203</v>
      </c>
      <c r="C706" s="1" t="s">
        <v>1437</v>
      </c>
      <c r="R706" s="4" t="s">
        <v>101</v>
      </c>
      <c r="S706" s="3" t="s">
        <v>3068</v>
      </c>
    </row>
    <row r="707" spans="1:19" x14ac:dyDescent="0.3">
      <c r="A707" s="1">
        <v>321204</v>
      </c>
      <c r="C707" s="1" t="s">
        <v>1437</v>
      </c>
      <c r="R707" s="4" t="s">
        <v>101</v>
      </c>
      <c r="S707" s="3" t="s">
        <v>3068</v>
      </c>
    </row>
    <row r="708" spans="1:19" x14ac:dyDescent="0.3">
      <c r="A708" s="1">
        <v>321205</v>
      </c>
      <c r="B708" t="s">
        <v>1441</v>
      </c>
      <c r="C708" s="1" t="s">
        <v>1437</v>
      </c>
      <c r="D708" s="2" t="s">
        <v>1442</v>
      </c>
      <c r="E708" s="2" t="s">
        <v>1443</v>
      </c>
      <c r="R708" s="4" t="s">
        <v>101</v>
      </c>
      <c r="S708" s="3" t="s">
        <v>3068</v>
      </c>
    </row>
    <row r="709" spans="1:19" x14ac:dyDescent="0.3">
      <c r="A709" s="1">
        <v>321206</v>
      </c>
      <c r="C709" s="1" t="s">
        <v>1437</v>
      </c>
      <c r="R709" s="4" t="s">
        <v>101</v>
      </c>
      <c r="S709" s="3" t="s">
        <v>3068</v>
      </c>
    </row>
    <row r="710" spans="1:19" x14ac:dyDescent="0.3">
      <c r="A710" s="1">
        <v>321207</v>
      </c>
      <c r="B710" t="s">
        <v>1444</v>
      </c>
      <c r="C710" s="1" t="s">
        <v>1437</v>
      </c>
      <c r="D710" s="2" t="s">
        <v>1445</v>
      </c>
      <c r="E710" s="2" t="s">
        <v>1446</v>
      </c>
      <c r="R710" s="4" t="s">
        <v>101</v>
      </c>
      <c r="S710" s="3" t="s">
        <v>3068</v>
      </c>
    </row>
    <row r="711" spans="1:19" x14ac:dyDescent="0.3">
      <c r="A711" s="1">
        <v>321208</v>
      </c>
      <c r="B711" t="s">
        <v>1447</v>
      </c>
      <c r="C711" s="1" t="s">
        <v>1437</v>
      </c>
      <c r="R711" s="4" t="s">
        <v>101</v>
      </c>
      <c r="S711" s="3" t="s">
        <v>3068</v>
      </c>
    </row>
    <row r="712" spans="1:19" x14ac:dyDescent="0.3">
      <c r="A712" s="1">
        <v>321209</v>
      </c>
      <c r="C712" s="1" t="s">
        <v>1437</v>
      </c>
      <c r="R712" s="4" t="s">
        <v>101</v>
      </c>
      <c r="S712" s="3" t="s">
        <v>3068</v>
      </c>
    </row>
    <row r="713" spans="1:19" x14ac:dyDescent="0.3">
      <c r="A713" s="1">
        <v>321210</v>
      </c>
      <c r="C713" s="1" t="s">
        <v>1437</v>
      </c>
      <c r="R713" s="4" t="s">
        <v>101</v>
      </c>
      <c r="S713" s="3" t="s">
        <v>3068</v>
      </c>
    </row>
    <row r="714" spans="1:19" x14ac:dyDescent="0.3">
      <c r="A714" s="1">
        <v>321211</v>
      </c>
      <c r="B714" t="s">
        <v>1448</v>
      </c>
      <c r="C714" s="1" t="s">
        <v>1437</v>
      </c>
      <c r="D714" s="2" t="s">
        <v>1449</v>
      </c>
      <c r="E714" s="2" t="s">
        <v>1450</v>
      </c>
      <c r="R714" s="4" t="s">
        <v>101</v>
      </c>
      <c r="S714" s="3" t="s">
        <v>3068</v>
      </c>
    </row>
    <row r="715" spans="1:19" x14ac:dyDescent="0.3">
      <c r="A715" s="1">
        <v>321212</v>
      </c>
      <c r="B715" t="s">
        <v>1451</v>
      </c>
      <c r="C715" s="1" t="s">
        <v>1437</v>
      </c>
      <c r="D715" s="2" t="s">
        <v>1452</v>
      </c>
      <c r="E715" s="2" t="s">
        <v>1452</v>
      </c>
      <c r="R715" s="4" t="s">
        <v>101</v>
      </c>
      <c r="S715" s="3" t="s">
        <v>3068</v>
      </c>
    </row>
    <row r="716" spans="1:19" x14ac:dyDescent="0.3">
      <c r="A716" s="1">
        <v>321213</v>
      </c>
      <c r="B716" t="s">
        <v>1453</v>
      </c>
      <c r="C716" s="1" t="s">
        <v>1437</v>
      </c>
      <c r="D716" s="2" t="s">
        <v>1454</v>
      </c>
      <c r="E716" s="2" t="s">
        <v>1455</v>
      </c>
      <c r="R716" s="4" t="s">
        <v>101</v>
      </c>
      <c r="S716" s="3" t="s">
        <v>3068</v>
      </c>
    </row>
    <row r="717" spans="1:19" x14ac:dyDescent="0.3">
      <c r="A717" s="1">
        <v>321214</v>
      </c>
      <c r="B717" t="s">
        <v>1456</v>
      </c>
      <c r="C717" s="1" t="s">
        <v>1437</v>
      </c>
      <c r="D717" s="2" t="s">
        <v>1457</v>
      </c>
      <c r="E717" s="2" t="s">
        <v>1458</v>
      </c>
      <c r="R717" s="4" t="s">
        <v>101</v>
      </c>
      <c r="S717" s="3" t="s">
        <v>3068</v>
      </c>
    </row>
    <row r="718" spans="1:19" x14ac:dyDescent="0.3">
      <c r="A718" s="1">
        <v>321215</v>
      </c>
      <c r="B718" t="s">
        <v>1459</v>
      </c>
      <c r="C718" s="1" t="s">
        <v>1437</v>
      </c>
      <c r="D718" s="2" t="s">
        <v>1460</v>
      </c>
      <c r="E718" s="2" t="s">
        <v>1461</v>
      </c>
      <c r="R718" s="4" t="s">
        <v>101</v>
      </c>
      <c r="S718" s="3" t="s">
        <v>3068</v>
      </c>
    </row>
    <row r="719" spans="1:19" x14ac:dyDescent="0.3">
      <c r="A719" s="1">
        <v>321216</v>
      </c>
      <c r="C719" s="1" t="s">
        <v>1437</v>
      </c>
      <c r="R719" s="4" t="s">
        <v>101</v>
      </c>
      <c r="S719" s="3" t="s">
        <v>3068</v>
      </c>
    </row>
    <row r="720" spans="1:19" x14ac:dyDescent="0.3">
      <c r="A720" s="1">
        <v>321217</v>
      </c>
      <c r="C720" s="1" t="s">
        <v>1437</v>
      </c>
      <c r="R720" s="4" t="s">
        <v>101</v>
      </c>
      <c r="S720" s="3" t="s">
        <v>3068</v>
      </c>
    </row>
    <row r="721" spans="1:16383" x14ac:dyDescent="0.3">
      <c r="A721" s="1">
        <v>321218</v>
      </c>
      <c r="B721" t="s">
        <v>1462</v>
      </c>
      <c r="C721" s="1" t="s">
        <v>1437</v>
      </c>
      <c r="D721" s="2" t="s">
        <v>1463</v>
      </c>
      <c r="E721" s="2" t="s">
        <v>1464</v>
      </c>
      <c r="R721" s="4" t="s">
        <v>101</v>
      </c>
      <c r="S721" s="3" t="s">
        <v>3068</v>
      </c>
    </row>
    <row r="722" spans="1:16383" x14ac:dyDescent="0.3">
      <c r="A722" s="1">
        <v>321219</v>
      </c>
      <c r="B722" t="s">
        <v>1465</v>
      </c>
      <c r="C722" s="1" t="s">
        <v>1437</v>
      </c>
      <c r="R722" s="4" t="s">
        <v>101</v>
      </c>
      <c r="S722" s="3" t="s">
        <v>3068</v>
      </c>
    </row>
    <row r="723" spans="1:16383" x14ac:dyDescent="0.3">
      <c r="A723" s="1">
        <v>321220</v>
      </c>
      <c r="B723" t="s">
        <v>1466</v>
      </c>
      <c r="C723" s="1" t="s">
        <v>1437</v>
      </c>
      <c r="D723" s="2" t="s">
        <v>1467</v>
      </c>
      <c r="R723" s="4" t="s">
        <v>101</v>
      </c>
      <c r="S723" s="3" t="s">
        <v>3068</v>
      </c>
    </row>
    <row r="724" spans="1:16383" x14ac:dyDescent="0.3">
      <c r="A724" s="1">
        <v>321221</v>
      </c>
      <c r="C724" s="1" t="s">
        <v>1437</v>
      </c>
      <c r="R724" s="4" t="s">
        <v>101</v>
      </c>
      <c r="S724" s="3" t="s">
        <v>3068</v>
      </c>
    </row>
    <row r="725" spans="1:16383" x14ac:dyDescent="0.3">
      <c r="A725" s="1">
        <v>321222</v>
      </c>
      <c r="C725" s="1" t="s">
        <v>1437</v>
      </c>
      <c r="R725" s="4" t="s">
        <v>101</v>
      </c>
      <c r="S725" s="3" t="s">
        <v>3068</v>
      </c>
    </row>
    <row r="726" spans="1:16383" x14ac:dyDescent="0.3">
      <c r="A726" s="1">
        <v>321223</v>
      </c>
      <c r="B726" t="s">
        <v>1468</v>
      </c>
      <c r="C726" s="1" t="s">
        <v>1437</v>
      </c>
      <c r="R726" s="4" t="s">
        <v>101</v>
      </c>
      <c r="S726" s="3" t="s">
        <v>3068</v>
      </c>
    </row>
    <row r="727" spans="1:16383" x14ac:dyDescent="0.3">
      <c r="A727" s="1">
        <v>321224</v>
      </c>
      <c r="B727" t="s">
        <v>1469</v>
      </c>
      <c r="C727" s="1" t="s">
        <v>1437</v>
      </c>
      <c r="R727" s="4" t="s">
        <v>101</v>
      </c>
      <c r="S727" s="3" t="s">
        <v>3068</v>
      </c>
    </row>
    <row r="728" spans="1:16383" x14ac:dyDescent="0.3">
      <c r="A728" s="1">
        <v>321225</v>
      </c>
      <c r="B728" t="s">
        <v>1470</v>
      </c>
      <c r="C728" s="1" t="s">
        <v>1437</v>
      </c>
      <c r="R728" s="4" t="s">
        <v>101</v>
      </c>
      <c r="S728" s="3" t="s">
        <v>3068</v>
      </c>
    </row>
    <row r="729" spans="1:16383" x14ac:dyDescent="0.3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  <c r="AN729" s="20"/>
      <c r="AO729" s="20"/>
      <c r="AP729" s="20"/>
      <c r="AQ729" s="20"/>
      <c r="AR729" s="20"/>
      <c r="AS729" s="20"/>
      <c r="AT729" s="20"/>
      <c r="AU729" s="20"/>
      <c r="AV729" s="20"/>
      <c r="AW729" s="20"/>
      <c r="AX729" s="20"/>
      <c r="AY729" s="20"/>
      <c r="AZ729" s="20"/>
      <c r="BA729" s="20"/>
      <c r="BB729" s="20"/>
      <c r="BC729" s="20"/>
      <c r="BD729" s="20"/>
      <c r="BE729" s="20"/>
      <c r="BF729" s="20"/>
      <c r="BG729" s="20"/>
      <c r="BH729" s="20"/>
      <c r="BI729" s="20"/>
      <c r="BJ729" s="20"/>
      <c r="BK729" s="20"/>
      <c r="BL729" s="20"/>
      <c r="BM729" s="20"/>
      <c r="BN729" s="20"/>
      <c r="BO729" s="20"/>
      <c r="BP729" s="20"/>
      <c r="BQ729" s="20"/>
      <c r="BR729" s="20"/>
      <c r="BS729" s="20"/>
      <c r="BT729" s="20"/>
      <c r="BU729" s="20"/>
      <c r="BV729" s="20"/>
      <c r="BW729" s="20"/>
      <c r="BX729" s="20"/>
      <c r="BY729" s="20"/>
      <c r="BZ729" s="20"/>
      <c r="CA729" s="20"/>
      <c r="CB729" s="20"/>
      <c r="CC729" s="20"/>
      <c r="CD729" s="20"/>
      <c r="CE729" s="20"/>
      <c r="CF729" s="20"/>
      <c r="CG729" s="20"/>
      <c r="CH729" s="20"/>
      <c r="CI729" s="20"/>
      <c r="CJ729" s="20"/>
      <c r="CK729" s="20"/>
      <c r="CL729" s="20"/>
      <c r="CM729" s="20"/>
      <c r="CN729" s="20"/>
      <c r="CO729" s="20"/>
      <c r="CP729" s="20"/>
      <c r="CQ729" s="20"/>
      <c r="CR729" s="20"/>
      <c r="CS729" s="20"/>
      <c r="CT729" s="20"/>
      <c r="CU729" s="20"/>
      <c r="CV729" s="20"/>
      <c r="CW729" s="20"/>
      <c r="CX729" s="20"/>
      <c r="CY729" s="20"/>
      <c r="CZ729" s="20"/>
      <c r="DA729" s="20"/>
      <c r="DB729" s="20"/>
      <c r="DC729" s="20"/>
      <c r="DD729" s="20"/>
      <c r="DE729" s="20"/>
      <c r="DF729" s="20"/>
      <c r="DG729" s="20"/>
      <c r="DH729" s="20"/>
      <c r="DI729" s="20"/>
      <c r="DJ729" s="20"/>
      <c r="DK729" s="20"/>
      <c r="DL729" s="20"/>
      <c r="DM729" s="20"/>
      <c r="DN729" s="20"/>
      <c r="DO729" s="20"/>
      <c r="DP729" s="20"/>
      <c r="DQ729" s="20"/>
      <c r="DR729" s="20"/>
      <c r="DS729" s="20"/>
      <c r="DT729" s="20"/>
      <c r="DU729" s="20"/>
      <c r="DV729" s="20"/>
      <c r="DW729" s="20"/>
      <c r="DX729" s="20"/>
      <c r="DY729" s="20"/>
      <c r="DZ729" s="20"/>
      <c r="EA729" s="20"/>
      <c r="EB729" s="20"/>
      <c r="EC729" s="20"/>
      <c r="ED729" s="20"/>
      <c r="EE729" s="20"/>
      <c r="EF729" s="20"/>
      <c r="EG729" s="20"/>
      <c r="EH729" s="20"/>
      <c r="EI729" s="20"/>
      <c r="EJ729" s="20"/>
      <c r="EK729" s="20"/>
      <c r="EL729" s="20"/>
      <c r="EM729" s="20"/>
      <c r="EN729" s="20"/>
      <c r="EO729" s="20"/>
      <c r="EP729" s="20"/>
      <c r="EQ729" s="20"/>
      <c r="ER729" s="20"/>
      <c r="ES729" s="20"/>
      <c r="ET729" s="20"/>
      <c r="EU729" s="20"/>
      <c r="EV729" s="20"/>
      <c r="EW729" s="20"/>
      <c r="EX729" s="20"/>
      <c r="EY729" s="20"/>
      <c r="EZ729" s="20"/>
      <c r="FA729" s="20"/>
      <c r="FB729" s="20"/>
      <c r="FC729" s="20"/>
      <c r="FD729" s="20"/>
      <c r="FE729" s="20"/>
      <c r="FF729" s="20"/>
      <c r="FG729" s="20"/>
      <c r="FH729" s="20"/>
      <c r="FI729" s="20"/>
      <c r="FJ729" s="20"/>
      <c r="FK729" s="20"/>
      <c r="FL729" s="20"/>
      <c r="FM729" s="20"/>
      <c r="FN729" s="20"/>
      <c r="FO729" s="20"/>
      <c r="FP729" s="20"/>
      <c r="FQ729" s="20"/>
      <c r="FR729" s="20"/>
      <c r="FS729" s="20"/>
      <c r="FT729" s="20"/>
      <c r="FU729" s="20"/>
      <c r="FV729" s="20"/>
      <c r="FW729" s="20"/>
      <c r="FX729" s="20"/>
      <c r="FY729" s="20"/>
      <c r="FZ729" s="20"/>
      <c r="GA729" s="20"/>
      <c r="GB729" s="20"/>
      <c r="GC729" s="20"/>
      <c r="GD729" s="20"/>
      <c r="GE729" s="20"/>
      <c r="GF729" s="20"/>
      <c r="GG729" s="20"/>
      <c r="GH729" s="20"/>
      <c r="GI729" s="20"/>
      <c r="GJ729" s="20"/>
      <c r="GK729" s="20"/>
      <c r="GL729" s="20"/>
      <c r="GM729" s="20"/>
      <c r="GN729" s="20"/>
      <c r="GO729" s="20"/>
      <c r="GP729" s="20"/>
      <c r="GQ729" s="20"/>
      <c r="GR729" s="20"/>
      <c r="GS729" s="20"/>
      <c r="GT729" s="20"/>
      <c r="GU729" s="20"/>
      <c r="GV729" s="20"/>
      <c r="GW729" s="20"/>
      <c r="GX729" s="20"/>
      <c r="GY729" s="20"/>
      <c r="GZ729" s="20"/>
      <c r="HA729" s="20"/>
      <c r="HB729" s="20"/>
      <c r="HC729" s="20"/>
      <c r="HD729" s="20"/>
      <c r="HE729" s="20"/>
      <c r="HF729" s="20"/>
      <c r="HG729" s="20"/>
      <c r="HH729" s="20"/>
      <c r="HI729" s="20"/>
      <c r="HJ729" s="20"/>
      <c r="HK729" s="20"/>
      <c r="HL729" s="20"/>
      <c r="HM729" s="20"/>
      <c r="HN729" s="20"/>
      <c r="HO729" s="20"/>
      <c r="HP729" s="20"/>
      <c r="HQ729" s="20"/>
      <c r="HR729" s="20"/>
      <c r="HS729" s="20"/>
      <c r="HT729" s="20"/>
      <c r="HU729" s="20"/>
      <c r="HV729" s="20"/>
      <c r="HW729" s="20"/>
      <c r="HX729" s="20"/>
      <c r="HY729" s="20"/>
      <c r="HZ729" s="20"/>
      <c r="IA729" s="20"/>
      <c r="IB729" s="20"/>
      <c r="IC729" s="20"/>
      <c r="ID729" s="20"/>
      <c r="IE729" s="20"/>
      <c r="IF729" s="20"/>
      <c r="IG729" s="20"/>
      <c r="IH729" s="20"/>
      <c r="II729" s="20"/>
      <c r="IJ729" s="20"/>
      <c r="IK729" s="20"/>
      <c r="IL729" s="20"/>
      <c r="IM729" s="20"/>
      <c r="IN729" s="20"/>
      <c r="IO729" s="20"/>
      <c r="IP729" s="20"/>
      <c r="IQ729" s="20"/>
      <c r="IR729" s="20"/>
      <c r="IS729" s="20"/>
      <c r="IT729" s="20"/>
      <c r="IU729" s="20"/>
      <c r="IV729" s="20"/>
      <c r="IW729" s="20"/>
      <c r="IX729" s="20"/>
      <c r="IY729" s="20"/>
      <c r="IZ729" s="20"/>
      <c r="JA729" s="20"/>
      <c r="JB729" s="20"/>
      <c r="JC729" s="20"/>
      <c r="JD729" s="20"/>
      <c r="JE729" s="20"/>
      <c r="JF729" s="20"/>
      <c r="JG729" s="20"/>
      <c r="JH729" s="20"/>
      <c r="JI729" s="20"/>
      <c r="JJ729" s="20"/>
      <c r="JK729" s="20"/>
      <c r="JL729" s="20"/>
      <c r="JM729" s="20"/>
      <c r="JN729" s="20"/>
      <c r="JO729" s="20"/>
      <c r="JP729" s="20"/>
      <c r="JQ729" s="20"/>
      <c r="JR729" s="20"/>
      <c r="JS729" s="20"/>
      <c r="JT729" s="20"/>
      <c r="JU729" s="20"/>
      <c r="JV729" s="20"/>
      <c r="JW729" s="20"/>
      <c r="JX729" s="20"/>
      <c r="JY729" s="20"/>
      <c r="JZ729" s="20"/>
      <c r="KA729" s="20"/>
      <c r="KB729" s="20"/>
      <c r="KC729" s="20"/>
      <c r="KD729" s="20"/>
      <c r="KE729" s="20"/>
      <c r="KF729" s="20"/>
      <c r="KG729" s="20"/>
      <c r="KH729" s="20"/>
      <c r="KI729" s="20"/>
      <c r="KJ729" s="20"/>
      <c r="KK729" s="20"/>
      <c r="KL729" s="20"/>
      <c r="KM729" s="20"/>
      <c r="KN729" s="20"/>
      <c r="KO729" s="20"/>
      <c r="KP729" s="20"/>
      <c r="KQ729" s="20"/>
      <c r="KR729" s="20"/>
      <c r="KS729" s="20"/>
      <c r="KT729" s="20"/>
      <c r="KU729" s="20"/>
      <c r="KV729" s="20"/>
      <c r="KW729" s="20"/>
      <c r="KX729" s="20"/>
      <c r="KY729" s="20"/>
      <c r="KZ729" s="20"/>
      <c r="LA729" s="20"/>
      <c r="LB729" s="20"/>
      <c r="LC729" s="20"/>
      <c r="LD729" s="20"/>
      <c r="LE729" s="20"/>
      <c r="LF729" s="20"/>
      <c r="LG729" s="20"/>
      <c r="LH729" s="20"/>
      <c r="LI729" s="20"/>
      <c r="LJ729" s="20"/>
      <c r="LK729" s="20"/>
      <c r="LL729" s="20"/>
      <c r="LM729" s="20"/>
      <c r="LN729" s="20"/>
      <c r="LO729" s="20"/>
      <c r="LP729" s="20"/>
      <c r="LQ729" s="20"/>
      <c r="LR729" s="20"/>
      <c r="LS729" s="20"/>
      <c r="LT729" s="20"/>
      <c r="LU729" s="20"/>
      <c r="LV729" s="20"/>
      <c r="LW729" s="20"/>
      <c r="LX729" s="20"/>
      <c r="LY729" s="20"/>
      <c r="LZ729" s="20"/>
      <c r="MA729" s="20"/>
      <c r="MB729" s="20"/>
      <c r="MC729" s="20"/>
      <c r="MD729" s="20"/>
      <c r="ME729" s="20"/>
      <c r="MF729" s="20"/>
      <c r="MG729" s="20"/>
      <c r="MH729" s="20"/>
      <c r="MI729" s="20"/>
      <c r="MJ729" s="20"/>
      <c r="MK729" s="20"/>
      <c r="ML729" s="20"/>
      <c r="MM729" s="20"/>
      <c r="MN729" s="20"/>
      <c r="MO729" s="20"/>
      <c r="MP729" s="20"/>
      <c r="MQ729" s="20"/>
      <c r="MR729" s="20"/>
      <c r="MS729" s="20"/>
      <c r="MT729" s="20"/>
      <c r="MU729" s="20"/>
      <c r="MV729" s="20"/>
      <c r="MW729" s="20"/>
      <c r="MX729" s="20"/>
      <c r="MY729" s="20"/>
      <c r="MZ729" s="20"/>
      <c r="NA729" s="20"/>
      <c r="NB729" s="20"/>
      <c r="NC729" s="20"/>
      <c r="ND729" s="20"/>
      <c r="NE729" s="20"/>
      <c r="NF729" s="20"/>
      <c r="NG729" s="20"/>
      <c r="NH729" s="20"/>
      <c r="NI729" s="20"/>
      <c r="NJ729" s="20"/>
      <c r="NK729" s="20"/>
      <c r="NL729" s="20"/>
      <c r="NM729" s="20"/>
      <c r="NN729" s="20"/>
      <c r="NO729" s="20"/>
      <c r="NP729" s="20"/>
      <c r="NQ729" s="20"/>
      <c r="NR729" s="20"/>
      <c r="NS729" s="20"/>
      <c r="NT729" s="20"/>
      <c r="NU729" s="20"/>
      <c r="NV729" s="20"/>
      <c r="NW729" s="20"/>
      <c r="NX729" s="20"/>
      <c r="NY729" s="20"/>
      <c r="NZ729" s="20"/>
      <c r="OA729" s="20"/>
      <c r="OB729" s="20"/>
      <c r="OC729" s="20"/>
      <c r="OD729" s="20"/>
      <c r="OE729" s="20"/>
      <c r="OF729" s="20"/>
      <c r="OG729" s="20"/>
      <c r="OH729" s="20"/>
      <c r="OI729" s="20"/>
      <c r="OJ729" s="20"/>
      <c r="OK729" s="20"/>
      <c r="OL729" s="20"/>
      <c r="OM729" s="20"/>
      <c r="ON729" s="20"/>
      <c r="OO729" s="20"/>
      <c r="OP729" s="20"/>
      <c r="OQ729" s="20"/>
      <c r="OR729" s="20"/>
      <c r="OS729" s="20"/>
      <c r="OT729" s="20"/>
      <c r="OU729" s="20"/>
      <c r="OV729" s="20"/>
      <c r="OW729" s="20"/>
      <c r="OX729" s="20"/>
      <c r="OY729" s="20"/>
      <c r="OZ729" s="20"/>
      <c r="PA729" s="20"/>
      <c r="PB729" s="20"/>
      <c r="PC729" s="20"/>
      <c r="PD729" s="20"/>
      <c r="PE729" s="20"/>
      <c r="PF729" s="20"/>
      <c r="PG729" s="20"/>
      <c r="PH729" s="20"/>
      <c r="PI729" s="20"/>
      <c r="PJ729" s="20"/>
      <c r="PK729" s="20"/>
      <c r="PL729" s="20"/>
      <c r="PM729" s="20"/>
      <c r="PN729" s="20"/>
      <c r="PO729" s="20"/>
      <c r="PP729" s="20"/>
      <c r="PQ729" s="20"/>
      <c r="PR729" s="20"/>
      <c r="PS729" s="20"/>
      <c r="PT729" s="20"/>
      <c r="PU729" s="20"/>
      <c r="PV729" s="20"/>
      <c r="PW729" s="20"/>
      <c r="PX729" s="20"/>
      <c r="PY729" s="20"/>
      <c r="PZ729" s="20"/>
      <c r="QA729" s="20"/>
      <c r="QB729" s="20"/>
      <c r="QC729" s="20"/>
      <c r="QD729" s="20"/>
      <c r="QE729" s="20"/>
      <c r="QF729" s="20"/>
      <c r="QG729" s="20"/>
      <c r="QH729" s="20"/>
      <c r="QI729" s="20"/>
      <c r="QJ729" s="20"/>
      <c r="QK729" s="20"/>
      <c r="QL729" s="20"/>
      <c r="QM729" s="20"/>
      <c r="QN729" s="20"/>
      <c r="QO729" s="20"/>
      <c r="QP729" s="20"/>
      <c r="QQ729" s="20"/>
      <c r="QR729" s="20"/>
      <c r="QS729" s="20"/>
      <c r="QT729" s="20"/>
      <c r="QU729" s="20"/>
      <c r="QV729" s="20"/>
      <c r="QW729" s="20"/>
      <c r="QX729" s="20"/>
      <c r="QY729" s="20"/>
      <c r="QZ729" s="20"/>
      <c r="RA729" s="20"/>
      <c r="RB729" s="20"/>
      <c r="RC729" s="20"/>
      <c r="RD729" s="20"/>
      <c r="RE729" s="20"/>
      <c r="RF729" s="20"/>
      <c r="RG729" s="20"/>
      <c r="RH729" s="20"/>
      <c r="RI729" s="20"/>
      <c r="RJ729" s="20"/>
      <c r="RK729" s="20"/>
      <c r="RL729" s="20"/>
      <c r="RM729" s="20"/>
      <c r="RN729" s="20"/>
      <c r="RO729" s="20"/>
      <c r="RP729" s="20"/>
      <c r="RQ729" s="20"/>
      <c r="RR729" s="20"/>
      <c r="RS729" s="20"/>
      <c r="RT729" s="20"/>
      <c r="RU729" s="20"/>
      <c r="RV729" s="20"/>
      <c r="RW729" s="20"/>
      <c r="RX729" s="20"/>
      <c r="RY729" s="20"/>
      <c r="RZ729" s="20"/>
      <c r="SA729" s="20"/>
      <c r="SB729" s="20"/>
      <c r="SC729" s="20"/>
      <c r="SD729" s="20"/>
      <c r="SE729" s="20"/>
      <c r="SF729" s="20"/>
      <c r="SG729" s="20"/>
      <c r="SH729" s="20"/>
      <c r="SI729" s="20"/>
      <c r="SJ729" s="20"/>
      <c r="SK729" s="20"/>
      <c r="SL729" s="20"/>
      <c r="SM729" s="20"/>
      <c r="SN729" s="20"/>
      <c r="SO729" s="20"/>
      <c r="SP729" s="20"/>
      <c r="SQ729" s="20"/>
      <c r="SR729" s="20"/>
      <c r="SS729" s="20"/>
      <c r="ST729" s="20"/>
      <c r="SU729" s="20"/>
      <c r="SV729" s="20"/>
      <c r="SW729" s="20"/>
      <c r="SX729" s="20"/>
      <c r="SY729" s="20"/>
      <c r="SZ729" s="20"/>
      <c r="TA729" s="20"/>
      <c r="TB729" s="20"/>
      <c r="TC729" s="20"/>
      <c r="TD729" s="20"/>
      <c r="TE729" s="20"/>
      <c r="TF729" s="20"/>
      <c r="TG729" s="20"/>
      <c r="TH729" s="20"/>
      <c r="TI729" s="20"/>
      <c r="TJ729" s="20"/>
      <c r="TK729" s="20"/>
      <c r="TL729" s="20"/>
      <c r="TM729" s="20"/>
      <c r="TN729" s="20"/>
      <c r="TO729" s="20"/>
      <c r="TP729" s="20"/>
      <c r="TQ729" s="20"/>
      <c r="TR729" s="20"/>
      <c r="TS729" s="20"/>
      <c r="TT729" s="20"/>
      <c r="TU729" s="20"/>
      <c r="TV729" s="20"/>
      <c r="TW729" s="20"/>
      <c r="TX729" s="20"/>
      <c r="TY729" s="20"/>
      <c r="TZ729" s="20"/>
      <c r="UA729" s="20"/>
      <c r="UB729" s="20"/>
      <c r="UC729" s="20"/>
      <c r="UD729" s="20"/>
      <c r="UE729" s="20"/>
      <c r="UF729" s="20"/>
      <c r="UG729" s="20"/>
      <c r="UH729" s="20"/>
      <c r="UI729" s="20"/>
      <c r="UJ729" s="20"/>
      <c r="UK729" s="20"/>
      <c r="UL729" s="20"/>
      <c r="UM729" s="20"/>
      <c r="UN729" s="20"/>
      <c r="UO729" s="20"/>
      <c r="UP729" s="20"/>
      <c r="UQ729" s="20"/>
      <c r="UR729" s="20"/>
      <c r="US729" s="20"/>
      <c r="UT729" s="20"/>
      <c r="UU729" s="20"/>
      <c r="UV729" s="20"/>
      <c r="UW729" s="20"/>
      <c r="UX729" s="20"/>
      <c r="UY729" s="20"/>
      <c r="UZ729" s="20"/>
      <c r="VA729" s="20"/>
      <c r="VB729" s="20"/>
      <c r="VC729" s="20"/>
      <c r="VD729" s="20"/>
      <c r="VE729" s="20"/>
      <c r="VF729" s="20"/>
      <c r="VG729" s="20"/>
      <c r="VH729" s="20"/>
      <c r="VI729" s="20"/>
      <c r="VJ729" s="20"/>
      <c r="VK729" s="20"/>
      <c r="VL729" s="20"/>
      <c r="VM729" s="20"/>
      <c r="VN729" s="20"/>
      <c r="VO729" s="20"/>
      <c r="VP729" s="20"/>
      <c r="VQ729" s="20"/>
      <c r="VR729" s="20"/>
      <c r="VS729" s="20"/>
      <c r="VT729" s="20"/>
      <c r="VU729" s="20"/>
      <c r="VV729" s="20"/>
      <c r="VW729" s="20"/>
      <c r="VX729" s="20"/>
      <c r="VY729" s="20"/>
      <c r="VZ729" s="20"/>
      <c r="WA729" s="20"/>
      <c r="WB729" s="20"/>
      <c r="WC729" s="20"/>
      <c r="WD729" s="20"/>
      <c r="WE729" s="20"/>
      <c r="WF729" s="20"/>
      <c r="WG729" s="20"/>
      <c r="WH729" s="20"/>
      <c r="WI729" s="20"/>
      <c r="WJ729" s="20"/>
      <c r="WK729" s="20"/>
      <c r="WL729" s="20"/>
      <c r="WM729" s="20"/>
      <c r="WN729" s="20"/>
      <c r="WO729" s="20"/>
      <c r="WP729" s="20"/>
      <c r="WQ729" s="20"/>
      <c r="WR729" s="20"/>
      <c r="WS729" s="20"/>
      <c r="WT729" s="20"/>
      <c r="WU729" s="20"/>
      <c r="WV729" s="20"/>
      <c r="WW729" s="20"/>
      <c r="WX729" s="20"/>
      <c r="WY729" s="20"/>
      <c r="WZ729" s="20"/>
      <c r="XA729" s="20"/>
      <c r="XB729" s="20"/>
      <c r="XC729" s="20"/>
      <c r="XD729" s="20"/>
      <c r="XE729" s="20"/>
      <c r="XF729" s="20"/>
      <c r="XG729" s="20"/>
      <c r="XH729" s="20"/>
      <c r="XI729" s="20"/>
      <c r="XJ729" s="20"/>
      <c r="XK729" s="20"/>
      <c r="XL729" s="20"/>
      <c r="XM729" s="20"/>
      <c r="XN729" s="20"/>
      <c r="XO729" s="20"/>
      <c r="XP729" s="20"/>
      <c r="XQ729" s="20"/>
      <c r="XR729" s="20"/>
      <c r="XS729" s="20"/>
      <c r="XT729" s="20"/>
      <c r="XU729" s="20"/>
      <c r="XV729" s="20"/>
      <c r="XW729" s="20"/>
      <c r="XX729" s="20"/>
      <c r="XY729" s="20"/>
      <c r="XZ729" s="20"/>
      <c r="YA729" s="20"/>
      <c r="YB729" s="20"/>
      <c r="YC729" s="20"/>
      <c r="YD729" s="20"/>
      <c r="YE729" s="20"/>
      <c r="YF729" s="20"/>
      <c r="YG729" s="20"/>
      <c r="YH729" s="20"/>
      <c r="YI729" s="20"/>
      <c r="YJ729" s="20"/>
      <c r="YK729" s="20"/>
      <c r="YL729" s="20"/>
      <c r="YM729" s="20"/>
      <c r="YN729" s="20"/>
      <c r="YO729" s="20"/>
      <c r="YP729" s="20"/>
      <c r="YQ729" s="20"/>
      <c r="YR729" s="20"/>
      <c r="YS729" s="20"/>
      <c r="YT729" s="20"/>
      <c r="YU729" s="20"/>
      <c r="YV729" s="20"/>
      <c r="YW729" s="20"/>
      <c r="YX729" s="20"/>
      <c r="YY729" s="20"/>
      <c r="YZ729" s="20"/>
      <c r="ZA729" s="20"/>
      <c r="ZB729" s="20"/>
      <c r="ZC729" s="20"/>
      <c r="ZD729" s="20"/>
      <c r="ZE729" s="20"/>
      <c r="ZF729" s="20"/>
      <c r="ZG729" s="20"/>
      <c r="ZH729" s="20"/>
      <c r="ZI729" s="20"/>
      <c r="ZJ729" s="20"/>
      <c r="ZK729" s="20"/>
      <c r="ZL729" s="20"/>
      <c r="ZM729" s="20"/>
      <c r="ZN729" s="20"/>
      <c r="ZO729" s="20"/>
      <c r="ZP729" s="20"/>
      <c r="ZQ729" s="20"/>
      <c r="ZR729" s="20"/>
      <c r="ZS729" s="20"/>
      <c r="ZT729" s="20"/>
      <c r="ZU729" s="20"/>
      <c r="ZV729" s="20"/>
      <c r="ZW729" s="20"/>
      <c r="ZX729" s="20"/>
      <c r="ZY729" s="20"/>
      <c r="ZZ729" s="20"/>
      <c r="AAA729" s="20"/>
      <c r="AAB729" s="20"/>
      <c r="AAC729" s="20"/>
      <c r="AAD729" s="20"/>
      <c r="AAE729" s="20"/>
      <c r="AAF729" s="20"/>
      <c r="AAG729" s="20"/>
      <c r="AAH729" s="20"/>
      <c r="AAI729" s="20"/>
      <c r="AAJ729" s="20"/>
      <c r="AAK729" s="20"/>
      <c r="AAL729" s="20"/>
      <c r="AAM729" s="20"/>
      <c r="AAN729" s="20"/>
      <c r="AAO729" s="20"/>
      <c r="AAP729" s="20"/>
      <c r="AAQ729" s="20"/>
      <c r="AAR729" s="20"/>
      <c r="AAS729" s="20"/>
      <c r="AAT729" s="20"/>
      <c r="AAU729" s="20"/>
      <c r="AAV729" s="20"/>
      <c r="AAW729" s="20"/>
      <c r="AAX729" s="20"/>
      <c r="AAY729" s="20"/>
      <c r="AAZ729" s="20"/>
      <c r="ABA729" s="20"/>
      <c r="ABB729" s="20"/>
      <c r="ABC729" s="20"/>
      <c r="ABD729" s="20"/>
      <c r="ABE729" s="20"/>
      <c r="ABF729" s="20"/>
      <c r="ABG729" s="20"/>
      <c r="ABH729" s="20"/>
      <c r="ABI729" s="20"/>
      <c r="ABJ729" s="20"/>
      <c r="ABK729" s="20"/>
      <c r="ABL729" s="20"/>
      <c r="ABM729" s="20"/>
      <c r="ABN729" s="20"/>
      <c r="ABO729" s="20"/>
      <c r="ABP729" s="20"/>
      <c r="ABQ729" s="20"/>
      <c r="ABR729" s="20"/>
      <c r="ABS729" s="20"/>
      <c r="ABT729" s="20"/>
      <c r="ABU729" s="20"/>
      <c r="ABV729" s="20"/>
      <c r="ABW729" s="20"/>
      <c r="ABX729" s="20"/>
      <c r="ABY729" s="20"/>
      <c r="ABZ729" s="20"/>
      <c r="ACA729" s="20"/>
      <c r="ACB729" s="20"/>
      <c r="ACC729" s="20"/>
      <c r="ACD729" s="20"/>
      <c r="ACE729" s="20"/>
      <c r="ACF729" s="20"/>
      <c r="ACG729" s="20"/>
      <c r="ACH729" s="20"/>
      <c r="ACI729" s="20"/>
      <c r="ACJ729" s="20"/>
      <c r="ACK729" s="20"/>
      <c r="ACL729" s="20"/>
      <c r="ACM729" s="20"/>
      <c r="ACN729" s="20"/>
      <c r="ACO729" s="20"/>
      <c r="ACP729" s="20"/>
      <c r="ACQ729" s="20"/>
      <c r="ACR729" s="20"/>
      <c r="ACS729" s="20"/>
      <c r="ACT729" s="20"/>
      <c r="ACU729" s="20"/>
      <c r="ACV729" s="20"/>
      <c r="ACW729" s="20"/>
      <c r="ACX729" s="20"/>
      <c r="ACY729" s="20"/>
      <c r="ACZ729" s="20"/>
      <c r="ADA729" s="20"/>
      <c r="ADB729" s="20"/>
      <c r="ADC729" s="20"/>
      <c r="ADD729" s="20"/>
      <c r="ADE729" s="20"/>
      <c r="ADF729" s="20"/>
      <c r="ADG729" s="20"/>
      <c r="ADH729" s="20"/>
      <c r="ADI729" s="20"/>
      <c r="ADJ729" s="20"/>
      <c r="ADK729" s="20"/>
      <c r="ADL729" s="20"/>
      <c r="ADM729" s="20"/>
      <c r="ADN729" s="20"/>
      <c r="ADO729" s="20"/>
      <c r="ADP729" s="20"/>
      <c r="ADQ729" s="20"/>
      <c r="ADR729" s="20"/>
      <c r="ADS729" s="20"/>
      <c r="ADT729" s="20"/>
      <c r="ADU729" s="20"/>
      <c r="ADV729" s="20"/>
      <c r="ADW729" s="20"/>
      <c r="ADX729" s="20"/>
      <c r="ADY729" s="20"/>
      <c r="ADZ729" s="20"/>
      <c r="AEA729" s="20"/>
      <c r="AEB729" s="20"/>
      <c r="AEC729" s="20"/>
      <c r="AED729" s="20"/>
      <c r="AEE729" s="20"/>
      <c r="AEF729" s="20"/>
      <c r="AEG729" s="20"/>
      <c r="AEH729" s="20"/>
      <c r="AEI729" s="20"/>
      <c r="AEJ729" s="20"/>
      <c r="AEK729" s="20"/>
      <c r="AEL729" s="20"/>
      <c r="AEM729" s="20"/>
      <c r="AEN729" s="20"/>
      <c r="AEO729" s="20"/>
      <c r="AEP729" s="20"/>
      <c r="AEQ729" s="20"/>
      <c r="AER729" s="20"/>
      <c r="AES729" s="20"/>
      <c r="AET729" s="20"/>
      <c r="AEU729" s="20"/>
      <c r="AEV729" s="20"/>
      <c r="AEW729" s="20"/>
      <c r="AEX729" s="20"/>
      <c r="AEY729" s="20"/>
      <c r="AEZ729" s="20"/>
      <c r="AFA729" s="20"/>
      <c r="AFB729" s="20"/>
      <c r="AFC729" s="20"/>
      <c r="AFD729" s="20"/>
      <c r="AFE729" s="20"/>
      <c r="AFF729" s="20"/>
      <c r="AFG729" s="20"/>
      <c r="AFH729" s="20"/>
      <c r="AFI729" s="20"/>
      <c r="AFJ729" s="20"/>
      <c r="AFK729" s="20"/>
      <c r="AFL729" s="20"/>
      <c r="AFM729" s="20"/>
      <c r="AFN729" s="20"/>
      <c r="AFO729" s="20"/>
      <c r="AFP729" s="20"/>
      <c r="AFQ729" s="20"/>
      <c r="AFR729" s="20"/>
      <c r="AFS729" s="20"/>
      <c r="AFT729" s="20"/>
      <c r="AFU729" s="20"/>
      <c r="AFV729" s="20"/>
      <c r="AFW729" s="20"/>
      <c r="AFX729" s="20"/>
      <c r="AFY729" s="20"/>
      <c r="AFZ729" s="20"/>
      <c r="AGA729" s="20"/>
      <c r="AGB729" s="20"/>
      <c r="AGC729" s="20"/>
      <c r="AGD729" s="20"/>
      <c r="AGE729" s="20"/>
      <c r="AGF729" s="20"/>
      <c r="AGG729" s="20"/>
      <c r="AGH729" s="20"/>
      <c r="AGI729" s="20"/>
      <c r="AGJ729" s="20"/>
      <c r="AGK729" s="20"/>
      <c r="AGL729" s="20"/>
      <c r="AGM729" s="20"/>
      <c r="AGN729" s="20"/>
      <c r="AGO729" s="20"/>
      <c r="AGP729" s="20"/>
      <c r="AGQ729" s="20"/>
      <c r="AGR729" s="20"/>
      <c r="AGS729" s="20"/>
      <c r="AGT729" s="20"/>
      <c r="AGU729" s="20"/>
      <c r="AGV729" s="20"/>
      <c r="AGW729" s="20"/>
      <c r="AGX729" s="20"/>
      <c r="AGY729" s="20"/>
      <c r="AGZ729" s="20"/>
      <c r="AHA729" s="20"/>
      <c r="AHB729" s="20"/>
      <c r="AHC729" s="20"/>
      <c r="AHD729" s="20"/>
      <c r="AHE729" s="20"/>
      <c r="AHF729" s="20"/>
      <c r="AHG729" s="20"/>
      <c r="AHH729" s="20"/>
      <c r="AHI729" s="20"/>
      <c r="AHJ729" s="20"/>
      <c r="AHK729" s="20"/>
      <c r="AHL729" s="20"/>
      <c r="AHM729" s="20"/>
      <c r="AHN729" s="20"/>
      <c r="AHO729" s="20"/>
      <c r="AHP729" s="20"/>
      <c r="AHQ729" s="20"/>
      <c r="AHR729" s="20"/>
      <c r="AHS729" s="20"/>
      <c r="AHT729" s="20"/>
      <c r="AHU729" s="20"/>
      <c r="AHV729" s="20"/>
      <c r="AHW729" s="20"/>
      <c r="AHX729" s="20"/>
      <c r="AHY729" s="20"/>
      <c r="AHZ729" s="20"/>
      <c r="AIA729" s="20"/>
      <c r="AIB729" s="20"/>
      <c r="AIC729" s="20"/>
      <c r="AID729" s="20"/>
      <c r="AIE729" s="20"/>
      <c r="AIF729" s="20"/>
      <c r="AIG729" s="20"/>
      <c r="AIH729" s="20"/>
      <c r="AII729" s="20"/>
      <c r="AIJ729" s="20"/>
      <c r="AIK729" s="20"/>
      <c r="AIL729" s="20"/>
      <c r="AIM729" s="20"/>
      <c r="AIN729" s="20"/>
      <c r="AIO729" s="20"/>
      <c r="AIP729" s="20"/>
      <c r="AIQ729" s="20"/>
      <c r="AIR729" s="20"/>
      <c r="AIS729" s="20"/>
      <c r="AIT729" s="20"/>
      <c r="AIU729" s="20"/>
      <c r="AIV729" s="20"/>
      <c r="AIW729" s="20"/>
      <c r="AIX729" s="20"/>
      <c r="AIY729" s="20"/>
      <c r="AIZ729" s="20"/>
      <c r="AJA729" s="20"/>
      <c r="AJB729" s="20"/>
      <c r="AJC729" s="20"/>
      <c r="AJD729" s="20"/>
      <c r="AJE729" s="20"/>
      <c r="AJF729" s="20"/>
      <c r="AJG729" s="20"/>
      <c r="AJH729" s="20"/>
      <c r="AJI729" s="20"/>
      <c r="AJJ729" s="20"/>
      <c r="AJK729" s="20"/>
      <c r="AJL729" s="20"/>
      <c r="AJM729" s="20"/>
      <c r="AJN729" s="20"/>
      <c r="AJO729" s="20"/>
      <c r="AJP729" s="20"/>
      <c r="AJQ729" s="20"/>
      <c r="AJR729" s="20"/>
      <c r="AJS729" s="20"/>
      <c r="AJT729" s="20"/>
      <c r="AJU729" s="20"/>
      <c r="AJV729" s="20"/>
      <c r="AJW729" s="20"/>
      <c r="AJX729" s="20"/>
      <c r="AJY729" s="20"/>
      <c r="AJZ729" s="20"/>
      <c r="AKA729" s="20"/>
      <c r="AKB729" s="20"/>
      <c r="AKC729" s="20"/>
      <c r="AKD729" s="20"/>
      <c r="AKE729" s="20"/>
      <c r="AKF729" s="20"/>
      <c r="AKG729" s="20"/>
      <c r="AKH729" s="20"/>
      <c r="AKI729" s="20"/>
      <c r="AKJ729" s="20"/>
      <c r="AKK729" s="20"/>
      <c r="AKL729" s="20"/>
      <c r="AKM729" s="20"/>
      <c r="AKN729" s="20"/>
      <c r="AKO729" s="20"/>
      <c r="AKP729" s="20"/>
      <c r="AKQ729" s="20"/>
      <c r="AKR729" s="20"/>
      <c r="AKS729" s="20"/>
      <c r="AKT729" s="20"/>
      <c r="AKU729" s="20"/>
      <c r="AKV729" s="20"/>
      <c r="AKW729" s="20"/>
      <c r="AKX729" s="20"/>
      <c r="AKY729" s="20"/>
      <c r="AKZ729" s="20"/>
      <c r="ALA729" s="20"/>
      <c r="ALB729" s="20"/>
      <c r="ALC729" s="20"/>
      <c r="ALD729" s="20"/>
      <c r="ALE729" s="20"/>
      <c r="ALF729" s="20"/>
      <c r="ALG729" s="20"/>
      <c r="ALH729" s="20"/>
      <c r="ALI729" s="20"/>
      <c r="ALJ729" s="20"/>
      <c r="ALK729" s="20"/>
      <c r="ALL729" s="20"/>
      <c r="ALM729" s="20"/>
      <c r="ALN729" s="20"/>
      <c r="ALO729" s="20"/>
      <c r="ALP729" s="20"/>
      <c r="ALQ729" s="20"/>
      <c r="ALR729" s="20"/>
      <c r="ALS729" s="20"/>
      <c r="ALT729" s="20"/>
      <c r="ALU729" s="20"/>
      <c r="ALV729" s="20"/>
      <c r="ALW729" s="20"/>
      <c r="ALX729" s="20"/>
      <c r="ALY729" s="20"/>
      <c r="ALZ729" s="20"/>
      <c r="AMA729" s="20"/>
      <c r="AMB729" s="20"/>
      <c r="AMC729" s="20"/>
      <c r="AMD729" s="20"/>
      <c r="AME729" s="20"/>
      <c r="AMF729" s="20"/>
      <c r="AMG729" s="20"/>
      <c r="AMH729" s="20"/>
      <c r="AMI729" s="20"/>
      <c r="AMJ729" s="20"/>
      <c r="AMK729" s="20"/>
      <c r="AML729" s="20"/>
      <c r="AMM729" s="20"/>
      <c r="AMN729" s="20"/>
      <c r="AMO729" s="20"/>
      <c r="AMP729" s="20"/>
      <c r="AMQ729" s="20"/>
      <c r="AMR729" s="20"/>
      <c r="AMS729" s="20"/>
      <c r="AMT729" s="20"/>
      <c r="AMU729" s="20"/>
      <c r="AMV729" s="20"/>
      <c r="AMW729" s="20"/>
      <c r="AMX729" s="20"/>
      <c r="AMY729" s="20"/>
      <c r="AMZ729" s="20"/>
      <c r="ANA729" s="20"/>
      <c r="ANB729" s="20"/>
      <c r="ANC729" s="20"/>
      <c r="AND729" s="20"/>
      <c r="ANE729" s="20"/>
      <c r="ANF729" s="20"/>
      <c r="ANG729" s="20"/>
      <c r="ANH729" s="20"/>
      <c r="ANI729" s="20"/>
      <c r="ANJ729" s="20"/>
      <c r="ANK729" s="20"/>
      <c r="ANL729" s="20"/>
      <c r="ANM729" s="20"/>
      <c r="ANN729" s="20"/>
      <c r="ANO729" s="20"/>
      <c r="ANP729" s="20"/>
      <c r="ANQ729" s="20"/>
      <c r="ANR729" s="20"/>
      <c r="ANS729" s="20"/>
      <c r="ANT729" s="20"/>
      <c r="ANU729" s="20"/>
      <c r="ANV729" s="20"/>
      <c r="ANW729" s="20"/>
      <c r="ANX729" s="20"/>
      <c r="ANY729" s="20"/>
      <c r="ANZ729" s="20"/>
      <c r="AOA729" s="20"/>
      <c r="AOB729" s="20"/>
      <c r="AOC729" s="20"/>
      <c r="AOD729" s="20"/>
      <c r="AOE729" s="20"/>
      <c r="AOF729" s="20"/>
      <c r="AOG729" s="20"/>
      <c r="AOH729" s="20"/>
      <c r="AOI729" s="20"/>
      <c r="AOJ729" s="20"/>
      <c r="AOK729" s="20"/>
      <c r="AOL729" s="20"/>
      <c r="AOM729" s="20"/>
      <c r="AON729" s="20"/>
      <c r="AOO729" s="20"/>
      <c r="AOP729" s="20"/>
      <c r="AOQ729" s="20"/>
      <c r="AOR729" s="20"/>
      <c r="AOS729" s="20"/>
      <c r="AOT729" s="20"/>
      <c r="AOU729" s="20"/>
      <c r="AOV729" s="20"/>
      <c r="AOW729" s="20"/>
      <c r="AOX729" s="20"/>
      <c r="AOY729" s="20"/>
      <c r="AOZ729" s="20"/>
      <c r="APA729" s="20"/>
      <c r="APB729" s="20"/>
      <c r="APC729" s="20"/>
      <c r="APD729" s="20"/>
      <c r="APE729" s="20"/>
      <c r="APF729" s="20"/>
      <c r="APG729" s="20"/>
      <c r="APH729" s="20"/>
      <c r="API729" s="20"/>
      <c r="APJ729" s="20"/>
      <c r="APK729" s="20"/>
      <c r="APL729" s="20"/>
      <c r="APM729" s="20"/>
      <c r="APN729" s="20"/>
      <c r="APO729" s="20"/>
      <c r="APP729" s="20"/>
      <c r="APQ729" s="20"/>
      <c r="APR729" s="20"/>
      <c r="APS729" s="20"/>
      <c r="APT729" s="20"/>
      <c r="APU729" s="20"/>
      <c r="APV729" s="20"/>
      <c r="APW729" s="20"/>
      <c r="APX729" s="20"/>
      <c r="APY729" s="20"/>
      <c r="APZ729" s="20"/>
      <c r="AQA729" s="20"/>
      <c r="AQB729" s="20"/>
      <c r="AQC729" s="20"/>
      <c r="AQD729" s="20"/>
      <c r="AQE729" s="20"/>
      <c r="AQF729" s="20"/>
      <c r="AQG729" s="20"/>
      <c r="AQH729" s="20"/>
      <c r="AQI729" s="20"/>
      <c r="AQJ729" s="20"/>
      <c r="AQK729" s="20"/>
      <c r="AQL729" s="20"/>
      <c r="AQM729" s="20"/>
      <c r="AQN729" s="20"/>
      <c r="AQO729" s="20"/>
      <c r="AQP729" s="20"/>
      <c r="AQQ729" s="20"/>
      <c r="AQR729" s="20"/>
      <c r="AQS729" s="20"/>
      <c r="AQT729" s="20"/>
      <c r="AQU729" s="20"/>
      <c r="AQV729" s="20"/>
      <c r="AQW729" s="20"/>
      <c r="AQX729" s="20"/>
      <c r="AQY729" s="20"/>
      <c r="AQZ729" s="20"/>
      <c r="ARA729" s="20"/>
      <c r="ARB729" s="20"/>
      <c r="ARC729" s="20"/>
      <c r="ARD729" s="20"/>
      <c r="ARE729" s="20"/>
      <c r="ARF729" s="20"/>
      <c r="ARG729" s="20"/>
      <c r="ARH729" s="20"/>
      <c r="ARI729" s="20"/>
      <c r="ARJ729" s="20"/>
      <c r="ARK729" s="20"/>
      <c r="ARL729" s="20"/>
      <c r="ARM729" s="20"/>
      <c r="ARN729" s="20"/>
      <c r="ARO729" s="20"/>
      <c r="ARP729" s="20"/>
      <c r="ARQ729" s="20"/>
      <c r="ARR729" s="20"/>
      <c r="ARS729" s="20"/>
      <c r="ART729" s="20"/>
      <c r="ARU729" s="20"/>
      <c r="ARV729" s="20"/>
      <c r="ARW729" s="20"/>
      <c r="ARX729" s="20"/>
      <c r="ARY729" s="20"/>
      <c r="ARZ729" s="20"/>
      <c r="ASA729" s="20"/>
      <c r="ASB729" s="20"/>
      <c r="ASC729" s="20"/>
      <c r="ASD729" s="20"/>
      <c r="ASE729" s="20"/>
      <c r="ASF729" s="20"/>
      <c r="ASG729" s="20"/>
      <c r="ASH729" s="20"/>
      <c r="ASI729" s="20"/>
      <c r="ASJ729" s="20"/>
      <c r="ASK729" s="20"/>
      <c r="ASL729" s="20"/>
      <c r="ASM729" s="20"/>
      <c r="ASN729" s="20"/>
      <c r="ASO729" s="20"/>
      <c r="ASP729" s="20"/>
      <c r="ASQ729" s="20"/>
      <c r="ASR729" s="20"/>
      <c r="ASS729" s="20"/>
      <c r="AST729" s="20"/>
      <c r="ASU729" s="20"/>
      <c r="ASV729" s="20"/>
      <c r="ASW729" s="20"/>
      <c r="ASX729" s="20"/>
      <c r="ASY729" s="20"/>
      <c r="ASZ729" s="20"/>
      <c r="ATA729" s="20"/>
      <c r="ATB729" s="20"/>
      <c r="ATC729" s="20"/>
      <c r="ATD729" s="20"/>
      <c r="ATE729" s="20"/>
      <c r="ATF729" s="20"/>
      <c r="ATG729" s="20"/>
      <c r="ATH729" s="20"/>
      <c r="ATI729" s="20"/>
      <c r="ATJ729" s="20"/>
      <c r="ATK729" s="20"/>
      <c r="ATL729" s="20"/>
      <c r="ATM729" s="20"/>
      <c r="ATN729" s="20"/>
      <c r="ATO729" s="20"/>
      <c r="ATP729" s="20"/>
      <c r="ATQ729" s="20"/>
      <c r="ATR729" s="20"/>
      <c r="ATS729" s="20"/>
      <c r="ATT729" s="20"/>
      <c r="ATU729" s="20"/>
      <c r="ATV729" s="20"/>
      <c r="ATW729" s="20"/>
      <c r="ATX729" s="20"/>
      <c r="ATY729" s="20"/>
      <c r="ATZ729" s="20"/>
      <c r="AUA729" s="20"/>
      <c r="AUB729" s="20"/>
      <c r="AUC729" s="20"/>
      <c r="AUD729" s="20"/>
      <c r="AUE729" s="20"/>
      <c r="AUF729" s="20"/>
      <c r="AUG729" s="20"/>
      <c r="AUH729" s="20"/>
      <c r="AUI729" s="20"/>
      <c r="AUJ729" s="20"/>
      <c r="AUK729" s="20"/>
      <c r="AUL729" s="20"/>
      <c r="AUM729" s="20"/>
      <c r="AUN729" s="20"/>
      <c r="AUO729" s="20"/>
      <c r="AUP729" s="20"/>
      <c r="AUQ729" s="20"/>
      <c r="AUR729" s="20"/>
      <c r="AUS729" s="20"/>
      <c r="AUT729" s="20"/>
      <c r="AUU729" s="20"/>
      <c r="AUV729" s="20"/>
      <c r="AUW729" s="20"/>
      <c r="AUX729" s="20"/>
      <c r="AUY729" s="20"/>
      <c r="AUZ729" s="20"/>
      <c r="AVA729" s="20"/>
      <c r="AVB729" s="20"/>
      <c r="AVC729" s="20"/>
      <c r="AVD729" s="20"/>
      <c r="AVE729" s="20"/>
      <c r="AVF729" s="20"/>
      <c r="AVG729" s="20"/>
      <c r="AVH729" s="20"/>
      <c r="AVI729" s="20"/>
      <c r="AVJ729" s="20"/>
      <c r="AVK729" s="20"/>
      <c r="AVL729" s="20"/>
      <c r="AVM729" s="20"/>
      <c r="AVN729" s="20"/>
      <c r="AVO729" s="20"/>
      <c r="AVP729" s="20"/>
      <c r="AVQ729" s="20"/>
      <c r="AVR729" s="20"/>
      <c r="AVS729" s="20"/>
      <c r="AVT729" s="20"/>
      <c r="AVU729" s="20"/>
      <c r="AVV729" s="20"/>
      <c r="AVW729" s="20"/>
      <c r="AVX729" s="20"/>
      <c r="AVY729" s="20"/>
      <c r="AVZ729" s="20"/>
      <c r="AWA729" s="20"/>
      <c r="AWB729" s="20"/>
      <c r="AWC729" s="20"/>
      <c r="AWD729" s="20"/>
      <c r="AWE729" s="20"/>
      <c r="AWF729" s="20"/>
      <c r="AWG729" s="20"/>
      <c r="AWH729" s="20"/>
      <c r="AWI729" s="20"/>
      <c r="AWJ729" s="20"/>
      <c r="AWK729" s="20"/>
      <c r="AWL729" s="20"/>
      <c r="AWM729" s="20"/>
      <c r="AWN729" s="20"/>
      <c r="AWO729" s="20"/>
      <c r="AWP729" s="20"/>
      <c r="AWQ729" s="20"/>
      <c r="AWR729" s="20"/>
      <c r="AWS729" s="20"/>
      <c r="AWT729" s="20"/>
      <c r="AWU729" s="20"/>
      <c r="AWV729" s="20"/>
      <c r="AWW729" s="20"/>
      <c r="AWX729" s="20"/>
      <c r="AWY729" s="20"/>
      <c r="AWZ729" s="20"/>
      <c r="AXA729" s="20"/>
      <c r="AXB729" s="20"/>
      <c r="AXC729" s="20"/>
      <c r="AXD729" s="20"/>
      <c r="AXE729" s="20"/>
      <c r="AXF729" s="20"/>
      <c r="AXG729" s="20"/>
      <c r="AXH729" s="20"/>
      <c r="AXI729" s="20"/>
      <c r="AXJ729" s="20"/>
      <c r="AXK729" s="20"/>
      <c r="AXL729" s="20"/>
      <c r="AXM729" s="20"/>
      <c r="AXN729" s="20"/>
      <c r="AXO729" s="20"/>
      <c r="AXP729" s="20"/>
      <c r="AXQ729" s="20"/>
      <c r="AXR729" s="20"/>
      <c r="AXS729" s="20"/>
      <c r="AXT729" s="20"/>
      <c r="AXU729" s="20"/>
      <c r="AXV729" s="20"/>
      <c r="AXW729" s="20"/>
      <c r="AXX729" s="20"/>
      <c r="AXY729" s="20"/>
      <c r="AXZ729" s="20"/>
      <c r="AYA729" s="20"/>
      <c r="AYB729" s="20"/>
      <c r="AYC729" s="20"/>
      <c r="AYD729" s="20"/>
      <c r="AYE729" s="20"/>
      <c r="AYF729" s="20"/>
      <c r="AYG729" s="20"/>
      <c r="AYH729" s="20"/>
      <c r="AYI729" s="20"/>
      <c r="AYJ729" s="20"/>
      <c r="AYK729" s="20"/>
      <c r="AYL729" s="20"/>
      <c r="AYM729" s="20"/>
      <c r="AYN729" s="20"/>
      <c r="AYO729" s="20"/>
      <c r="AYP729" s="20"/>
      <c r="AYQ729" s="20"/>
      <c r="AYR729" s="20"/>
      <c r="AYS729" s="20"/>
      <c r="AYT729" s="20"/>
      <c r="AYU729" s="20"/>
      <c r="AYV729" s="20"/>
      <c r="AYW729" s="20"/>
      <c r="AYX729" s="20"/>
      <c r="AYY729" s="20"/>
      <c r="AYZ729" s="20"/>
      <c r="AZA729" s="20"/>
      <c r="AZB729" s="20"/>
      <c r="AZC729" s="20"/>
      <c r="AZD729" s="20"/>
      <c r="AZE729" s="20"/>
      <c r="AZF729" s="20"/>
      <c r="AZG729" s="20"/>
      <c r="AZH729" s="20"/>
      <c r="AZI729" s="20"/>
      <c r="AZJ729" s="20"/>
      <c r="AZK729" s="20"/>
      <c r="AZL729" s="20"/>
      <c r="AZM729" s="20"/>
      <c r="AZN729" s="20"/>
      <c r="AZO729" s="20"/>
      <c r="AZP729" s="20"/>
      <c r="AZQ729" s="20"/>
      <c r="AZR729" s="20"/>
      <c r="AZS729" s="20"/>
      <c r="AZT729" s="20"/>
      <c r="AZU729" s="20"/>
      <c r="AZV729" s="20"/>
      <c r="AZW729" s="20"/>
      <c r="AZX729" s="20"/>
      <c r="AZY729" s="20"/>
      <c r="AZZ729" s="20"/>
      <c r="BAA729" s="20"/>
      <c r="BAB729" s="20"/>
      <c r="BAC729" s="20"/>
      <c r="BAD729" s="20"/>
      <c r="BAE729" s="20"/>
      <c r="BAF729" s="20"/>
      <c r="BAG729" s="20"/>
      <c r="BAH729" s="20"/>
      <c r="BAI729" s="20"/>
      <c r="BAJ729" s="20"/>
      <c r="BAK729" s="20"/>
      <c r="BAL729" s="20"/>
      <c r="BAM729" s="20"/>
      <c r="BAN729" s="20"/>
      <c r="BAO729" s="20"/>
      <c r="BAP729" s="20"/>
      <c r="BAQ729" s="20"/>
      <c r="BAR729" s="20"/>
      <c r="BAS729" s="20"/>
      <c r="BAT729" s="20"/>
      <c r="BAU729" s="20"/>
      <c r="BAV729" s="20"/>
      <c r="BAW729" s="20"/>
      <c r="BAX729" s="20"/>
      <c r="BAY729" s="20"/>
      <c r="BAZ729" s="20"/>
      <c r="BBA729" s="20"/>
      <c r="BBB729" s="20"/>
      <c r="BBC729" s="20"/>
      <c r="BBD729" s="20"/>
      <c r="BBE729" s="20"/>
      <c r="BBF729" s="20"/>
      <c r="BBG729" s="20"/>
      <c r="BBH729" s="20"/>
      <c r="BBI729" s="20"/>
      <c r="BBJ729" s="20"/>
      <c r="BBK729" s="20"/>
      <c r="BBL729" s="20"/>
      <c r="BBM729" s="20"/>
      <c r="BBN729" s="20"/>
      <c r="BBO729" s="20"/>
      <c r="BBP729" s="20"/>
      <c r="BBQ729" s="20"/>
      <c r="BBR729" s="20"/>
      <c r="BBS729" s="20"/>
      <c r="BBT729" s="20"/>
      <c r="BBU729" s="20"/>
      <c r="BBV729" s="20"/>
      <c r="BBW729" s="20"/>
      <c r="BBX729" s="20"/>
      <c r="BBY729" s="20"/>
      <c r="BBZ729" s="20"/>
      <c r="BCA729" s="20"/>
      <c r="BCB729" s="20"/>
      <c r="BCC729" s="20"/>
      <c r="BCD729" s="20"/>
      <c r="BCE729" s="20"/>
      <c r="BCF729" s="20"/>
      <c r="BCG729" s="20"/>
      <c r="BCH729" s="20"/>
      <c r="BCI729" s="20"/>
      <c r="BCJ729" s="20"/>
      <c r="BCK729" s="20"/>
      <c r="BCL729" s="20"/>
      <c r="BCM729" s="20"/>
      <c r="BCN729" s="20"/>
      <c r="BCO729" s="20"/>
      <c r="BCP729" s="20"/>
      <c r="BCQ729" s="20"/>
      <c r="BCR729" s="20"/>
      <c r="BCS729" s="20"/>
      <c r="BCT729" s="20"/>
      <c r="BCU729" s="20"/>
      <c r="BCV729" s="20"/>
      <c r="BCW729" s="20"/>
      <c r="BCX729" s="20"/>
      <c r="BCY729" s="20"/>
      <c r="BCZ729" s="20"/>
      <c r="BDA729" s="20"/>
      <c r="BDB729" s="20"/>
      <c r="BDC729" s="20"/>
      <c r="BDD729" s="20"/>
      <c r="BDE729" s="20"/>
      <c r="BDF729" s="20"/>
      <c r="BDG729" s="20"/>
      <c r="BDH729" s="20"/>
      <c r="BDI729" s="20"/>
      <c r="BDJ729" s="20"/>
      <c r="BDK729" s="20"/>
      <c r="BDL729" s="20"/>
      <c r="BDM729" s="20"/>
      <c r="BDN729" s="20"/>
      <c r="BDO729" s="20"/>
      <c r="BDP729" s="20"/>
      <c r="BDQ729" s="20"/>
      <c r="BDR729" s="20"/>
      <c r="BDS729" s="20"/>
      <c r="BDT729" s="20"/>
      <c r="BDU729" s="20"/>
      <c r="BDV729" s="20"/>
      <c r="BDW729" s="20"/>
      <c r="BDX729" s="20"/>
      <c r="BDY729" s="20"/>
      <c r="BDZ729" s="20"/>
      <c r="BEA729" s="20"/>
      <c r="BEB729" s="20"/>
      <c r="BEC729" s="20"/>
      <c r="BED729" s="20"/>
      <c r="BEE729" s="20"/>
      <c r="BEF729" s="20"/>
      <c r="BEG729" s="20"/>
      <c r="BEH729" s="20"/>
      <c r="BEI729" s="20"/>
      <c r="BEJ729" s="20"/>
      <c r="BEK729" s="20"/>
      <c r="BEL729" s="20"/>
      <c r="BEM729" s="20"/>
      <c r="BEN729" s="20"/>
      <c r="BEO729" s="20"/>
      <c r="BEP729" s="20"/>
      <c r="BEQ729" s="20"/>
      <c r="BER729" s="20"/>
      <c r="BES729" s="20"/>
      <c r="BET729" s="20"/>
      <c r="BEU729" s="20"/>
      <c r="BEV729" s="20"/>
      <c r="BEW729" s="20"/>
      <c r="BEX729" s="20"/>
      <c r="BEY729" s="20"/>
      <c r="BEZ729" s="20"/>
      <c r="BFA729" s="20"/>
      <c r="BFB729" s="20"/>
      <c r="BFC729" s="20"/>
      <c r="BFD729" s="20"/>
      <c r="BFE729" s="20"/>
      <c r="BFF729" s="20"/>
      <c r="BFG729" s="20"/>
      <c r="BFH729" s="20"/>
      <c r="BFI729" s="20"/>
      <c r="BFJ729" s="20"/>
      <c r="BFK729" s="20"/>
      <c r="BFL729" s="20"/>
      <c r="BFM729" s="20"/>
      <c r="BFN729" s="20"/>
      <c r="BFO729" s="20"/>
      <c r="BFP729" s="20"/>
      <c r="BFQ729" s="20"/>
      <c r="BFR729" s="20"/>
      <c r="BFS729" s="20"/>
      <c r="BFT729" s="20"/>
      <c r="BFU729" s="20"/>
      <c r="BFV729" s="20"/>
      <c r="BFW729" s="20"/>
      <c r="BFX729" s="20"/>
      <c r="BFY729" s="20"/>
      <c r="BFZ729" s="20"/>
      <c r="BGA729" s="20"/>
      <c r="BGB729" s="20"/>
      <c r="BGC729" s="20"/>
      <c r="BGD729" s="20"/>
      <c r="BGE729" s="20"/>
      <c r="BGF729" s="20"/>
      <c r="BGG729" s="20"/>
      <c r="BGH729" s="20"/>
      <c r="BGI729" s="20"/>
      <c r="BGJ729" s="20"/>
      <c r="BGK729" s="20"/>
      <c r="BGL729" s="20"/>
      <c r="BGM729" s="20"/>
      <c r="BGN729" s="20"/>
      <c r="BGO729" s="20"/>
      <c r="BGP729" s="20"/>
      <c r="BGQ729" s="20"/>
      <c r="BGR729" s="20"/>
      <c r="BGS729" s="20"/>
      <c r="BGT729" s="20"/>
      <c r="BGU729" s="20"/>
      <c r="BGV729" s="20"/>
      <c r="BGW729" s="20"/>
      <c r="BGX729" s="20"/>
      <c r="BGY729" s="20"/>
      <c r="BGZ729" s="20"/>
      <c r="BHA729" s="20"/>
      <c r="BHB729" s="20"/>
      <c r="BHC729" s="20"/>
      <c r="BHD729" s="20"/>
      <c r="BHE729" s="20"/>
      <c r="BHF729" s="20"/>
      <c r="BHG729" s="20"/>
      <c r="BHH729" s="20"/>
      <c r="BHI729" s="20"/>
      <c r="BHJ729" s="20"/>
      <c r="BHK729" s="20"/>
      <c r="BHL729" s="20"/>
      <c r="BHM729" s="20"/>
      <c r="BHN729" s="20"/>
      <c r="BHO729" s="20"/>
      <c r="BHP729" s="20"/>
      <c r="BHQ729" s="20"/>
      <c r="BHR729" s="20"/>
      <c r="BHS729" s="20"/>
      <c r="BHT729" s="20"/>
      <c r="BHU729" s="20"/>
      <c r="BHV729" s="20"/>
      <c r="BHW729" s="20"/>
      <c r="BHX729" s="20"/>
      <c r="BHY729" s="20"/>
      <c r="BHZ729" s="20"/>
      <c r="BIA729" s="20"/>
      <c r="BIB729" s="20"/>
      <c r="BIC729" s="20"/>
      <c r="BID729" s="20"/>
      <c r="BIE729" s="20"/>
      <c r="BIF729" s="20"/>
      <c r="BIG729" s="20"/>
      <c r="BIH729" s="20"/>
      <c r="BII729" s="20"/>
      <c r="BIJ729" s="20"/>
      <c r="BIK729" s="20"/>
      <c r="BIL729" s="20"/>
      <c r="BIM729" s="20"/>
      <c r="BIN729" s="20"/>
      <c r="BIO729" s="20"/>
      <c r="BIP729" s="20"/>
      <c r="BIQ729" s="20"/>
      <c r="BIR729" s="20"/>
      <c r="BIS729" s="20"/>
      <c r="BIT729" s="20"/>
      <c r="BIU729" s="20"/>
      <c r="BIV729" s="20"/>
      <c r="BIW729" s="20"/>
      <c r="BIX729" s="20"/>
      <c r="BIY729" s="20"/>
      <c r="BIZ729" s="20"/>
      <c r="BJA729" s="20"/>
      <c r="BJB729" s="20"/>
      <c r="BJC729" s="20"/>
      <c r="BJD729" s="20"/>
      <c r="BJE729" s="20"/>
      <c r="BJF729" s="20"/>
      <c r="BJG729" s="20"/>
      <c r="BJH729" s="20"/>
      <c r="BJI729" s="20"/>
      <c r="BJJ729" s="20"/>
      <c r="BJK729" s="20"/>
      <c r="BJL729" s="20"/>
      <c r="BJM729" s="20"/>
      <c r="BJN729" s="20"/>
      <c r="BJO729" s="20"/>
      <c r="BJP729" s="20"/>
      <c r="BJQ729" s="20"/>
      <c r="BJR729" s="20"/>
      <c r="BJS729" s="20"/>
      <c r="BJT729" s="20"/>
      <c r="BJU729" s="20"/>
      <c r="BJV729" s="20"/>
      <c r="BJW729" s="20"/>
      <c r="BJX729" s="20"/>
      <c r="BJY729" s="20"/>
      <c r="BJZ729" s="20"/>
      <c r="BKA729" s="20"/>
      <c r="BKB729" s="20"/>
      <c r="BKC729" s="20"/>
      <c r="BKD729" s="20"/>
      <c r="BKE729" s="20"/>
      <c r="BKF729" s="20"/>
      <c r="BKG729" s="20"/>
      <c r="BKH729" s="20"/>
      <c r="BKI729" s="20"/>
      <c r="BKJ729" s="20"/>
      <c r="BKK729" s="20"/>
      <c r="BKL729" s="20"/>
      <c r="BKM729" s="20"/>
      <c r="BKN729" s="20"/>
      <c r="BKO729" s="20"/>
      <c r="BKP729" s="20"/>
      <c r="BKQ729" s="20"/>
      <c r="BKR729" s="20"/>
      <c r="BKS729" s="20"/>
      <c r="BKT729" s="20"/>
      <c r="BKU729" s="20"/>
      <c r="BKV729" s="20"/>
      <c r="BKW729" s="20"/>
      <c r="BKX729" s="20"/>
      <c r="BKY729" s="20"/>
      <c r="BKZ729" s="20"/>
      <c r="BLA729" s="20"/>
      <c r="BLB729" s="20"/>
      <c r="BLC729" s="20"/>
      <c r="BLD729" s="20"/>
      <c r="BLE729" s="20"/>
      <c r="BLF729" s="20"/>
      <c r="BLG729" s="20"/>
      <c r="BLH729" s="20"/>
      <c r="BLI729" s="20"/>
      <c r="BLJ729" s="20"/>
      <c r="BLK729" s="20"/>
      <c r="BLL729" s="20"/>
      <c r="BLM729" s="20"/>
      <c r="BLN729" s="20"/>
      <c r="BLO729" s="20"/>
      <c r="BLP729" s="20"/>
      <c r="BLQ729" s="20"/>
      <c r="BLR729" s="20"/>
      <c r="BLS729" s="20"/>
      <c r="BLT729" s="20"/>
      <c r="BLU729" s="20"/>
      <c r="BLV729" s="20"/>
      <c r="BLW729" s="20"/>
      <c r="BLX729" s="20"/>
      <c r="BLY729" s="20"/>
      <c r="BLZ729" s="20"/>
      <c r="BMA729" s="20"/>
      <c r="BMB729" s="20"/>
      <c r="BMC729" s="20"/>
      <c r="BMD729" s="20"/>
      <c r="BME729" s="20"/>
      <c r="BMF729" s="20"/>
      <c r="BMG729" s="20"/>
      <c r="BMH729" s="20"/>
      <c r="BMI729" s="20"/>
      <c r="BMJ729" s="20"/>
      <c r="BMK729" s="20"/>
      <c r="BML729" s="20"/>
      <c r="BMM729" s="20"/>
      <c r="BMN729" s="20"/>
      <c r="BMO729" s="20"/>
      <c r="BMP729" s="20"/>
      <c r="BMQ729" s="20"/>
      <c r="BMR729" s="20"/>
      <c r="BMS729" s="20"/>
      <c r="BMT729" s="20"/>
      <c r="BMU729" s="20"/>
      <c r="BMV729" s="20"/>
      <c r="BMW729" s="20"/>
      <c r="BMX729" s="20"/>
      <c r="BMY729" s="20"/>
      <c r="BMZ729" s="20"/>
      <c r="BNA729" s="20"/>
      <c r="BNB729" s="20"/>
      <c r="BNC729" s="20"/>
      <c r="BND729" s="20"/>
      <c r="BNE729" s="20"/>
      <c r="BNF729" s="20"/>
      <c r="BNG729" s="20"/>
      <c r="BNH729" s="20"/>
      <c r="BNI729" s="20"/>
      <c r="BNJ729" s="20"/>
      <c r="BNK729" s="20"/>
      <c r="BNL729" s="20"/>
      <c r="BNM729" s="20"/>
      <c r="BNN729" s="20"/>
      <c r="BNO729" s="20"/>
      <c r="BNP729" s="20"/>
      <c r="BNQ729" s="20"/>
      <c r="BNR729" s="20"/>
      <c r="BNS729" s="20"/>
      <c r="BNT729" s="20"/>
      <c r="BNU729" s="20"/>
      <c r="BNV729" s="20"/>
      <c r="BNW729" s="20"/>
      <c r="BNX729" s="20"/>
      <c r="BNY729" s="20"/>
      <c r="BNZ729" s="20"/>
      <c r="BOA729" s="20"/>
      <c r="BOB729" s="20"/>
      <c r="BOC729" s="20"/>
      <c r="BOD729" s="20"/>
      <c r="BOE729" s="20"/>
      <c r="BOF729" s="20"/>
      <c r="BOG729" s="20"/>
      <c r="BOH729" s="20"/>
      <c r="BOI729" s="20"/>
      <c r="BOJ729" s="20"/>
      <c r="BOK729" s="20"/>
      <c r="BOL729" s="20"/>
      <c r="BOM729" s="20"/>
      <c r="BON729" s="20"/>
      <c r="BOO729" s="20"/>
      <c r="BOP729" s="20"/>
      <c r="BOQ729" s="20"/>
      <c r="BOR729" s="20"/>
      <c r="BOS729" s="20"/>
      <c r="BOT729" s="20"/>
      <c r="BOU729" s="20"/>
      <c r="BOV729" s="20"/>
      <c r="BOW729" s="20"/>
      <c r="BOX729" s="20"/>
      <c r="BOY729" s="20"/>
      <c r="BOZ729" s="20"/>
      <c r="BPA729" s="20"/>
      <c r="BPB729" s="20"/>
      <c r="BPC729" s="20"/>
      <c r="BPD729" s="20"/>
      <c r="BPE729" s="20"/>
      <c r="BPF729" s="20"/>
      <c r="BPG729" s="20"/>
      <c r="BPH729" s="20"/>
      <c r="BPI729" s="20"/>
      <c r="BPJ729" s="20"/>
      <c r="BPK729" s="20"/>
      <c r="BPL729" s="20"/>
      <c r="BPM729" s="20"/>
      <c r="BPN729" s="20"/>
      <c r="BPO729" s="20"/>
      <c r="BPP729" s="20"/>
      <c r="BPQ729" s="20"/>
      <c r="BPR729" s="20"/>
      <c r="BPS729" s="20"/>
      <c r="BPT729" s="20"/>
      <c r="BPU729" s="20"/>
      <c r="BPV729" s="20"/>
      <c r="BPW729" s="20"/>
      <c r="BPX729" s="20"/>
      <c r="BPY729" s="20"/>
      <c r="BPZ729" s="20"/>
      <c r="BQA729" s="20"/>
      <c r="BQB729" s="20"/>
      <c r="BQC729" s="20"/>
      <c r="BQD729" s="20"/>
      <c r="BQE729" s="20"/>
      <c r="BQF729" s="20"/>
      <c r="BQG729" s="20"/>
      <c r="BQH729" s="20"/>
      <c r="BQI729" s="20"/>
      <c r="BQJ729" s="20"/>
      <c r="BQK729" s="20"/>
      <c r="BQL729" s="20"/>
      <c r="BQM729" s="20"/>
      <c r="BQN729" s="20"/>
      <c r="BQO729" s="20"/>
      <c r="BQP729" s="20"/>
      <c r="BQQ729" s="20"/>
      <c r="BQR729" s="20"/>
      <c r="BQS729" s="20"/>
      <c r="BQT729" s="20"/>
      <c r="BQU729" s="20"/>
      <c r="BQV729" s="20"/>
      <c r="BQW729" s="20"/>
      <c r="BQX729" s="20"/>
      <c r="BQY729" s="20"/>
      <c r="BQZ729" s="20"/>
      <c r="BRA729" s="20"/>
      <c r="BRB729" s="20"/>
      <c r="BRC729" s="20"/>
      <c r="BRD729" s="20"/>
      <c r="BRE729" s="20"/>
      <c r="BRF729" s="20"/>
      <c r="BRG729" s="20"/>
      <c r="BRH729" s="20"/>
      <c r="BRI729" s="20"/>
      <c r="BRJ729" s="20"/>
      <c r="BRK729" s="20"/>
      <c r="BRL729" s="20"/>
      <c r="BRM729" s="20"/>
      <c r="BRN729" s="20"/>
      <c r="BRO729" s="20"/>
      <c r="BRP729" s="20"/>
      <c r="BRQ729" s="20"/>
      <c r="BRR729" s="20"/>
      <c r="BRS729" s="20"/>
      <c r="BRT729" s="20"/>
      <c r="BRU729" s="20"/>
      <c r="BRV729" s="20"/>
      <c r="BRW729" s="20"/>
      <c r="BRX729" s="20"/>
      <c r="BRY729" s="20"/>
      <c r="BRZ729" s="20"/>
      <c r="BSA729" s="20"/>
      <c r="BSB729" s="20"/>
      <c r="BSC729" s="20"/>
      <c r="BSD729" s="20"/>
      <c r="BSE729" s="20"/>
      <c r="BSF729" s="20"/>
      <c r="BSG729" s="20"/>
      <c r="BSH729" s="20"/>
      <c r="BSI729" s="20"/>
      <c r="BSJ729" s="20"/>
      <c r="BSK729" s="20"/>
      <c r="BSL729" s="20"/>
      <c r="BSM729" s="20"/>
      <c r="BSN729" s="20"/>
      <c r="BSO729" s="20"/>
      <c r="BSP729" s="20"/>
      <c r="BSQ729" s="20"/>
      <c r="BSR729" s="20"/>
      <c r="BSS729" s="20"/>
      <c r="BST729" s="20"/>
      <c r="BSU729" s="20"/>
      <c r="BSV729" s="20"/>
      <c r="BSW729" s="20"/>
      <c r="BSX729" s="20"/>
      <c r="BSY729" s="20"/>
      <c r="BSZ729" s="20"/>
      <c r="BTA729" s="20"/>
      <c r="BTB729" s="20"/>
      <c r="BTC729" s="20"/>
      <c r="BTD729" s="20"/>
      <c r="BTE729" s="20"/>
      <c r="BTF729" s="20"/>
      <c r="BTG729" s="20"/>
      <c r="BTH729" s="20"/>
      <c r="BTI729" s="20"/>
      <c r="BTJ729" s="20"/>
      <c r="BTK729" s="20"/>
      <c r="BTL729" s="20"/>
      <c r="BTM729" s="20"/>
      <c r="BTN729" s="20"/>
      <c r="BTO729" s="20"/>
      <c r="BTP729" s="20"/>
      <c r="BTQ729" s="20"/>
      <c r="BTR729" s="20"/>
      <c r="BTS729" s="20"/>
      <c r="BTT729" s="20"/>
      <c r="BTU729" s="20"/>
      <c r="BTV729" s="20"/>
      <c r="BTW729" s="20"/>
      <c r="BTX729" s="20"/>
      <c r="BTY729" s="20"/>
      <c r="BTZ729" s="20"/>
      <c r="BUA729" s="20"/>
      <c r="BUB729" s="20"/>
      <c r="BUC729" s="20"/>
      <c r="BUD729" s="20"/>
      <c r="BUE729" s="20"/>
      <c r="BUF729" s="20"/>
      <c r="BUG729" s="20"/>
      <c r="BUH729" s="20"/>
      <c r="BUI729" s="20"/>
      <c r="BUJ729" s="20"/>
      <c r="BUK729" s="20"/>
      <c r="BUL729" s="20"/>
      <c r="BUM729" s="20"/>
      <c r="BUN729" s="20"/>
      <c r="BUO729" s="20"/>
      <c r="BUP729" s="20"/>
      <c r="BUQ729" s="20"/>
      <c r="BUR729" s="20"/>
      <c r="BUS729" s="20"/>
      <c r="BUT729" s="20"/>
      <c r="BUU729" s="20"/>
      <c r="BUV729" s="20"/>
      <c r="BUW729" s="20"/>
      <c r="BUX729" s="20"/>
      <c r="BUY729" s="20"/>
      <c r="BUZ729" s="20"/>
      <c r="BVA729" s="20"/>
      <c r="BVB729" s="20"/>
      <c r="BVC729" s="20"/>
      <c r="BVD729" s="20"/>
      <c r="BVE729" s="20"/>
      <c r="BVF729" s="20"/>
      <c r="BVG729" s="20"/>
      <c r="BVH729" s="20"/>
      <c r="BVI729" s="20"/>
      <c r="BVJ729" s="20"/>
      <c r="BVK729" s="20"/>
      <c r="BVL729" s="20"/>
      <c r="BVM729" s="20"/>
      <c r="BVN729" s="20"/>
      <c r="BVO729" s="20"/>
      <c r="BVP729" s="20"/>
      <c r="BVQ729" s="20"/>
      <c r="BVR729" s="20"/>
      <c r="BVS729" s="20"/>
      <c r="BVT729" s="20"/>
      <c r="BVU729" s="20"/>
      <c r="BVV729" s="20"/>
      <c r="BVW729" s="20"/>
      <c r="BVX729" s="20"/>
      <c r="BVY729" s="20"/>
      <c r="BVZ729" s="20"/>
      <c r="BWA729" s="20"/>
      <c r="BWB729" s="20"/>
      <c r="BWC729" s="20"/>
      <c r="BWD729" s="20"/>
      <c r="BWE729" s="20"/>
      <c r="BWF729" s="20"/>
      <c r="BWG729" s="20"/>
      <c r="BWH729" s="20"/>
      <c r="BWI729" s="20"/>
      <c r="BWJ729" s="20"/>
      <c r="BWK729" s="20"/>
      <c r="BWL729" s="20"/>
      <c r="BWM729" s="20"/>
      <c r="BWN729" s="20"/>
      <c r="BWO729" s="20"/>
      <c r="BWP729" s="20"/>
      <c r="BWQ729" s="20"/>
      <c r="BWR729" s="20"/>
      <c r="BWS729" s="20"/>
      <c r="BWT729" s="20"/>
      <c r="BWU729" s="20"/>
      <c r="BWV729" s="20"/>
      <c r="BWW729" s="20"/>
      <c r="BWX729" s="20"/>
      <c r="BWY729" s="20"/>
      <c r="BWZ729" s="20"/>
      <c r="BXA729" s="20"/>
      <c r="BXB729" s="20"/>
      <c r="BXC729" s="20"/>
      <c r="BXD729" s="20"/>
      <c r="BXE729" s="20"/>
      <c r="BXF729" s="20"/>
      <c r="BXG729" s="20"/>
      <c r="BXH729" s="20"/>
      <c r="BXI729" s="20"/>
      <c r="BXJ729" s="20"/>
      <c r="BXK729" s="20"/>
      <c r="BXL729" s="20"/>
      <c r="BXM729" s="20"/>
      <c r="BXN729" s="20"/>
      <c r="BXO729" s="20"/>
      <c r="BXP729" s="20"/>
      <c r="BXQ729" s="20"/>
      <c r="BXR729" s="20"/>
      <c r="BXS729" s="20"/>
      <c r="BXT729" s="20"/>
      <c r="BXU729" s="20"/>
      <c r="BXV729" s="20"/>
      <c r="BXW729" s="20"/>
      <c r="BXX729" s="20"/>
      <c r="BXY729" s="20"/>
      <c r="BXZ729" s="20"/>
      <c r="BYA729" s="20"/>
      <c r="BYB729" s="20"/>
      <c r="BYC729" s="20"/>
      <c r="BYD729" s="20"/>
      <c r="BYE729" s="20"/>
      <c r="BYF729" s="20"/>
      <c r="BYG729" s="20"/>
      <c r="BYH729" s="20"/>
      <c r="BYI729" s="20"/>
      <c r="BYJ729" s="20"/>
      <c r="BYK729" s="20"/>
      <c r="BYL729" s="20"/>
      <c r="BYM729" s="20"/>
      <c r="BYN729" s="20"/>
      <c r="BYO729" s="20"/>
      <c r="BYP729" s="20"/>
      <c r="BYQ729" s="20"/>
      <c r="BYR729" s="20"/>
      <c r="BYS729" s="20"/>
      <c r="BYT729" s="20"/>
      <c r="BYU729" s="20"/>
      <c r="BYV729" s="20"/>
      <c r="BYW729" s="20"/>
      <c r="BYX729" s="20"/>
      <c r="BYY729" s="20"/>
      <c r="BYZ729" s="20"/>
      <c r="BZA729" s="20"/>
      <c r="BZB729" s="20"/>
      <c r="BZC729" s="20"/>
      <c r="BZD729" s="20"/>
      <c r="BZE729" s="20"/>
      <c r="BZF729" s="20"/>
      <c r="BZG729" s="20"/>
      <c r="BZH729" s="20"/>
      <c r="BZI729" s="20"/>
      <c r="BZJ729" s="20"/>
      <c r="BZK729" s="20"/>
      <c r="BZL729" s="20"/>
      <c r="BZM729" s="20"/>
      <c r="BZN729" s="20"/>
      <c r="BZO729" s="20"/>
      <c r="BZP729" s="20"/>
      <c r="BZQ729" s="20"/>
      <c r="BZR729" s="20"/>
      <c r="BZS729" s="20"/>
      <c r="BZT729" s="20"/>
      <c r="BZU729" s="20"/>
      <c r="BZV729" s="20"/>
      <c r="BZW729" s="20"/>
      <c r="BZX729" s="20"/>
      <c r="BZY729" s="20"/>
      <c r="BZZ729" s="20"/>
      <c r="CAA729" s="20"/>
      <c r="CAB729" s="20"/>
      <c r="CAC729" s="20"/>
      <c r="CAD729" s="20"/>
      <c r="CAE729" s="20"/>
      <c r="CAF729" s="20"/>
      <c r="CAG729" s="20"/>
      <c r="CAH729" s="20"/>
      <c r="CAI729" s="20"/>
      <c r="CAJ729" s="20"/>
      <c r="CAK729" s="20"/>
      <c r="CAL729" s="20"/>
      <c r="CAM729" s="20"/>
      <c r="CAN729" s="20"/>
      <c r="CAO729" s="20"/>
      <c r="CAP729" s="20"/>
      <c r="CAQ729" s="20"/>
      <c r="CAR729" s="20"/>
      <c r="CAS729" s="20"/>
      <c r="CAT729" s="20"/>
      <c r="CAU729" s="20"/>
      <c r="CAV729" s="20"/>
      <c r="CAW729" s="20"/>
      <c r="CAX729" s="20"/>
      <c r="CAY729" s="20"/>
      <c r="CAZ729" s="20"/>
      <c r="CBA729" s="20"/>
      <c r="CBB729" s="20"/>
      <c r="CBC729" s="20"/>
      <c r="CBD729" s="20"/>
      <c r="CBE729" s="20"/>
      <c r="CBF729" s="20"/>
      <c r="CBG729" s="20"/>
      <c r="CBH729" s="20"/>
      <c r="CBI729" s="20"/>
      <c r="CBJ729" s="20"/>
      <c r="CBK729" s="20"/>
      <c r="CBL729" s="20"/>
      <c r="CBM729" s="20"/>
      <c r="CBN729" s="20"/>
      <c r="CBO729" s="20"/>
      <c r="CBP729" s="20"/>
      <c r="CBQ729" s="20"/>
      <c r="CBR729" s="20"/>
      <c r="CBS729" s="20"/>
      <c r="CBT729" s="20"/>
      <c r="CBU729" s="20"/>
      <c r="CBV729" s="20"/>
      <c r="CBW729" s="20"/>
      <c r="CBX729" s="20"/>
      <c r="CBY729" s="20"/>
      <c r="CBZ729" s="20"/>
      <c r="CCA729" s="20"/>
      <c r="CCB729" s="20"/>
      <c r="CCC729" s="20"/>
      <c r="CCD729" s="20"/>
      <c r="CCE729" s="20"/>
      <c r="CCF729" s="20"/>
      <c r="CCG729" s="20"/>
      <c r="CCH729" s="20"/>
      <c r="CCI729" s="20"/>
      <c r="CCJ729" s="20"/>
      <c r="CCK729" s="20"/>
      <c r="CCL729" s="20"/>
      <c r="CCM729" s="20"/>
      <c r="CCN729" s="20"/>
      <c r="CCO729" s="20"/>
      <c r="CCP729" s="20"/>
      <c r="CCQ729" s="20"/>
      <c r="CCR729" s="20"/>
      <c r="CCS729" s="20"/>
      <c r="CCT729" s="20"/>
      <c r="CCU729" s="20"/>
      <c r="CCV729" s="20"/>
      <c r="CCW729" s="20"/>
      <c r="CCX729" s="20"/>
      <c r="CCY729" s="20"/>
      <c r="CCZ729" s="20"/>
      <c r="CDA729" s="20"/>
      <c r="CDB729" s="20"/>
      <c r="CDC729" s="20"/>
      <c r="CDD729" s="20"/>
      <c r="CDE729" s="20"/>
      <c r="CDF729" s="20"/>
      <c r="CDG729" s="20"/>
      <c r="CDH729" s="20"/>
      <c r="CDI729" s="20"/>
      <c r="CDJ729" s="20"/>
      <c r="CDK729" s="20"/>
      <c r="CDL729" s="20"/>
      <c r="CDM729" s="20"/>
      <c r="CDN729" s="20"/>
      <c r="CDO729" s="20"/>
      <c r="CDP729" s="20"/>
      <c r="CDQ729" s="20"/>
      <c r="CDR729" s="20"/>
      <c r="CDS729" s="20"/>
      <c r="CDT729" s="20"/>
      <c r="CDU729" s="20"/>
      <c r="CDV729" s="20"/>
      <c r="CDW729" s="20"/>
      <c r="CDX729" s="20"/>
      <c r="CDY729" s="20"/>
      <c r="CDZ729" s="20"/>
      <c r="CEA729" s="20"/>
      <c r="CEB729" s="20"/>
      <c r="CEC729" s="20"/>
      <c r="CED729" s="20"/>
      <c r="CEE729" s="20"/>
      <c r="CEF729" s="20"/>
      <c r="CEG729" s="20"/>
      <c r="CEH729" s="20"/>
      <c r="CEI729" s="20"/>
      <c r="CEJ729" s="20"/>
      <c r="CEK729" s="20"/>
      <c r="CEL729" s="20"/>
      <c r="CEM729" s="20"/>
      <c r="CEN729" s="20"/>
      <c r="CEO729" s="20"/>
      <c r="CEP729" s="20"/>
      <c r="CEQ729" s="20"/>
      <c r="CER729" s="20"/>
      <c r="CES729" s="20"/>
      <c r="CET729" s="20"/>
      <c r="CEU729" s="20"/>
      <c r="CEV729" s="20"/>
      <c r="CEW729" s="20"/>
      <c r="CEX729" s="20"/>
      <c r="CEY729" s="20"/>
      <c r="CEZ729" s="20"/>
      <c r="CFA729" s="20"/>
      <c r="CFB729" s="20"/>
      <c r="CFC729" s="20"/>
      <c r="CFD729" s="20"/>
      <c r="CFE729" s="20"/>
      <c r="CFF729" s="20"/>
      <c r="CFG729" s="20"/>
      <c r="CFH729" s="20"/>
      <c r="CFI729" s="20"/>
      <c r="CFJ729" s="20"/>
      <c r="CFK729" s="20"/>
      <c r="CFL729" s="20"/>
      <c r="CFM729" s="20"/>
      <c r="CFN729" s="20"/>
      <c r="CFO729" s="20"/>
      <c r="CFP729" s="20"/>
      <c r="CFQ729" s="20"/>
      <c r="CFR729" s="20"/>
      <c r="CFS729" s="20"/>
      <c r="CFT729" s="20"/>
      <c r="CFU729" s="20"/>
      <c r="CFV729" s="20"/>
      <c r="CFW729" s="20"/>
      <c r="CFX729" s="20"/>
      <c r="CFY729" s="20"/>
      <c r="CFZ729" s="20"/>
      <c r="CGA729" s="20"/>
      <c r="CGB729" s="20"/>
      <c r="CGC729" s="20"/>
      <c r="CGD729" s="20"/>
      <c r="CGE729" s="20"/>
      <c r="CGF729" s="20"/>
      <c r="CGG729" s="20"/>
      <c r="CGH729" s="20"/>
      <c r="CGI729" s="20"/>
      <c r="CGJ729" s="20"/>
      <c r="CGK729" s="20"/>
      <c r="CGL729" s="20"/>
      <c r="CGM729" s="20"/>
      <c r="CGN729" s="20"/>
      <c r="CGO729" s="20"/>
      <c r="CGP729" s="20"/>
      <c r="CGQ729" s="20"/>
      <c r="CGR729" s="20"/>
      <c r="CGS729" s="20"/>
      <c r="CGT729" s="20"/>
      <c r="CGU729" s="20"/>
      <c r="CGV729" s="20"/>
      <c r="CGW729" s="20"/>
      <c r="CGX729" s="20"/>
      <c r="CGY729" s="20"/>
      <c r="CGZ729" s="20"/>
      <c r="CHA729" s="20"/>
      <c r="CHB729" s="20"/>
      <c r="CHC729" s="20"/>
      <c r="CHD729" s="20"/>
      <c r="CHE729" s="20"/>
      <c r="CHF729" s="20"/>
      <c r="CHG729" s="20"/>
      <c r="CHH729" s="20"/>
      <c r="CHI729" s="20"/>
      <c r="CHJ729" s="20"/>
      <c r="CHK729" s="20"/>
      <c r="CHL729" s="20"/>
      <c r="CHM729" s="20"/>
      <c r="CHN729" s="20"/>
      <c r="CHO729" s="20"/>
      <c r="CHP729" s="20"/>
      <c r="CHQ729" s="20"/>
      <c r="CHR729" s="20"/>
      <c r="CHS729" s="20"/>
      <c r="CHT729" s="20"/>
      <c r="CHU729" s="20"/>
      <c r="CHV729" s="20"/>
      <c r="CHW729" s="20"/>
      <c r="CHX729" s="20"/>
      <c r="CHY729" s="20"/>
      <c r="CHZ729" s="20"/>
      <c r="CIA729" s="20"/>
      <c r="CIB729" s="20"/>
      <c r="CIC729" s="20"/>
      <c r="CID729" s="20"/>
      <c r="CIE729" s="20"/>
      <c r="CIF729" s="20"/>
      <c r="CIG729" s="20"/>
      <c r="CIH729" s="20"/>
      <c r="CII729" s="20"/>
      <c r="CIJ729" s="20"/>
      <c r="CIK729" s="20"/>
      <c r="CIL729" s="20"/>
      <c r="CIM729" s="20"/>
      <c r="CIN729" s="20"/>
      <c r="CIO729" s="20"/>
      <c r="CIP729" s="20"/>
      <c r="CIQ729" s="20"/>
      <c r="CIR729" s="20"/>
      <c r="CIS729" s="20"/>
      <c r="CIT729" s="20"/>
      <c r="CIU729" s="20"/>
      <c r="CIV729" s="20"/>
      <c r="CIW729" s="20"/>
      <c r="CIX729" s="20"/>
      <c r="CIY729" s="20"/>
      <c r="CIZ729" s="20"/>
      <c r="CJA729" s="20"/>
      <c r="CJB729" s="20"/>
      <c r="CJC729" s="20"/>
      <c r="CJD729" s="20"/>
      <c r="CJE729" s="20"/>
      <c r="CJF729" s="20"/>
      <c r="CJG729" s="20"/>
      <c r="CJH729" s="20"/>
      <c r="CJI729" s="20"/>
      <c r="CJJ729" s="20"/>
      <c r="CJK729" s="20"/>
      <c r="CJL729" s="20"/>
      <c r="CJM729" s="20"/>
      <c r="CJN729" s="20"/>
      <c r="CJO729" s="20"/>
      <c r="CJP729" s="20"/>
      <c r="CJQ729" s="20"/>
      <c r="CJR729" s="20"/>
      <c r="CJS729" s="20"/>
      <c r="CJT729" s="20"/>
      <c r="CJU729" s="20"/>
      <c r="CJV729" s="20"/>
      <c r="CJW729" s="20"/>
      <c r="CJX729" s="20"/>
      <c r="CJY729" s="20"/>
      <c r="CJZ729" s="20"/>
      <c r="CKA729" s="20"/>
      <c r="CKB729" s="20"/>
      <c r="CKC729" s="20"/>
      <c r="CKD729" s="20"/>
      <c r="CKE729" s="20"/>
      <c r="CKF729" s="20"/>
      <c r="CKG729" s="20"/>
      <c r="CKH729" s="20"/>
      <c r="CKI729" s="20"/>
      <c r="CKJ729" s="20"/>
      <c r="CKK729" s="20"/>
      <c r="CKL729" s="20"/>
      <c r="CKM729" s="20"/>
      <c r="CKN729" s="20"/>
      <c r="CKO729" s="20"/>
      <c r="CKP729" s="20"/>
      <c r="CKQ729" s="20"/>
      <c r="CKR729" s="20"/>
      <c r="CKS729" s="20"/>
      <c r="CKT729" s="20"/>
      <c r="CKU729" s="20"/>
      <c r="CKV729" s="20"/>
      <c r="CKW729" s="20"/>
      <c r="CKX729" s="20"/>
      <c r="CKY729" s="20"/>
      <c r="CKZ729" s="20"/>
      <c r="CLA729" s="20"/>
      <c r="CLB729" s="20"/>
      <c r="CLC729" s="20"/>
      <c r="CLD729" s="20"/>
      <c r="CLE729" s="20"/>
      <c r="CLF729" s="20"/>
      <c r="CLG729" s="20"/>
      <c r="CLH729" s="20"/>
      <c r="CLI729" s="20"/>
      <c r="CLJ729" s="20"/>
      <c r="CLK729" s="20"/>
      <c r="CLL729" s="20"/>
      <c r="CLM729" s="20"/>
      <c r="CLN729" s="20"/>
      <c r="CLO729" s="20"/>
      <c r="CLP729" s="20"/>
      <c r="CLQ729" s="20"/>
      <c r="CLR729" s="20"/>
      <c r="CLS729" s="20"/>
      <c r="CLT729" s="20"/>
      <c r="CLU729" s="20"/>
      <c r="CLV729" s="20"/>
      <c r="CLW729" s="20"/>
      <c r="CLX729" s="20"/>
      <c r="CLY729" s="20"/>
      <c r="CLZ729" s="20"/>
      <c r="CMA729" s="20"/>
      <c r="CMB729" s="20"/>
      <c r="CMC729" s="20"/>
      <c r="CMD729" s="20"/>
      <c r="CME729" s="20"/>
      <c r="CMF729" s="20"/>
      <c r="CMG729" s="20"/>
      <c r="CMH729" s="20"/>
      <c r="CMI729" s="20"/>
      <c r="CMJ729" s="20"/>
      <c r="CMK729" s="20"/>
      <c r="CML729" s="20"/>
      <c r="CMM729" s="20"/>
      <c r="CMN729" s="20"/>
      <c r="CMO729" s="20"/>
      <c r="CMP729" s="20"/>
      <c r="CMQ729" s="20"/>
      <c r="CMR729" s="20"/>
      <c r="CMS729" s="20"/>
      <c r="CMT729" s="20"/>
      <c r="CMU729" s="20"/>
      <c r="CMV729" s="20"/>
      <c r="CMW729" s="20"/>
      <c r="CMX729" s="20"/>
      <c r="CMY729" s="20"/>
      <c r="CMZ729" s="20"/>
      <c r="CNA729" s="20"/>
      <c r="CNB729" s="20"/>
      <c r="CNC729" s="20"/>
      <c r="CND729" s="20"/>
      <c r="CNE729" s="20"/>
      <c r="CNF729" s="20"/>
      <c r="CNG729" s="20"/>
      <c r="CNH729" s="20"/>
      <c r="CNI729" s="20"/>
      <c r="CNJ729" s="20"/>
      <c r="CNK729" s="20"/>
      <c r="CNL729" s="20"/>
      <c r="CNM729" s="20"/>
      <c r="CNN729" s="20"/>
      <c r="CNO729" s="20"/>
      <c r="CNP729" s="20"/>
      <c r="CNQ729" s="20"/>
      <c r="CNR729" s="20"/>
      <c r="CNS729" s="20"/>
      <c r="CNT729" s="20"/>
      <c r="CNU729" s="20"/>
      <c r="CNV729" s="20"/>
      <c r="CNW729" s="20"/>
      <c r="CNX729" s="20"/>
      <c r="CNY729" s="20"/>
      <c r="CNZ729" s="20"/>
      <c r="COA729" s="20"/>
      <c r="COB729" s="20"/>
      <c r="COC729" s="20"/>
      <c r="COD729" s="20"/>
      <c r="COE729" s="20"/>
      <c r="COF729" s="20"/>
      <c r="COG729" s="20"/>
      <c r="COH729" s="20"/>
      <c r="COI729" s="20"/>
      <c r="COJ729" s="20"/>
      <c r="COK729" s="20"/>
      <c r="COL729" s="20"/>
      <c r="COM729" s="20"/>
      <c r="CON729" s="20"/>
      <c r="COO729" s="20"/>
      <c r="COP729" s="20"/>
      <c r="COQ729" s="20"/>
      <c r="COR729" s="20"/>
      <c r="COS729" s="20"/>
      <c r="COT729" s="20"/>
      <c r="COU729" s="20"/>
      <c r="COV729" s="20"/>
      <c r="COW729" s="20"/>
      <c r="COX729" s="20"/>
      <c r="COY729" s="20"/>
      <c r="COZ729" s="20"/>
      <c r="CPA729" s="20"/>
      <c r="CPB729" s="20"/>
      <c r="CPC729" s="20"/>
      <c r="CPD729" s="20"/>
      <c r="CPE729" s="20"/>
      <c r="CPF729" s="20"/>
      <c r="CPG729" s="20"/>
      <c r="CPH729" s="20"/>
      <c r="CPI729" s="20"/>
      <c r="CPJ729" s="20"/>
      <c r="CPK729" s="20"/>
      <c r="CPL729" s="20"/>
      <c r="CPM729" s="20"/>
      <c r="CPN729" s="20"/>
      <c r="CPO729" s="20"/>
      <c r="CPP729" s="20"/>
      <c r="CPQ729" s="20"/>
      <c r="CPR729" s="20"/>
      <c r="CPS729" s="20"/>
      <c r="CPT729" s="20"/>
      <c r="CPU729" s="20"/>
      <c r="CPV729" s="20"/>
      <c r="CPW729" s="20"/>
      <c r="CPX729" s="20"/>
      <c r="CPY729" s="20"/>
      <c r="CPZ729" s="20"/>
      <c r="CQA729" s="20"/>
      <c r="CQB729" s="20"/>
      <c r="CQC729" s="20"/>
      <c r="CQD729" s="20"/>
      <c r="CQE729" s="20"/>
      <c r="CQF729" s="20"/>
      <c r="CQG729" s="20"/>
      <c r="CQH729" s="20"/>
      <c r="CQI729" s="20"/>
      <c r="CQJ729" s="20"/>
      <c r="CQK729" s="20"/>
      <c r="CQL729" s="20"/>
      <c r="CQM729" s="20"/>
      <c r="CQN729" s="20"/>
      <c r="CQO729" s="20"/>
      <c r="CQP729" s="20"/>
      <c r="CQQ729" s="20"/>
      <c r="CQR729" s="20"/>
      <c r="CQS729" s="20"/>
      <c r="CQT729" s="20"/>
      <c r="CQU729" s="20"/>
      <c r="CQV729" s="20"/>
      <c r="CQW729" s="20"/>
      <c r="CQX729" s="20"/>
      <c r="CQY729" s="20"/>
      <c r="CQZ729" s="20"/>
      <c r="CRA729" s="20"/>
      <c r="CRB729" s="20"/>
      <c r="CRC729" s="20"/>
      <c r="CRD729" s="20"/>
      <c r="CRE729" s="20"/>
      <c r="CRF729" s="20"/>
      <c r="CRG729" s="20"/>
      <c r="CRH729" s="20"/>
      <c r="CRI729" s="20"/>
      <c r="CRJ729" s="20"/>
      <c r="CRK729" s="20"/>
      <c r="CRL729" s="20"/>
      <c r="CRM729" s="20"/>
      <c r="CRN729" s="20"/>
      <c r="CRO729" s="20"/>
      <c r="CRP729" s="20"/>
      <c r="CRQ729" s="20"/>
      <c r="CRR729" s="20"/>
      <c r="CRS729" s="20"/>
      <c r="CRT729" s="20"/>
      <c r="CRU729" s="20"/>
      <c r="CRV729" s="20"/>
      <c r="CRW729" s="20"/>
      <c r="CRX729" s="20"/>
      <c r="CRY729" s="20"/>
      <c r="CRZ729" s="20"/>
      <c r="CSA729" s="20"/>
      <c r="CSB729" s="20"/>
      <c r="CSC729" s="20"/>
      <c r="CSD729" s="20"/>
      <c r="CSE729" s="20"/>
      <c r="CSF729" s="20"/>
      <c r="CSG729" s="20"/>
      <c r="CSH729" s="20"/>
      <c r="CSI729" s="20"/>
      <c r="CSJ729" s="20"/>
      <c r="CSK729" s="20"/>
      <c r="CSL729" s="20"/>
      <c r="CSM729" s="20"/>
      <c r="CSN729" s="20"/>
      <c r="CSO729" s="20"/>
      <c r="CSP729" s="20"/>
      <c r="CSQ729" s="20"/>
      <c r="CSR729" s="20"/>
      <c r="CSS729" s="20"/>
      <c r="CST729" s="20"/>
      <c r="CSU729" s="20"/>
      <c r="CSV729" s="20"/>
      <c r="CSW729" s="20"/>
      <c r="CSX729" s="20"/>
      <c r="CSY729" s="20"/>
      <c r="CSZ729" s="20"/>
      <c r="CTA729" s="20"/>
      <c r="CTB729" s="20"/>
      <c r="CTC729" s="20"/>
      <c r="CTD729" s="20"/>
      <c r="CTE729" s="20"/>
      <c r="CTF729" s="20"/>
      <c r="CTG729" s="20"/>
      <c r="CTH729" s="20"/>
      <c r="CTI729" s="20"/>
      <c r="CTJ729" s="20"/>
      <c r="CTK729" s="20"/>
      <c r="CTL729" s="20"/>
      <c r="CTM729" s="20"/>
      <c r="CTN729" s="20"/>
      <c r="CTO729" s="20"/>
      <c r="CTP729" s="20"/>
      <c r="CTQ729" s="20"/>
      <c r="CTR729" s="20"/>
      <c r="CTS729" s="20"/>
      <c r="CTT729" s="20"/>
      <c r="CTU729" s="20"/>
      <c r="CTV729" s="20"/>
      <c r="CTW729" s="20"/>
      <c r="CTX729" s="20"/>
      <c r="CTY729" s="20"/>
      <c r="CTZ729" s="20"/>
      <c r="CUA729" s="20"/>
      <c r="CUB729" s="20"/>
      <c r="CUC729" s="20"/>
      <c r="CUD729" s="20"/>
      <c r="CUE729" s="20"/>
      <c r="CUF729" s="20"/>
      <c r="CUG729" s="20"/>
      <c r="CUH729" s="20"/>
      <c r="CUI729" s="20"/>
      <c r="CUJ729" s="20"/>
      <c r="CUK729" s="20"/>
      <c r="CUL729" s="20"/>
      <c r="CUM729" s="20"/>
      <c r="CUN729" s="20"/>
      <c r="CUO729" s="20"/>
      <c r="CUP729" s="20"/>
      <c r="CUQ729" s="20"/>
      <c r="CUR729" s="20"/>
      <c r="CUS729" s="20"/>
      <c r="CUT729" s="20"/>
      <c r="CUU729" s="20"/>
      <c r="CUV729" s="20"/>
      <c r="CUW729" s="20"/>
      <c r="CUX729" s="20"/>
      <c r="CUY729" s="20"/>
      <c r="CUZ729" s="20"/>
      <c r="CVA729" s="20"/>
      <c r="CVB729" s="20"/>
      <c r="CVC729" s="20"/>
      <c r="CVD729" s="20"/>
      <c r="CVE729" s="20"/>
      <c r="CVF729" s="20"/>
      <c r="CVG729" s="20"/>
      <c r="CVH729" s="20"/>
      <c r="CVI729" s="20"/>
      <c r="CVJ729" s="20"/>
      <c r="CVK729" s="20"/>
      <c r="CVL729" s="20"/>
      <c r="CVM729" s="20"/>
      <c r="CVN729" s="20"/>
      <c r="CVO729" s="20"/>
      <c r="CVP729" s="20"/>
      <c r="CVQ729" s="20"/>
      <c r="CVR729" s="20"/>
      <c r="CVS729" s="20"/>
      <c r="CVT729" s="20"/>
      <c r="CVU729" s="20"/>
      <c r="CVV729" s="20"/>
      <c r="CVW729" s="20"/>
      <c r="CVX729" s="20"/>
      <c r="CVY729" s="20"/>
      <c r="CVZ729" s="20"/>
      <c r="CWA729" s="20"/>
      <c r="CWB729" s="20"/>
      <c r="CWC729" s="20"/>
      <c r="CWD729" s="20"/>
      <c r="CWE729" s="20"/>
      <c r="CWF729" s="20"/>
      <c r="CWG729" s="20"/>
      <c r="CWH729" s="20"/>
      <c r="CWI729" s="20"/>
      <c r="CWJ729" s="20"/>
      <c r="CWK729" s="20"/>
      <c r="CWL729" s="20"/>
      <c r="CWM729" s="20"/>
      <c r="CWN729" s="20"/>
      <c r="CWO729" s="20"/>
      <c r="CWP729" s="20"/>
      <c r="CWQ729" s="20"/>
      <c r="CWR729" s="20"/>
      <c r="CWS729" s="20"/>
      <c r="CWT729" s="20"/>
      <c r="CWU729" s="20"/>
      <c r="CWV729" s="20"/>
      <c r="CWW729" s="20"/>
      <c r="CWX729" s="20"/>
      <c r="CWY729" s="20"/>
      <c r="CWZ729" s="20"/>
      <c r="CXA729" s="20"/>
      <c r="CXB729" s="20"/>
      <c r="CXC729" s="20"/>
      <c r="CXD729" s="20"/>
      <c r="CXE729" s="20"/>
      <c r="CXF729" s="20"/>
      <c r="CXG729" s="20"/>
      <c r="CXH729" s="20"/>
      <c r="CXI729" s="20"/>
      <c r="CXJ729" s="20"/>
      <c r="CXK729" s="20"/>
      <c r="CXL729" s="20"/>
      <c r="CXM729" s="20"/>
      <c r="CXN729" s="20"/>
      <c r="CXO729" s="20"/>
      <c r="CXP729" s="20"/>
      <c r="CXQ729" s="20"/>
      <c r="CXR729" s="20"/>
      <c r="CXS729" s="20"/>
      <c r="CXT729" s="20"/>
      <c r="CXU729" s="20"/>
      <c r="CXV729" s="20"/>
      <c r="CXW729" s="20"/>
      <c r="CXX729" s="20"/>
      <c r="CXY729" s="20"/>
      <c r="CXZ729" s="20"/>
      <c r="CYA729" s="20"/>
      <c r="CYB729" s="20"/>
      <c r="CYC729" s="20"/>
      <c r="CYD729" s="20"/>
      <c r="CYE729" s="20"/>
      <c r="CYF729" s="20"/>
      <c r="CYG729" s="20"/>
      <c r="CYH729" s="20"/>
      <c r="CYI729" s="20"/>
      <c r="CYJ729" s="20"/>
      <c r="CYK729" s="20"/>
      <c r="CYL729" s="20"/>
      <c r="CYM729" s="20"/>
      <c r="CYN729" s="20"/>
      <c r="CYO729" s="20"/>
      <c r="CYP729" s="20"/>
      <c r="CYQ729" s="20"/>
      <c r="CYR729" s="20"/>
      <c r="CYS729" s="20"/>
      <c r="CYT729" s="20"/>
      <c r="CYU729" s="20"/>
      <c r="CYV729" s="20"/>
      <c r="CYW729" s="20"/>
      <c r="CYX729" s="20"/>
      <c r="CYY729" s="20"/>
      <c r="CYZ729" s="20"/>
      <c r="CZA729" s="20"/>
      <c r="CZB729" s="20"/>
      <c r="CZC729" s="20"/>
      <c r="CZD729" s="20"/>
      <c r="CZE729" s="20"/>
      <c r="CZF729" s="20"/>
      <c r="CZG729" s="20"/>
      <c r="CZH729" s="20"/>
      <c r="CZI729" s="20"/>
      <c r="CZJ729" s="20"/>
      <c r="CZK729" s="20"/>
      <c r="CZL729" s="20"/>
      <c r="CZM729" s="20"/>
      <c r="CZN729" s="20"/>
      <c r="CZO729" s="20"/>
      <c r="CZP729" s="20"/>
      <c r="CZQ729" s="20"/>
      <c r="CZR729" s="20"/>
      <c r="CZS729" s="20"/>
      <c r="CZT729" s="20"/>
      <c r="CZU729" s="20"/>
      <c r="CZV729" s="20"/>
      <c r="CZW729" s="20"/>
      <c r="CZX729" s="20"/>
      <c r="CZY729" s="20"/>
      <c r="CZZ729" s="20"/>
      <c r="DAA729" s="20"/>
      <c r="DAB729" s="20"/>
      <c r="DAC729" s="20"/>
      <c r="DAD729" s="20"/>
      <c r="DAE729" s="20"/>
      <c r="DAF729" s="20"/>
      <c r="DAG729" s="20"/>
      <c r="DAH729" s="20"/>
      <c r="DAI729" s="20"/>
      <c r="DAJ729" s="20"/>
      <c r="DAK729" s="20"/>
      <c r="DAL729" s="20"/>
      <c r="DAM729" s="20"/>
      <c r="DAN729" s="20"/>
      <c r="DAO729" s="20"/>
      <c r="DAP729" s="20"/>
      <c r="DAQ729" s="20"/>
      <c r="DAR729" s="20"/>
      <c r="DAS729" s="20"/>
      <c r="DAT729" s="20"/>
      <c r="DAU729" s="20"/>
      <c r="DAV729" s="20"/>
      <c r="DAW729" s="20"/>
      <c r="DAX729" s="20"/>
      <c r="DAY729" s="20"/>
      <c r="DAZ729" s="20"/>
      <c r="DBA729" s="20"/>
      <c r="DBB729" s="20"/>
      <c r="DBC729" s="20"/>
      <c r="DBD729" s="20"/>
      <c r="DBE729" s="20"/>
      <c r="DBF729" s="20"/>
      <c r="DBG729" s="20"/>
      <c r="DBH729" s="20"/>
      <c r="DBI729" s="20"/>
      <c r="DBJ729" s="20"/>
      <c r="DBK729" s="20"/>
      <c r="DBL729" s="20"/>
      <c r="DBM729" s="20"/>
      <c r="DBN729" s="20"/>
      <c r="DBO729" s="20"/>
      <c r="DBP729" s="20"/>
      <c r="DBQ729" s="20"/>
      <c r="DBR729" s="20"/>
      <c r="DBS729" s="20"/>
      <c r="DBT729" s="20"/>
      <c r="DBU729" s="20"/>
      <c r="DBV729" s="20"/>
      <c r="DBW729" s="20"/>
      <c r="DBX729" s="20"/>
      <c r="DBY729" s="20"/>
      <c r="DBZ729" s="20"/>
      <c r="DCA729" s="20"/>
      <c r="DCB729" s="20"/>
      <c r="DCC729" s="20"/>
      <c r="DCD729" s="20"/>
      <c r="DCE729" s="20"/>
      <c r="DCF729" s="20"/>
      <c r="DCG729" s="20"/>
      <c r="DCH729" s="20"/>
      <c r="DCI729" s="20"/>
      <c r="DCJ729" s="20"/>
      <c r="DCK729" s="20"/>
      <c r="DCL729" s="20"/>
      <c r="DCM729" s="20"/>
      <c r="DCN729" s="20"/>
      <c r="DCO729" s="20"/>
      <c r="DCP729" s="20"/>
      <c r="DCQ729" s="20"/>
      <c r="DCR729" s="20"/>
      <c r="DCS729" s="20"/>
      <c r="DCT729" s="20"/>
      <c r="DCU729" s="20"/>
      <c r="DCV729" s="20"/>
      <c r="DCW729" s="20"/>
      <c r="DCX729" s="20"/>
      <c r="DCY729" s="20"/>
      <c r="DCZ729" s="20"/>
      <c r="DDA729" s="20"/>
      <c r="DDB729" s="20"/>
      <c r="DDC729" s="20"/>
      <c r="DDD729" s="20"/>
      <c r="DDE729" s="20"/>
      <c r="DDF729" s="20"/>
      <c r="DDG729" s="20"/>
      <c r="DDH729" s="20"/>
      <c r="DDI729" s="20"/>
      <c r="DDJ729" s="20"/>
      <c r="DDK729" s="20"/>
      <c r="DDL729" s="20"/>
      <c r="DDM729" s="20"/>
      <c r="DDN729" s="20"/>
      <c r="DDO729" s="20"/>
      <c r="DDP729" s="20"/>
      <c r="DDQ729" s="20"/>
      <c r="DDR729" s="20"/>
      <c r="DDS729" s="20"/>
      <c r="DDT729" s="20"/>
      <c r="DDU729" s="20"/>
      <c r="DDV729" s="20"/>
      <c r="DDW729" s="20"/>
      <c r="DDX729" s="20"/>
      <c r="DDY729" s="20"/>
      <c r="DDZ729" s="20"/>
      <c r="DEA729" s="20"/>
      <c r="DEB729" s="20"/>
      <c r="DEC729" s="20"/>
      <c r="DED729" s="20"/>
      <c r="DEE729" s="20"/>
      <c r="DEF729" s="20"/>
      <c r="DEG729" s="20"/>
      <c r="DEH729" s="20"/>
      <c r="DEI729" s="20"/>
      <c r="DEJ729" s="20"/>
      <c r="DEK729" s="20"/>
      <c r="DEL729" s="20"/>
      <c r="DEM729" s="20"/>
      <c r="DEN729" s="20"/>
      <c r="DEO729" s="20"/>
      <c r="DEP729" s="20"/>
      <c r="DEQ729" s="20"/>
      <c r="DER729" s="20"/>
      <c r="DES729" s="20"/>
      <c r="DET729" s="20"/>
      <c r="DEU729" s="20"/>
      <c r="DEV729" s="20"/>
      <c r="DEW729" s="20"/>
      <c r="DEX729" s="20"/>
      <c r="DEY729" s="20"/>
      <c r="DEZ729" s="20"/>
      <c r="DFA729" s="20"/>
      <c r="DFB729" s="20"/>
      <c r="DFC729" s="20"/>
      <c r="DFD729" s="20"/>
      <c r="DFE729" s="20"/>
      <c r="DFF729" s="20"/>
      <c r="DFG729" s="20"/>
      <c r="DFH729" s="20"/>
      <c r="DFI729" s="20"/>
      <c r="DFJ729" s="20"/>
      <c r="DFK729" s="20"/>
      <c r="DFL729" s="20"/>
      <c r="DFM729" s="20"/>
      <c r="DFN729" s="20"/>
      <c r="DFO729" s="20"/>
      <c r="DFP729" s="20"/>
      <c r="DFQ729" s="20"/>
      <c r="DFR729" s="20"/>
      <c r="DFS729" s="20"/>
      <c r="DFT729" s="20"/>
      <c r="DFU729" s="20"/>
      <c r="DFV729" s="20"/>
      <c r="DFW729" s="20"/>
      <c r="DFX729" s="20"/>
      <c r="DFY729" s="20"/>
      <c r="DFZ729" s="20"/>
      <c r="DGA729" s="20"/>
      <c r="DGB729" s="20"/>
      <c r="DGC729" s="20"/>
      <c r="DGD729" s="20"/>
      <c r="DGE729" s="20"/>
      <c r="DGF729" s="20"/>
      <c r="DGG729" s="20"/>
      <c r="DGH729" s="20"/>
      <c r="DGI729" s="20"/>
      <c r="DGJ729" s="20"/>
      <c r="DGK729" s="20"/>
      <c r="DGL729" s="20"/>
      <c r="DGM729" s="20"/>
      <c r="DGN729" s="20"/>
      <c r="DGO729" s="20"/>
      <c r="DGP729" s="20"/>
      <c r="DGQ729" s="20"/>
      <c r="DGR729" s="20"/>
      <c r="DGS729" s="20"/>
      <c r="DGT729" s="20"/>
      <c r="DGU729" s="20"/>
      <c r="DGV729" s="20"/>
      <c r="DGW729" s="20"/>
      <c r="DGX729" s="20"/>
      <c r="DGY729" s="20"/>
      <c r="DGZ729" s="20"/>
      <c r="DHA729" s="20"/>
      <c r="DHB729" s="20"/>
      <c r="DHC729" s="20"/>
      <c r="DHD729" s="20"/>
      <c r="DHE729" s="20"/>
      <c r="DHF729" s="20"/>
      <c r="DHG729" s="20"/>
      <c r="DHH729" s="20"/>
      <c r="DHI729" s="20"/>
      <c r="DHJ729" s="20"/>
      <c r="DHK729" s="20"/>
      <c r="DHL729" s="20"/>
      <c r="DHM729" s="20"/>
      <c r="DHN729" s="20"/>
      <c r="DHO729" s="20"/>
      <c r="DHP729" s="20"/>
      <c r="DHQ729" s="20"/>
      <c r="DHR729" s="20"/>
      <c r="DHS729" s="20"/>
      <c r="DHT729" s="20"/>
      <c r="DHU729" s="20"/>
      <c r="DHV729" s="20"/>
      <c r="DHW729" s="20"/>
      <c r="DHX729" s="20"/>
      <c r="DHY729" s="20"/>
      <c r="DHZ729" s="20"/>
      <c r="DIA729" s="20"/>
      <c r="DIB729" s="20"/>
      <c r="DIC729" s="20"/>
      <c r="DID729" s="20"/>
      <c r="DIE729" s="20"/>
      <c r="DIF729" s="20"/>
      <c r="DIG729" s="20"/>
      <c r="DIH729" s="20"/>
      <c r="DII729" s="20"/>
      <c r="DIJ729" s="20"/>
      <c r="DIK729" s="20"/>
      <c r="DIL729" s="20"/>
      <c r="DIM729" s="20"/>
      <c r="DIN729" s="20"/>
      <c r="DIO729" s="20"/>
      <c r="DIP729" s="20"/>
      <c r="DIQ729" s="20"/>
      <c r="DIR729" s="20"/>
      <c r="DIS729" s="20"/>
      <c r="DIT729" s="20"/>
      <c r="DIU729" s="20"/>
      <c r="DIV729" s="20"/>
      <c r="DIW729" s="20"/>
      <c r="DIX729" s="20"/>
      <c r="DIY729" s="20"/>
      <c r="DIZ729" s="20"/>
      <c r="DJA729" s="20"/>
      <c r="DJB729" s="20"/>
      <c r="DJC729" s="20"/>
      <c r="DJD729" s="20"/>
      <c r="DJE729" s="20"/>
      <c r="DJF729" s="20"/>
      <c r="DJG729" s="20"/>
      <c r="DJH729" s="20"/>
      <c r="DJI729" s="20"/>
      <c r="DJJ729" s="20"/>
      <c r="DJK729" s="20"/>
      <c r="DJL729" s="20"/>
      <c r="DJM729" s="20"/>
      <c r="DJN729" s="20"/>
      <c r="DJO729" s="20"/>
      <c r="DJP729" s="20"/>
      <c r="DJQ729" s="20"/>
      <c r="DJR729" s="20"/>
      <c r="DJS729" s="20"/>
      <c r="DJT729" s="20"/>
      <c r="DJU729" s="20"/>
      <c r="DJV729" s="20"/>
      <c r="DJW729" s="20"/>
      <c r="DJX729" s="20"/>
      <c r="DJY729" s="20"/>
      <c r="DJZ729" s="20"/>
      <c r="DKA729" s="20"/>
      <c r="DKB729" s="20"/>
      <c r="DKC729" s="20"/>
      <c r="DKD729" s="20"/>
      <c r="DKE729" s="20"/>
      <c r="DKF729" s="20"/>
      <c r="DKG729" s="20"/>
      <c r="DKH729" s="20"/>
      <c r="DKI729" s="20"/>
      <c r="DKJ729" s="20"/>
      <c r="DKK729" s="20"/>
      <c r="DKL729" s="20"/>
      <c r="DKM729" s="20"/>
      <c r="DKN729" s="20"/>
      <c r="DKO729" s="20"/>
      <c r="DKP729" s="20"/>
      <c r="DKQ729" s="20"/>
      <c r="DKR729" s="20"/>
      <c r="DKS729" s="20"/>
      <c r="DKT729" s="20"/>
      <c r="DKU729" s="20"/>
      <c r="DKV729" s="20"/>
      <c r="DKW729" s="20"/>
      <c r="DKX729" s="20"/>
      <c r="DKY729" s="20"/>
      <c r="DKZ729" s="20"/>
      <c r="DLA729" s="20"/>
      <c r="DLB729" s="20"/>
      <c r="DLC729" s="20"/>
      <c r="DLD729" s="20"/>
      <c r="DLE729" s="20"/>
      <c r="DLF729" s="20"/>
      <c r="DLG729" s="20"/>
      <c r="DLH729" s="20"/>
      <c r="DLI729" s="20"/>
      <c r="DLJ729" s="20"/>
      <c r="DLK729" s="20"/>
      <c r="DLL729" s="20"/>
      <c r="DLM729" s="20"/>
      <c r="DLN729" s="20"/>
      <c r="DLO729" s="20"/>
      <c r="DLP729" s="20"/>
      <c r="DLQ729" s="20"/>
      <c r="DLR729" s="20"/>
      <c r="DLS729" s="20"/>
      <c r="DLT729" s="20"/>
      <c r="DLU729" s="20"/>
      <c r="DLV729" s="20"/>
      <c r="DLW729" s="20"/>
      <c r="DLX729" s="20"/>
      <c r="DLY729" s="20"/>
      <c r="DLZ729" s="20"/>
      <c r="DMA729" s="20"/>
      <c r="DMB729" s="20"/>
      <c r="DMC729" s="20"/>
      <c r="DMD729" s="20"/>
      <c r="DME729" s="20"/>
      <c r="DMF729" s="20"/>
      <c r="DMG729" s="20"/>
      <c r="DMH729" s="20"/>
      <c r="DMI729" s="20"/>
      <c r="DMJ729" s="20"/>
      <c r="DMK729" s="20"/>
      <c r="DML729" s="20"/>
      <c r="DMM729" s="20"/>
      <c r="DMN729" s="20"/>
      <c r="DMO729" s="20"/>
      <c r="DMP729" s="20"/>
      <c r="DMQ729" s="20"/>
      <c r="DMR729" s="20"/>
      <c r="DMS729" s="20"/>
      <c r="DMT729" s="20"/>
      <c r="DMU729" s="20"/>
      <c r="DMV729" s="20"/>
      <c r="DMW729" s="20"/>
      <c r="DMX729" s="20"/>
      <c r="DMY729" s="20"/>
      <c r="DMZ729" s="20"/>
      <c r="DNA729" s="20"/>
      <c r="DNB729" s="20"/>
      <c r="DNC729" s="20"/>
      <c r="DND729" s="20"/>
      <c r="DNE729" s="20"/>
      <c r="DNF729" s="20"/>
      <c r="DNG729" s="20"/>
      <c r="DNH729" s="20"/>
      <c r="DNI729" s="20"/>
      <c r="DNJ729" s="20"/>
      <c r="DNK729" s="20"/>
      <c r="DNL729" s="20"/>
      <c r="DNM729" s="20"/>
      <c r="DNN729" s="20"/>
      <c r="DNO729" s="20"/>
      <c r="DNP729" s="20"/>
      <c r="DNQ729" s="20"/>
      <c r="DNR729" s="20"/>
      <c r="DNS729" s="20"/>
      <c r="DNT729" s="20"/>
      <c r="DNU729" s="20"/>
      <c r="DNV729" s="20"/>
      <c r="DNW729" s="20"/>
      <c r="DNX729" s="20"/>
      <c r="DNY729" s="20"/>
      <c r="DNZ729" s="20"/>
      <c r="DOA729" s="20"/>
      <c r="DOB729" s="20"/>
      <c r="DOC729" s="20"/>
      <c r="DOD729" s="20"/>
      <c r="DOE729" s="20"/>
      <c r="DOF729" s="20"/>
      <c r="DOG729" s="20"/>
      <c r="DOH729" s="20"/>
      <c r="DOI729" s="20"/>
      <c r="DOJ729" s="20"/>
      <c r="DOK729" s="20"/>
      <c r="DOL729" s="20"/>
      <c r="DOM729" s="20"/>
      <c r="DON729" s="20"/>
      <c r="DOO729" s="20"/>
      <c r="DOP729" s="20"/>
      <c r="DOQ729" s="20"/>
      <c r="DOR729" s="20"/>
      <c r="DOS729" s="20"/>
      <c r="DOT729" s="20"/>
      <c r="DOU729" s="20"/>
      <c r="DOV729" s="20"/>
      <c r="DOW729" s="20"/>
      <c r="DOX729" s="20"/>
      <c r="DOY729" s="20"/>
      <c r="DOZ729" s="20"/>
      <c r="DPA729" s="20"/>
      <c r="DPB729" s="20"/>
      <c r="DPC729" s="20"/>
      <c r="DPD729" s="20"/>
      <c r="DPE729" s="20"/>
      <c r="DPF729" s="20"/>
      <c r="DPG729" s="20"/>
      <c r="DPH729" s="20"/>
      <c r="DPI729" s="20"/>
      <c r="DPJ729" s="20"/>
      <c r="DPK729" s="20"/>
      <c r="DPL729" s="20"/>
      <c r="DPM729" s="20"/>
      <c r="DPN729" s="20"/>
      <c r="DPO729" s="20"/>
      <c r="DPP729" s="20"/>
      <c r="DPQ729" s="20"/>
      <c r="DPR729" s="20"/>
      <c r="DPS729" s="20"/>
      <c r="DPT729" s="20"/>
      <c r="DPU729" s="20"/>
      <c r="DPV729" s="20"/>
      <c r="DPW729" s="20"/>
      <c r="DPX729" s="20"/>
      <c r="DPY729" s="20"/>
      <c r="DPZ729" s="20"/>
      <c r="DQA729" s="20"/>
      <c r="DQB729" s="20"/>
      <c r="DQC729" s="20"/>
      <c r="DQD729" s="20"/>
      <c r="DQE729" s="20"/>
      <c r="DQF729" s="20"/>
      <c r="DQG729" s="20"/>
      <c r="DQH729" s="20"/>
      <c r="DQI729" s="20"/>
      <c r="DQJ729" s="20"/>
      <c r="DQK729" s="20"/>
      <c r="DQL729" s="20"/>
      <c r="DQM729" s="20"/>
      <c r="DQN729" s="20"/>
      <c r="DQO729" s="20"/>
      <c r="DQP729" s="20"/>
      <c r="DQQ729" s="20"/>
      <c r="DQR729" s="20"/>
      <c r="DQS729" s="20"/>
      <c r="DQT729" s="20"/>
      <c r="DQU729" s="20"/>
      <c r="DQV729" s="20"/>
      <c r="DQW729" s="20"/>
      <c r="DQX729" s="20"/>
      <c r="DQY729" s="20"/>
      <c r="DQZ729" s="20"/>
      <c r="DRA729" s="20"/>
      <c r="DRB729" s="20"/>
      <c r="DRC729" s="20"/>
      <c r="DRD729" s="20"/>
      <c r="DRE729" s="20"/>
      <c r="DRF729" s="20"/>
      <c r="DRG729" s="20"/>
      <c r="DRH729" s="20"/>
      <c r="DRI729" s="20"/>
      <c r="DRJ729" s="20"/>
      <c r="DRK729" s="20"/>
      <c r="DRL729" s="20"/>
      <c r="DRM729" s="20"/>
      <c r="DRN729" s="20"/>
      <c r="DRO729" s="20"/>
      <c r="DRP729" s="20"/>
      <c r="DRQ729" s="20"/>
      <c r="DRR729" s="20"/>
      <c r="DRS729" s="20"/>
      <c r="DRT729" s="20"/>
      <c r="DRU729" s="20"/>
      <c r="DRV729" s="20"/>
      <c r="DRW729" s="20"/>
      <c r="DRX729" s="20"/>
      <c r="DRY729" s="20"/>
      <c r="DRZ729" s="20"/>
      <c r="DSA729" s="20"/>
      <c r="DSB729" s="20"/>
      <c r="DSC729" s="20"/>
      <c r="DSD729" s="20"/>
      <c r="DSE729" s="20"/>
      <c r="DSF729" s="20"/>
      <c r="DSG729" s="20"/>
      <c r="DSH729" s="20"/>
      <c r="DSI729" s="20"/>
      <c r="DSJ729" s="20"/>
      <c r="DSK729" s="20"/>
      <c r="DSL729" s="20"/>
      <c r="DSM729" s="20"/>
      <c r="DSN729" s="20"/>
      <c r="DSO729" s="20"/>
      <c r="DSP729" s="20"/>
      <c r="DSQ729" s="20"/>
      <c r="DSR729" s="20"/>
      <c r="DSS729" s="20"/>
      <c r="DST729" s="20"/>
      <c r="DSU729" s="20"/>
      <c r="DSV729" s="20"/>
      <c r="DSW729" s="20"/>
      <c r="DSX729" s="20"/>
      <c r="DSY729" s="20"/>
      <c r="DSZ729" s="20"/>
      <c r="DTA729" s="20"/>
      <c r="DTB729" s="20"/>
      <c r="DTC729" s="20"/>
      <c r="DTD729" s="20"/>
      <c r="DTE729" s="20"/>
      <c r="DTF729" s="20"/>
      <c r="DTG729" s="20"/>
      <c r="DTH729" s="20"/>
      <c r="DTI729" s="20"/>
      <c r="DTJ729" s="20"/>
      <c r="DTK729" s="20"/>
      <c r="DTL729" s="20"/>
      <c r="DTM729" s="20"/>
      <c r="DTN729" s="20"/>
      <c r="DTO729" s="20"/>
      <c r="DTP729" s="20"/>
      <c r="DTQ729" s="20"/>
      <c r="DTR729" s="20"/>
      <c r="DTS729" s="20"/>
      <c r="DTT729" s="20"/>
      <c r="DTU729" s="20"/>
      <c r="DTV729" s="20"/>
      <c r="DTW729" s="20"/>
      <c r="DTX729" s="20"/>
      <c r="DTY729" s="20"/>
      <c r="DTZ729" s="20"/>
      <c r="DUA729" s="20"/>
      <c r="DUB729" s="20"/>
      <c r="DUC729" s="20"/>
      <c r="DUD729" s="20"/>
      <c r="DUE729" s="20"/>
      <c r="DUF729" s="20"/>
      <c r="DUG729" s="20"/>
      <c r="DUH729" s="20"/>
      <c r="DUI729" s="20"/>
      <c r="DUJ729" s="20"/>
      <c r="DUK729" s="20"/>
      <c r="DUL729" s="20"/>
      <c r="DUM729" s="20"/>
      <c r="DUN729" s="20"/>
      <c r="DUO729" s="20"/>
      <c r="DUP729" s="20"/>
      <c r="DUQ729" s="20"/>
      <c r="DUR729" s="20"/>
      <c r="DUS729" s="20"/>
      <c r="DUT729" s="20"/>
      <c r="DUU729" s="20"/>
      <c r="DUV729" s="20"/>
      <c r="DUW729" s="20"/>
      <c r="DUX729" s="20"/>
      <c r="DUY729" s="20"/>
      <c r="DUZ729" s="20"/>
      <c r="DVA729" s="20"/>
      <c r="DVB729" s="20"/>
      <c r="DVC729" s="20"/>
      <c r="DVD729" s="20"/>
      <c r="DVE729" s="20"/>
      <c r="DVF729" s="20"/>
      <c r="DVG729" s="20"/>
      <c r="DVH729" s="20"/>
      <c r="DVI729" s="20"/>
      <c r="DVJ729" s="20"/>
      <c r="DVK729" s="20"/>
      <c r="DVL729" s="20"/>
      <c r="DVM729" s="20"/>
      <c r="DVN729" s="20"/>
      <c r="DVO729" s="20"/>
      <c r="DVP729" s="20"/>
      <c r="DVQ729" s="20"/>
      <c r="DVR729" s="20"/>
      <c r="DVS729" s="20"/>
      <c r="DVT729" s="20"/>
      <c r="DVU729" s="20"/>
      <c r="DVV729" s="20"/>
      <c r="DVW729" s="20"/>
      <c r="DVX729" s="20"/>
      <c r="DVY729" s="20"/>
      <c r="DVZ729" s="20"/>
      <c r="DWA729" s="20"/>
      <c r="DWB729" s="20"/>
      <c r="DWC729" s="20"/>
      <c r="DWD729" s="20"/>
      <c r="DWE729" s="20"/>
      <c r="DWF729" s="20"/>
      <c r="DWG729" s="20"/>
      <c r="DWH729" s="20"/>
      <c r="DWI729" s="20"/>
      <c r="DWJ729" s="20"/>
      <c r="DWK729" s="20"/>
      <c r="DWL729" s="20"/>
      <c r="DWM729" s="20"/>
      <c r="DWN729" s="20"/>
      <c r="DWO729" s="20"/>
      <c r="DWP729" s="20"/>
      <c r="DWQ729" s="20"/>
      <c r="DWR729" s="20"/>
      <c r="DWS729" s="20"/>
      <c r="DWT729" s="20"/>
      <c r="DWU729" s="20"/>
      <c r="DWV729" s="20"/>
      <c r="DWW729" s="20"/>
      <c r="DWX729" s="20"/>
      <c r="DWY729" s="20"/>
      <c r="DWZ729" s="20"/>
      <c r="DXA729" s="20"/>
      <c r="DXB729" s="20"/>
      <c r="DXC729" s="20"/>
      <c r="DXD729" s="20"/>
      <c r="DXE729" s="20"/>
      <c r="DXF729" s="20"/>
      <c r="DXG729" s="20"/>
      <c r="DXH729" s="20"/>
      <c r="DXI729" s="20"/>
      <c r="DXJ729" s="20"/>
      <c r="DXK729" s="20"/>
      <c r="DXL729" s="20"/>
      <c r="DXM729" s="20"/>
      <c r="DXN729" s="20"/>
      <c r="DXO729" s="20"/>
      <c r="DXP729" s="20"/>
      <c r="DXQ729" s="20"/>
      <c r="DXR729" s="20"/>
      <c r="DXS729" s="20"/>
      <c r="DXT729" s="20"/>
      <c r="DXU729" s="20"/>
      <c r="DXV729" s="20"/>
      <c r="DXW729" s="20"/>
      <c r="DXX729" s="20"/>
      <c r="DXY729" s="20"/>
      <c r="DXZ729" s="20"/>
      <c r="DYA729" s="20"/>
      <c r="DYB729" s="20"/>
      <c r="DYC729" s="20"/>
      <c r="DYD729" s="20"/>
      <c r="DYE729" s="20"/>
      <c r="DYF729" s="20"/>
      <c r="DYG729" s="20"/>
      <c r="DYH729" s="20"/>
      <c r="DYI729" s="20"/>
      <c r="DYJ729" s="20"/>
      <c r="DYK729" s="20"/>
      <c r="DYL729" s="20"/>
      <c r="DYM729" s="20"/>
      <c r="DYN729" s="20"/>
      <c r="DYO729" s="20"/>
      <c r="DYP729" s="20"/>
      <c r="DYQ729" s="20"/>
      <c r="DYR729" s="20"/>
      <c r="DYS729" s="20"/>
      <c r="DYT729" s="20"/>
      <c r="DYU729" s="20"/>
      <c r="DYV729" s="20"/>
      <c r="DYW729" s="20"/>
      <c r="DYX729" s="20"/>
      <c r="DYY729" s="20"/>
      <c r="DYZ729" s="20"/>
      <c r="DZA729" s="20"/>
      <c r="DZB729" s="20"/>
      <c r="DZC729" s="20"/>
      <c r="DZD729" s="20"/>
      <c r="DZE729" s="20"/>
      <c r="DZF729" s="20"/>
      <c r="DZG729" s="20"/>
      <c r="DZH729" s="20"/>
      <c r="DZI729" s="20"/>
      <c r="DZJ729" s="20"/>
      <c r="DZK729" s="20"/>
      <c r="DZL729" s="20"/>
      <c r="DZM729" s="20"/>
      <c r="DZN729" s="20"/>
      <c r="DZO729" s="20"/>
      <c r="DZP729" s="20"/>
      <c r="DZQ729" s="20"/>
      <c r="DZR729" s="20"/>
      <c r="DZS729" s="20"/>
      <c r="DZT729" s="20"/>
      <c r="DZU729" s="20"/>
      <c r="DZV729" s="20"/>
      <c r="DZW729" s="20"/>
      <c r="DZX729" s="20"/>
      <c r="DZY729" s="20"/>
      <c r="DZZ729" s="20"/>
      <c r="EAA729" s="20"/>
      <c r="EAB729" s="20"/>
      <c r="EAC729" s="20"/>
      <c r="EAD729" s="20"/>
      <c r="EAE729" s="20"/>
      <c r="EAF729" s="20"/>
      <c r="EAG729" s="20"/>
      <c r="EAH729" s="20"/>
      <c r="EAI729" s="20"/>
      <c r="EAJ729" s="20"/>
      <c r="EAK729" s="20"/>
      <c r="EAL729" s="20"/>
      <c r="EAM729" s="20"/>
      <c r="EAN729" s="20"/>
      <c r="EAO729" s="20"/>
      <c r="EAP729" s="20"/>
      <c r="EAQ729" s="20"/>
      <c r="EAR729" s="20"/>
      <c r="EAS729" s="20"/>
      <c r="EAT729" s="20"/>
      <c r="EAU729" s="20"/>
      <c r="EAV729" s="20"/>
      <c r="EAW729" s="20"/>
      <c r="EAX729" s="20"/>
      <c r="EAY729" s="20"/>
      <c r="EAZ729" s="20"/>
      <c r="EBA729" s="20"/>
      <c r="EBB729" s="20"/>
      <c r="EBC729" s="20"/>
      <c r="EBD729" s="20"/>
      <c r="EBE729" s="20"/>
      <c r="EBF729" s="20"/>
      <c r="EBG729" s="20"/>
      <c r="EBH729" s="20"/>
      <c r="EBI729" s="20"/>
      <c r="EBJ729" s="20"/>
      <c r="EBK729" s="20"/>
      <c r="EBL729" s="20"/>
      <c r="EBM729" s="20"/>
      <c r="EBN729" s="20"/>
      <c r="EBO729" s="20"/>
      <c r="EBP729" s="20"/>
      <c r="EBQ729" s="20"/>
      <c r="EBR729" s="20"/>
      <c r="EBS729" s="20"/>
      <c r="EBT729" s="20"/>
      <c r="EBU729" s="20"/>
      <c r="EBV729" s="20"/>
      <c r="EBW729" s="20"/>
      <c r="EBX729" s="20"/>
      <c r="EBY729" s="20"/>
      <c r="EBZ729" s="20"/>
      <c r="ECA729" s="20"/>
      <c r="ECB729" s="20"/>
      <c r="ECC729" s="20"/>
      <c r="ECD729" s="20"/>
      <c r="ECE729" s="20"/>
      <c r="ECF729" s="20"/>
      <c r="ECG729" s="20"/>
      <c r="ECH729" s="20"/>
      <c r="ECI729" s="20"/>
      <c r="ECJ729" s="20"/>
      <c r="ECK729" s="20"/>
      <c r="ECL729" s="20"/>
      <c r="ECM729" s="20"/>
      <c r="ECN729" s="20"/>
      <c r="ECO729" s="20"/>
      <c r="ECP729" s="20"/>
      <c r="ECQ729" s="20"/>
      <c r="ECR729" s="20"/>
      <c r="ECS729" s="20"/>
      <c r="ECT729" s="20"/>
      <c r="ECU729" s="20"/>
      <c r="ECV729" s="20"/>
      <c r="ECW729" s="20"/>
      <c r="ECX729" s="20"/>
      <c r="ECY729" s="20"/>
      <c r="ECZ729" s="20"/>
      <c r="EDA729" s="20"/>
      <c r="EDB729" s="20"/>
      <c r="EDC729" s="20"/>
      <c r="EDD729" s="20"/>
      <c r="EDE729" s="20"/>
      <c r="EDF729" s="20"/>
      <c r="EDG729" s="20"/>
      <c r="EDH729" s="20"/>
      <c r="EDI729" s="20"/>
      <c r="EDJ729" s="20"/>
      <c r="EDK729" s="20"/>
      <c r="EDL729" s="20"/>
      <c r="EDM729" s="20"/>
      <c r="EDN729" s="20"/>
      <c r="EDO729" s="20"/>
      <c r="EDP729" s="20"/>
      <c r="EDQ729" s="20"/>
      <c r="EDR729" s="20"/>
      <c r="EDS729" s="20"/>
      <c r="EDT729" s="20"/>
      <c r="EDU729" s="20"/>
      <c r="EDV729" s="20"/>
      <c r="EDW729" s="20"/>
      <c r="EDX729" s="20"/>
      <c r="EDY729" s="20"/>
      <c r="EDZ729" s="20"/>
      <c r="EEA729" s="20"/>
      <c r="EEB729" s="20"/>
      <c r="EEC729" s="20"/>
      <c r="EED729" s="20"/>
      <c r="EEE729" s="20"/>
      <c r="EEF729" s="20"/>
      <c r="EEG729" s="20"/>
      <c r="EEH729" s="20"/>
      <c r="EEI729" s="20"/>
      <c r="EEJ729" s="20"/>
      <c r="EEK729" s="20"/>
      <c r="EEL729" s="20"/>
      <c r="EEM729" s="20"/>
      <c r="EEN729" s="20"/>
      <c r="EEO729" s="20"/>
      <c r="EEP729" s="20"/>
      <c r="EEQ729" s="20"/>
      <c r="EER729" s="20"/>
      <c r="EES729" s="20"/>
      <c r="EET729" s="20"/>
      <c r="EEU729" s="20"/>
      <c r="EEV729" s="20"/>
      <c r="EEW729" s="20"/>
      <c r="EEX729" s="20"/>
      <c r="EEY729" s="20"/>
      <c r="EEZ729" s="20"/>
      <c r="EFA729" s="20"/>
      <c r="EFB729" s="20"/>
      <c r="EFC729" s="20"/>
      <c r="EFD729" s="20"/>
      <c r="EFE729" s="20"/>
      <c r="EFF729" s="20"/>
      <c r="EFG729" s="20"/>
      <c r="EFH729" s="20"/>
      <c r="EFI729" s="20"/>
      <c r="EFJ729" s="20"/>
      <c r="EFK729" s="20"/>
      <c r="EFL729" s="20"/>
      <c r="EFM729" s="20"/>
      <c r="EFN729" s="20"/>
      <c r="EFO729" s="20"/>
      <c r="EFP729" s="20"/>
      <c r="EFQ729" s="20"/>
      <c r="EFR729" s="20"/>
      <c r="EFS729" s="20"/>
      <c r="EFT729" s="20"/>
      <c r="EFU729" s="20"/>
      <c r="EFV729" s="20"/>
      <c r="EFW729" s="20"/>
      <c r="EFX729" s="20"/>
      <c r="EFY729" s="20"/>
      <c r="EFZ729" s="20"/>
      <c r="EGA729" s="20"/>
      <c r="EGB729" s="20"/>
      <c r="EGC729" s="20"/>
      <c r="EGD729" s="20"/>
      <c r="EGE729" s="20"/>
      <c r="EGF729" s="20"/>
      <c r="EGG729" s="20"/>
      <c r="EGH729" s="20"/>
      <c r="EGI729" s="20"/>
      <c r="EGJ729" s="20"/>
      <c r="EGK729" s="20"/>
      <c r="EGL729" s="20"/>
      <c r="EGM729" s="20"/>
      <c r="EGN729" s="20"/>
      <c r="EGO729" s="20"/>
      <c r="EGP729" s="20"/>
      <c r="EGQ729" s="20"/>
      <c r="EGR729" s="20"/>
      <c r="EGS729" s="20"/>
      <c r="EGT729" s="20"/>
      <c r="EGU729" s="20"/>
      <c r="EGV729" s="20"/>
      <c r="EGW729" s="20"/>
      <c r="EGX729" s="20"/>
      <c r="EGY729" s="20"/>
      <c r="EGZ729" s="20"/>
      <c r="EHA729" s="20"/>
      <c r="EHB729" s="20"/>
      <c r="EHC729" s="20"/>
      <c r="EHD729" s="20"/>
      <c r="EHE729" s="20"/>
      <c r="EHF729" s="20"/>
      <c r="EHG729" s="20"/>
      <c r="EHH729" s="20"/>
      <c r="EHI729" s="20"/>
      <c r="EHJ729" s="20"/>
      <c r="EHK729" s="20"/>
      <c r="EHL729" s="20"/>
      <c r="EHM729" s="20"/>
      <c r="EHN729" s="20"/>
      <c r="EHO729" s="20"/>
      <c r="EHP729" s="20"/>
      <c r="EHQ729" s="20"/>
      <c r="EHR729" s="20"/>
      <c r="EHS729" s="20"/>
      <c r="EHT729" s="20"/>
      <c r="EHU729" s="20"/>
      <c r="EHV729" s="20"/>
      <c r="EHW729" s="20"/>
      <c r="EHX729" s="20"/>
      <c r="EHY729" s="20"/>
      <c r="EHZ729" s="20"/>
      <c r="EIA729" s="20"/>
      <c r="EIB729" s="20"/>
      <c r="EIC729" s="20"/>
      <c r="EID729" s="20"/>
      <c r="EIE729" s="20"/>
      <c r="EIF729" s="20"/>
      <c r="EIG729" s="20"/>
      <c r="EIH729" s="20"/>
      <c r="EII729" s="20"/>
      <c r="EIJ729" s="20"/>
      <c r="EIK729" s="20"/>
      <c r="EIL729" s="20"/>
      <c r="EIM729" s="20"/>
      <c r="EIN729" s="20"/>
      <c r="EIO729" s="20"/>
      <c r="EIP729" s="20"/>
      <c r="EIQ729" s="20"/>
      <c r="EIR729" s="20"/>
      <c r="EIS729" s="20"/>
      <c r="EIT729" s="20"/>
      <c r="EIU729" s="20"/>
      <c r="EIV729" s="20"/>
      <c r="EIW729" s="20"/>
      <c r="EIX729" s="20"/>
      <c r="EIY729" s="20"/>
      <c r="EIZ729" s="20"/>
      <c r="EJA729" s="20"/>
      <c r="EJB729" s="20"/>
      <c r="EJC729" s="20"/>
      <c r="EJD729" s="20"/>
      <c r="EJE729" s="20"/>
      <c r="EJF729" s="20"/>
      <c r="EJG729" s="20"/>
      <c r="EJH729" s="20"/>
      <c r="EJI729" s="20"/>
      <c r="EJJ729" s="20"/>
      <c r="EJK729" s="20"/>
      <c r="EJL729" s="20"/>
      <c r="EJM729" s="20"/>
      <c r="EJN729" s="20"/>
      <c r="EJO729" s="20"/>
      <c r="EJP729" s="20"/>
      <c r="EJQ729" s="20"/>
      <c r="EJR729" s="20"/>
      <c r="EJS729" s="20"/>
      <c r="EJT729" s="20"/>
      <c r="EJU729" s="20"/>
      <c r="EJV729" s="20"/>
      <c r="EJW729" s="20"/>
      <c r="EJX729" s="20"/>
      <c r="EJY729" s="20"/>
      <c r="EJZ729" s="20"/>
      <c r="EKA729" s="20"/>
      <c r="EKB729" s="20"/>
      <c r="EKC729" s="20"/>
      <c r="EKD729" s="20"/>
      <c r="EKE729" s="20"/>
      <c r="EKF729" s="20"/>
      <c r="EKG729" s="20"/>
      <c r="EKH729" s="20"/>
      <c r="EKI729" s="20"/>
      <c r="EKJ729" s="20"/>
      <c r="EKK729" s="20"/>
      <c r="EKL729" s="20"/>
      <c r="EKM729" s="20"/>
      <c r="EKN729" s="20"/>
      <c r="EKO729" s="20"/>
      <c r="EKP729" s="20"/>
      <c r="EKQ729" s="20"/>
      <c r="EKR729" s="20"/>
      <c r="EKS729" s="20"/>
      <c r="EKT729" s="20"/>
      <c r="EKU729" s="20"/>
      <c r="EKV729" s="20"/>
      <c r="EKW729" s="20"/>
      <c r="EKX729" s="20"/>
      <c r="EKY729" s="20"/>
      <c r="EKZ729" s="20"/>
      <c r="ELA729" s="20"/>
      <c r="ELB729" s="20"/>
      <c r="ELC729" s="20"/>
      <c r="ELD729" s="20"/>
      <c r="ELE729" s="20"/>
      <c r="ELF729" s="20"/>
      <c r="ELG729" s="20"/>
      <c r="ELH729" s="20"/>
      <c r="ELI729" s="20"/>
      <c r="ELJ729" s="20"/>
      <c r="ELK729" s="20"/>
      <c r="ELL729" s="20"/>
      <c r="ELM729" s="20"/>
      <c r="ELN729" s="20"/>
      <c r="ELO729" s="20"/>
      <c r="ELP729" s="20"/>
      <c r="ELQ729" s="20"/>
      <c r="ELR729" s="20"/>
      <c r="ELS729" s="20"/>
      <c r="ELT729" s="20"/>
      <c r="ELU729" s="20"/>
      <c r="ELV729" s="20"/>
      <c r="ELW729" s="20"/>
      <c r="ELX729" s="20"/>
      <c r="ELY729" s="20"/>
      <c r="ELZ729" s="20"/>
      <c r="EMA729" s="20"/>
      <c r="EMB729" s="20"/>
      <c r="EMC729" s="20"/>
      <c r="EMD729" s="20"/>
      <c r="EME729" s="20"/>
      <c r="EMF729" s="20"/>
      <c r="EMG729" s="20"/>
      <c r="EMH729" s="20"/>
      <c r="EMI729" s="20"/>
      <c r="EMJ729" s="20"/>
      <c r="EMK729" s="20"/>
      <c r="EML729" s="20"/>
      <c r="EMM729" s="20"/>
      <c r="EMN729" s="20"/>
      <c r="EMO729" s="20"/>
      <c r="EMP729" s="20"/>
      <c r="EMQ729" s="20"/>
      <c r="EMR729" s="20"/>
      <c r="EMS729" s="20"/>
      <c r="EMT729" s="20"/>
      <c r="EMU729" s="20"/>
      <c r="EMV729" s="20"/>
      <c r="EMW729" s="20"/>
      <c r="EMX729" s="20"/>
      <c r="EMY729" s="20"/>
      <c r="EMZ729" s="20"/>
      <c r="ENA729" s="20"/>
      <c r="ENB729" s="20"/>
      <c r="ENC729" s="20"/>
      <c r="END729" s="20"/>
      <c r="ENE729" s="20"/>
      <c r="ENF729" s="20"/>
      <c r="ENG729" s="20"/>
      <c r="ENH729" s="20"/>
      <c r="ENI729" s="20"/>
      <c r="ENJ729" s="20"/>
      <c r="ENK729" s="20"/>
      <c r="ENL729" s="20"/>
      <c r="ENM729" s="20"/>
      <c r="ENN729" s="20"/>
      <c r="ENO729" s="20"/>
      <c r="ENP729" s="20"/>
      <c r="ENQ729" s="20"/>
      <c r="ENR729" s="20"/>
      <c r="ENS729" s="20"/>
      <c r="ENT729" s="20"/>
      <c r="ENU729" s="20"/>
      <c r="ENV729" s="20"/>
      <c r="ENW729" s="20"/>
      <c r="ENX729" s="20"/>
      <c r="ENY729" s="20"/>
      <c r="ENZ729" s="20"/>
      <c r="EOA729" s="20"/>
      <c r="EOB729" s="20"/>
      <c r="EOC729" s="20"/>
      <c r="EOD729" s="20"/>
      <c r="EOE729" s="20"/>
      <c r="EOF729" s="20"/>
      <c r="EOG729" s="20"/>
      <c r="EOH729" s="20"/>
      <c r="EOI729" s="20"/>
      <c r="EOJ729" s="20"/>
      <c r="EOK729" s="20"/>
      <c r="EOL729" s="20"/>
      <c r="EOM729" s="20"/>
      <c r="EON729" s="20"/>
      <c r="EOO729" s="20"/>
      <c r="EOP729" s="20"/>
      <c r="EOQ729" s="20"/>
      <c r="EOR729" s="20"/>
      <c r="EOS729" s="20"/>
      <c r="EOT729" s="20"/>
      <c r="EOU729" s="20"/>
      <c r="EOV729" s="20"/>
      <c r="EOW729" s="20"/>
      <c r="EOX729" s="20"/>
      <c r="EOY729" s="20"/>
      <c r="EOZ729" s="20"/>
      <c r="EPA729" s="20"/>
      <c r="EPB729" s="20"/>
      <c r="EPC729" s="20"/>
      <c r="EPD729" s="20"/>
      <c r="EPE729" s="20"/>
      <c r="EPF729" s="20"/>
      <c r="EPG729" s="20"/>
      <c r="EPH729" s="20"/>
      <c r="EPI729" s="20"/>
      <c r="EPJ729" s="20"/>
      <c r="EPK729" s="20"/>
      <c r="EPL729" s="20"/>
      <c r="EPM729" s="20"/>
      <c r="EPN729" s="20"/>
      <c r="EPO729" s="20"/>
      <c r="EPP729" s="20"/>
      <c r="EPQ729" s="20"/>
      <c r="EPR729" s="20"/>
      <c r="EPS729" s="20"/>
      <c r="EPT729" s="20"/>
      <c r="EPU729" s="20"/>
      <c r="EPV729" s="20"/>
      <c r="EPW729" s="20"/>
      <c r="EPX729" s="20"/>
      <c r="EPY729" s="20"/>
      <c r="EPZ729" s="20"/>
      <c r="EQA729" s="20"/>
      <c r="EQB729" s="20"/>
      <c r="EQC729" s="20"/>
      <c r="EQD729" s="20"/>
      <c r="EQE729" s="20"/>
      <c r="EQF729" s="20"/>
      <c r="EQG729" s="20"/>
      <c r="EQH729" s="20"/>
      <c r="EQI729" s="20"/>
      <c r="EQJ729" s="20"/>
      <c r="EQK729" s="20"/>
      <c r="EQL729" s="20"/>
      <c r="EQM729" s="20"/>
      <c r="EQN729" s="20"/>
      <c r="EQO729" s="20"/>
      <c r="EQP729" s="20"/>
      <c r="EQQ729" s="20"/>
      <c r="EQR729" s="20"/>
      <c r="EQS729" s="20"/>
      <c r="EQT729" s="20"/>
      <c r="EQU729" s="20"/>
      <c r="EQV729" s="20"/>
      <c r="EQW729" s="20"/>
      <c r="EQX729" s="20"/>
      <c r="EQY729" s="20"/>
      <c r="EQZ729" s="20"/>
      <c r="ERA729" s="20"/>
      <c r="ERB729" s="20"/>
      <c r="ERC729" s="20"/>
      <c r="ERD729" s="20"/>
      <c r="ERE729" s="20"/>
      <c r="ERF729" s="20"/>
      <c r="ERG729" s="20"/>
      <c r="ERH729" s="20"/>
      <c r="ERI729" s="20"/>
      <c r="ERJ729" s="20"/>
      <c r="ERK729" s="20"/>
      <c r="ERL729" s="20"/>
      <c r="ERM729" s="20"/>
      <c r="ERN729" s="20"/>
      <c r="ERO729" s="20"/>
      <c r="ERP729" s="20"/>
      <c r="ERQ729" s="20"/>
      <c r="ERR729" s="20"/>
      <c r="ERS729" s="20"/>
      <c r="ERT729" s="20"/>
      <c r="ERU729" s="20"/>
      <c r="ERV729" s="20"/>
      <c r="ERW729" s="20"/>
      <c r="ERX729" s="20"/>
      <c r="ERY729" s="20"/>
      <c r="ERZ729" s="20"/>
      <c r="ESA729" s="20"/>
      <c r="ESB729" s="20"/>
      <c r="ESC729" s="20"/>
      <c r="ESD729" s="20"/>
      <c r="ESE729" s="20"/>
      <c r="ESF729" s="20"/>
      <c r="ESG729" s="20"/>
      <c r="ESH729" s="20"/>
      <c r="ESI729" s="20"/>
      <c r="ESJ729" s="20"/>
      <c r="ESK729" s="20"/>
      <c r="ESL729" s="20"/>
      <c r="ESM729" s="20"/>
      <c r="ESN729" s="20"/>
      <c r="ESO729" s="20"/>
      <c r="ESP729" s="20"/>
      <c r="ESQ729" s="20"/>
      <c r="ESR729" s="20"/>
      <c r="ESS729" s="20"/>
      <c r="EST729" s="20"/>
      <c r="ESU729" s="20"/>
      <c r="ESV729" s="20"/>
      <c r="ESW729" s="20"/>
      <c r="ESX729" s="20"/>
      <c r="ESY729" s="20"/>
      <c r="ESZ729" s="20"/>
      <c r="ETA729" s="20"/>
      <c r="ETB729" s="20"/>
      <c r="ETC729" s="20"/>
      <c r="ETD729" s="20"/>
      <c r="ETE729" s="20"/>
      <c r="ETF729" s="20"/>
      <c r="ETG729" s="20"/>
      <c r="ETH729" s="20"/>
      <c r="ETI729" s="20"/>
      <c r="ETJ729" s="20"/>
      <c r="ETK729" s="20"/>
      <c r="ETL729" s="20"/>
      <c r="ETM729" s="20"/>
      <c r="ETN729" s="20"/>
      <c r="ETO729" s="20"/>
      <c r="ETP729" s="20"/>
      <c r="ETQ729" s="20"/>
      <c r="ETR729" s="20"/>
      <c r="ETS729" s="20"/>
      <c r="ETT729" s="20"/>
      <c r="ETU729" s="20"/>
      <c r="ETV729" s="20"/>
      <c r="ETW729" s="20"/>
      <c r="ETX729" s="20"/>
      <c r="ETY729" s="20"/>
      <c r="ETZ729" s="20"/>
      <c r="EUA729" s="20"/>
      <c r="EUB729" s="20"/>
      <c r="EUC729" s="20"/>
      <c r="EUD729" s="20"/>
      <c r="EUE729" s="20"/>
      <c r="EUF729" s="20"/>
      <c r="EUG729" s="20"/>
      <c r="EUH729" s="20"/>
      <c r="EUI729" s="20"/>
      <c r="EUJ729" s="20"/>
      <c r="EUK729" s="20"/>
      <c r="EUL729" s="20"/>
      <c r="EUM729" s="20"/>
      <c r="EUN729" s="20"/>
      <c r="EUO729" s="20"/>
      <c r="EUP729" s="20"/>
      <c r="EUQ729" s="20"/>
      <c r="EUR729" s="20"/>
      <c r="EUS729" s="20"/>
      <c r="EUT729" s="20"/>
      <c r="EUU729" s="20"/>
      <c r="EUV729" s="20"/>
      <c r="EUW729" s="20"/>
      <c r="EUX729" s="20"/>
      <c r="EUY729" s="20"/>
      <c r="EUZ729" s="20"/>
      <c r="EVA729" s="20"/>
      <c r="EVB729" s="20"/>
      <c r="EVC729" s="20"/>
      <c r="EVD729" s="20"/>
      <c r="EVE729" s="20"/>
      <c r="EVF729" s="20"/>
      <c r="EVG729" s="20"/>
      <c r="EVH729" s="20"/>
      <c r="EVI729" s="20"/>
      <c r="EVJ729" s="20"/>
      <c r="EVK729" s="20"/>
      <c r="EVL729" s="20"/>
      <c r="EVM729" s="20"/>
      <c r="EVN729" s="20"/>
      <c r="EVO729" s="20"/>
      <c r="EVP729" s="20"/>
      <c r="EVQ729" s="20"/>
      <c r="EVR729" s="20"/>
      <c r="EVS729" s="20"/>
      <c r="EVT729" s="20"/>
      <c r="EVU729" s="20"/>
      <c r="EVV729" s="20"/>
      <c r="EVW729" s="20"/>
      <c r="EVX729" s="20"/>
      <c r="EVY729" s="20"/>
      <c r="EVZ729" s="20"/>
      <c r="EWA729" s="20"/>
      <c r="EWB729" s="20"/>
      <c r="EWC729" s="20"/>
      <c r="EWD729" s="20"/>
      <c r="EWE729" s="20"/>
      <c r="EWF729" s="20"/>
      <c r="EWG729" s="20"/>
      <c r="EWH729" s="20"/>
      <c r="EWI729" s="20"/>
      <c r="EWJ729" s="20"/>
      <c r="EWK729" s="20"/>
      <c r="EWL729" s="20"/>
      <c r="EWM729" s="20"/>
      <c r="EWN729" s="20"/>
      <c r="EWO729" s="20"/>
      <c r="EWP729" s="20"/>
      <c r="EWQ729" s="20"/>
      <c r="EWR729" s="20"/>
      <c r="EWS729" s="20"/>
      <c r="EWT729" s="20"/>
      <c r="EWU729" s="20"/>
      <c r="EWV729" s="20"/>
      <c r="EWW729" s="20"/>
      <c r="EWX729" s="20"/>
      <c r="EWY729" s="20"/>
      <c r="EWZ729" s="20"/>
      <c r="EXA729" s="20"/>
      <c r="EXB729" s="20"/>
      <c r="EXC729" s="20"/>
      <c r="EXD729" s="20"/>
      <c r="EXE729" s="20"/>
      <c r="EXF729" s="20"/>
      <c r="EXG729" s="20"/>
      <c r="EXH729" s="20"/>
      <c r="EXI729" s="20"/>
      <c r="EXJ729" s="20"/>
      <c r="EXK729" s="20"/>
      <c r="EXL729" s="20"/>
      <c r="EXM729" s="20"/>
      <c r="EXN729" s="20"/>
      <c r="EXO729" s="20"/>
      <c r="EXP729" s="20"/>
      <c r="EXQ729" s="20"/>
      <c r="EXR729" s="20"/>
      <c r="EXS729" s="20"/>
      <c r="EXT729" s="20"/>
      <c r="EXU729" s="20"/>
      <c r="EXV729" s="20"/>
      <c r="EXW729" s="20"/>
      <c r="EXX729" s="20"/>
      <c r="EXY729" s="20"/>
      <c r="EXZ729" s="20"/>
      <c r="EYA729" s="20"/>
      <c r="EYB729" s="20"/>
      <c r="EYC729" s="20"/>
      <c r="EYD729" s="20"/>
      <c r="EYE729" s="20"/>
      <c r="EYF729" s="20"/>
      <c r="EYG729" s="20"/>
      <c r="EYH729" s="20"/>
      <c r="EYI729" s="20"/>
      <c r="EYJ729" s="20"/>
      <c r="EYK729" s="20"/>
      <c r="EYL729" s="20"/>
      <c r="EYM729" s="20"/>
      <c r="EYN729" s="20"/>
      <c r="EYO729" s="20"/>
      <c r="EYP729" s="20"/>
      <c r="EYQ729" s="20"/>
      <c r="EYR729" s="20"/>
      <c r="EYS729" s="20"/>
      <c r="EYT729" s="20"/>
      <c r="EYU729" s="20"/>
      <c r="EYV729" s="20"/>
      <c r="EYW729" s="20"/>
      <c r="EYX729" s="20"/>
      <c r="EYY729" s="20"/>
      <c r="EYZ729" s="20"/>
      <c r="EZA729" s="20"/>
      <c r="EZB729" s="20"/>
      <c r="EZC729" s="20"/>
      <c r="EZD729" s="20"/>
      <c r="EZE729" s="20"/>
      <c r="EZF729" s="20"/>
      <c r="EZG729" s="20"/>
      <c r="EZH729" s="20"/>
      <c r="EZI729" s="20"/>
      <c r="EZJ729" s="20"/>
      <c r="EZK729" s="20"/>
      <c r="EZL729" s="20"/>
      <c r="EZM729" s="20"/>
      <c r="EZN729" s="20"/>
      <c r="EZO729" s="20"/>
      <c r="EZP729" s="20"/>
      <c r="EZQ729" s="20"/>
      <c r="EZR729" s="20"/>
      <c r="EZS729" s="20"/>
      <c r="EZT729" s="20"/>
      <c r="EZU729" s="20"/>
      <c r="EZV729" s="20"/>
      <c r="EZW729" s="20"/>
      <c r="EZX729" s="20"/>
      <c r="EZY729" s="20"/>
      <c r="EZZ729" s="20"/>
      <c r="FAA729" s="20"/>
      <c r="FAB729" s="20"/>
      <c r="FAC729" s="20"/>
      <c r="FAD729" s="20"/>
      <c r="FAE729" s="20"/>
      <c r="FAF729" s="20"/>
      <c r="FAG729" s="20"/>
      <c r="FAH729" s="20"/>
      <c r="FAI729" s="20"/>
      <c r="FAJ729" s="20"/>
      <c r="FAK729" s="20"/>
      <c r="FAL729" s="20"/>
      <c r="FAM729" s="20"/>
      <c r="FAN729" s="20"/>
      <c r="FAO729" s="20"/>
      <c r="FAP729" s="20"/>
      <c r="FAQ729" s="20"/>
      <c r="FAR729" s="20"/>
      <c r="FAS729" s="20"/>
      <c r="FAT729" s="20"/>
      <c r="FAU729" s="20"/>
      <c r="FAV729" s="20"/>
      <c r="FAW729" s="20"/>
      <c r="FAX729" s="20"/>
      <c r="FAY729" s="20"/>
      <c r="FAZ729" s="20"/>
      <c r="FBA729" s="20"/>
      <c r="FBB729" s="20"/>
      <c r="FBC729" s="20"/>
      <c r="FBD729" s="20"/>
      <c r="FBE729" s="20"/>
      <c r="FBF729" s="20"/>
      <c r="FBG729" s="20"/>
      <c r="FBH729" s="20"/>
      <c r="FBI729" s="20"/>
      <c r="FBJ729" s="20"/>
      <c r="FBK729" s="20"/>
      <c r="FBL729" s="20"/>
      <c r="FBM729" s="20"/>
      <c r="FBN729" s="20"/>
      <c r="FBO729" s="20"/>
      <c r="FBP729" s="20"/>
      <c r="FBQ729" s="20"/>
      <c r="FBR729" s="20"/>
      <c r="FBS729" s="20"/>
      <c r="FBT729" s="20"/>
      <c r="FBU729" s="20"/>
      <c r="FBV729" s="20"/>
      <c r="FBW729" s="20"/>
      <c r="FBX729" s="20"/>
      <c r="FBY729" s="20"/>
      <c r="FBZ729" s="20"/>
      <c r="FCA729" s="20"/>
      <c r="FCB729" s="20"/>
      <c r="FCC729" s="20"/>
      <c r="FCD729" s="20"/>
      <c r="FCE729" s="20"/>
      <c r="FCF729" s="20"/>
      <c r="FCG729" s="20"/>
      <c r="FCH729" s="20"/>
      <c r="FCI729" s="20"/>
      <c r="FCJ729" s="20"/>
      <c r="FCK729" s="20"/>
      <c r="FCL729" s="20"/>
      <c r="FCM729" s="20"/>
      <c r="FCN729" s="20"/>
      <c r="FCO729" s="20"/>
      <c r="FCP729" s="20"/>
      <c r="FCQ729" s="20"/>
      <c r="FCR729" s="20"/>
      <c r="FCS729" s="20"/>
      <c r="FCT729" s="20"/>
      <c r="FCU729" s="20"/>
      <c r="FCV729" s="20"/>
      <c r="FCW729" s="20"/>
      <c r="FCX729" s="20"/>
      <c r="FCY729" s="20"/>
      <c r="FCZ729" s="20"/>
      <c r="FDA729" s="20"/>
      <c r="FDB729" s="20"/>
      <c r="FDC729" s="20"/>
      <c r="FDD729" s="20"/>
      <c r="FDE729" s="20"/>
      <c r="FDF729" s="20"/>
      <c r="FDG729" s="20"/>
      <c r="FDH729" s="20"/>
      <c r="FDI729" s="20"/>
      <c r="FDJ729" s="20"/>
      <c r="FDK729" s="20"/>
      <c r="FDL729" s="20"/>
      <c r="FDM729" s="20"/>
      <c r="FDN729" s="20"/>
      <c r="FDO729" s="20"/>
      <c r="FDP729" s="20"/>
      <c r="FDQ729" s="20"/>
      <c r="FDR729" s="20"/>
      <c r="FDS729" s="20"/>
      <c r="FDT729" s="20"/>
      <c r="FDU729" s="20"/>
      <c r="FDV729" s="20"/>
      <c r="FDW729" s="20"/>
      <c r="FDX729" s="20"/>
      <c r="FDY729" s="20"/>
      <c r="FDZ729" s="20"/>
      <c r="FEA729" s="20"/>
      <c r="FEB729" s="20"/>
      <c r="FEC729" s="20"/>
      <c r="FED729" s="20"/>
      <c r="FEE729" s="20"/>
      <c r="FEF729" s="20"/>
      <c r="FEG729" s="20"/>
      <c r="FEH729" s="20"/>
      <c r="FEI729" s="20"/>
      <c r="FEJ729" s="20"/>
      <c r="FEK729" s="20"/>
      <c r="FEL729" s="20"/>
      <c r="FEM729" s="20"/>
      <c r="FEN729" s="20"/>
      <c r="FEO729" s="20"/>
      <c r="FEP729" s="20"/>
      <c r="FEQ729" s="20"/>
      <c r="FER729" s="20"/>
      <c r="FES729" s="20"/>
      <c r="FET729" s="20"/>
      <c r="FEU729" s="20"/>
      <c r="FEV729" s="20"/>
      <c r="FEW729" s="20"/>
      <c r="FEX729" s="20"/>
      <c r="FEY729" s="20"/>
      <c r="FEZ729" s="20"/>
      <c r="FFA729" s="20"/>
      <c r="FFB729" s="20"/>
      <c r="FFC729" s="20"/>
      <c r="FFD729" s="20"/>
      <c r="FFE729" s="20"/>
      <c r="FFF729" s="20"/>
      <c r="FFG729" s="20"/>
      <c r="FFH729" s="20"/>
      <c r="FFI729" s="20"/>
      <c r="FFJ729" s="20"/>
      <c r="FFK729" s="20"/>
      <c r="FFL729" s="20"/>
      <c r="FFM729" s="20"/>
      <c r="FFN729" s="20"/>
      <c r="FFO729" s="20"/>
      <c r="FFP729" s="20"/>
      <c r="FFQ729" s="20"/>
      <c r="FFR729" s="20"/>
      <c r="FFS729" s="20"/>
      <c r="FFT729" s="20"/>
      <c r="FFU729" s="20"/>
      <c r="FFV729" s="20"/>
      <c r="FFW729" s="20"/>
      <c r="FFX729" s="20"/>
      <c r="FFY729" s="20"/>
      <c r="FFZ729" s="20"/>
      <c r="FGA729" s="20"/>
      <c r="FGB729" s="20"/>
      <c r="FGC729" s="20"/>
      <c r="FGD729" s="20"/>
      <c r="FGE729" s="20"/>
      <c r="FGF729" s="20"/>
      <c r="FGG729" s="20"/>
      <c r="FGH729" s="20"/>
      <c r="FGI729" s="20"/>
      <c r="FGJ729" s="20"/>
      <c r="FGK729" s="20"/>
      <c r="FGL729" s="20"/>
      <c r="FGM729" s="20"/>
      <c r="FGN729" s="20"/>
      <c r="FGO729" s="20"/>
      <c r="FGP729" s="20"/>
      <c r="FGQ729" s="20"/>
      <c r="FGR729" s="20"/>
      <c r="FGS729" s="20"/>
      <c r="FGT729" s="20"/>
      <c r="FGU729" s="20"/>
      <c r="FGV729" s="20"/>
      <c r="FGW729" s="20"/>
      <c r="FGX729" s="20"/>
      <c r="FGY729" s="20"/>
      <c r="FGZ729" s="20"/>
      <c r="FHA729" s="20"/>
      <c r="FHB729" s="20"/>
      <c r="FHC729" s="20"/>
      <c r="FHD729" s="20"/>
      <c r="FHE729" s="20"/>
      <c r="FHF729" s="20"/>
      <c r="FHG729" s="20"/>
      <c r="FHH729" s="20"/>
      <c r="FHI729" s="20"/>
      <c r="FHJ729" s="20"/>
      <c r="FHK729" s="20"/>
      <c r="FHL729" s="20"/>
      <c r="FHM729" s="20"/>
      <c r="FHN729" s="20"/>
      <c r="FHO729" s="20"/>
      <c r="FHP729" s="20"/>
      <c r="FHQ729" s="20"/>
      <c r="FHR729" s="20"/>
      <c r="FHS729" s="20"/>
      <c r="FHT729" s="20"/>
      <c r="FHU729" s="20"/>
      <c r="FHV729" s="20"/>
      <c r="FHW729" s="20"/>
      <c r="FHX729" s="20"/>
      <c r="FHY729" s="20"/>
      <c r="FHZ729" s="20"/>
      <c r="FIA729" s="20"/>
      <c r="FIB729" s="20"/>
      <c r="FIC729" s="20"/>
      <c r="FID729" s="20"/>
      <c r="FIE729" s="20"/>
      <c r="FIF729" s="20"/>
      <c r="FIG729" s="20"/>
      <c r="FIH729" s="20"/>
      <c r="FII729" s="20"/>
      <c r="FIJ729" s="20"/>
      <c r="FIK729" s="20"/>
      <c r="FIL729" s="20"/>
      <c r="FIM729" s="20"/>
      <c r="FIN729" s="20"/>
      <c r="FIO729" s="20"/>
      <c r="FIP729" s="20"/>
      <c r="FIQ729" s="20"/>
      <c r="FIR729" s="20"/>
      <c r="FIS729" s="20"/>
      <c r="FIT729" s="20"/>
      <c r="FIU729" s="20"/>
      <c r="FIV729" s="20"/>
      <c r="FIW729" s="20"/>
      <c r="FIX729" s="20"/>
      <c r="FIY729" s="20"/>
      <c r="FIZ729" s="20"/>
      <c r="FJA729" s="20"/>
      <c r="FJB729" s="20"/>
      <c r="FJC729" s="20"/>
      <c r="FJD729" s="20"/>
      <c r="FJE729" s="20"/>
      <c r="FJF729" s="20"/>
      <c r="FJG729" s="20"/>
      <c r="FJH729" s="20"/>
      <c r="FJI729" s="20"/>
      <c r="FJJ729" s="20"/>
      <c r="FJK729" s="20"/>
      <c r="FJL729" s="20"/>
      <c r="FJM729" s="20"/>
      <c r="FJN729" s="20"/>
      <c r="FJO729" s="20"/>
      <c r="FJP729" s="20"/>
      <c r="FJQ729" s="20"/>
      <c r="FJR729" s="20"/>
      <c r="FJS729" s="20"/>
      <c r="FJT729" s="20"/>
      <c r="FJU729" s="20"/>
      <c r="FJV729" s="20"/>
      <c r="FJW729" s="20"/>
      <c r="FJX729" s="20"/>
      <c r="FJY729" s="20"/>
      <c r="FJZ729" s="20"/>
      <c r="FKA729" s="20"/>
      <c r="FKB729" s="20"/>
      <c r="FKC729" s="20"/>
      <c r="FKD729" s="20"/>
      <c r="FKE729" s="20"/>
      <c r="FKF729" s="20"/>
      <c r="FKG729" s="20"/>
      <c r="FKH729" s="20"/>
      <c r="FKI729" s="20"/>
      <c r="FKJ729" s="20"/>
      <c r="FKK729" s="20"/>
      <c r="FKL729" s="20"/>
      <c r="FKM729" s="20"/>
      <c r="FKN729" s="20"/>
      <c r="FKO729" s="20"/>
      <c r="FKP729" s="20"/>
      <c r="FKQ729" s="20"/>
      <c r="FKR729" s="20"/>
      <c r="FKS729" s="20"/>
      <c r="FKT729" s="20"/>
      <c r="FKU729" s="20"/>
      <c r="FKV729" s="20"/>
      <c r="FKW729" s="20"/>
      <c r="FKX729" s="20"/>
      <c r="FKY729" s="20"/>
      <c r="FKZ729" s="20"/>
      <c r="FLA729" s="20"/>
      <c r="FLB729" s="20"/>
      <c r="FLC729" s="20"/>
      <c r="FLD729" s="20"/>
      <c r="FLE729" s="20"/>
      <c r="FLF729" s="20"/>
      <c r="FLG729" s="20"/>
      <c r="FLH729" s="20"/>
      <c r="FLI729" s="20"/>
      <c r="FLJ729" s="20"/>
      <c r="FLK729" s="20"/>
      <c r="FLL729" s="20"/>
      <c r="FLM729" s="20"/>
      <c r="FLN729" s="20"/>
      <c r="FLO729" s="20"/>
      <c r="FLP729" s="20"/>
      <c r="FLQ729" s="20"/>
      <c r="FLR729" s="20"/>
      <c r="FLS729" s="20"/>
      <c r="FLT729" s="20"/>
      <c r="FLU729" s="20"/>
      <c r="FLV729" s="20"/>
      <c r="FLW729" s="20"/>
      <c r="FLX729" s="20"/>
      <c r="FLY729" s="20"/>
      <c r="FLZ729" s="20"/>
      <c r="FMA729" s="20"/>
      <c r="FMB729" s="20"/>
      <c r="FMC729" s="20"/>
      <c r="FMD729" s="20"/>
      <c r="FME729" s="20"/>
      <c r="FMF729" s="20"/>
      <c r="FMG729" s="20"/>
      <c r="FMH729" s="20"/>
      <c r="FMI729" s="20"/>
      <c r="FMJ729" s="20"/>
      <c r="FMK729" s="20"/>
      <c r="FML729" s="20"/>
      <c r="FMM729" s="20"/>
      <c r="FMN729" s="20"/>
      <c r="FMO729" s="20"/>
      <c r="FMP729" s="20"/>
      <c r="FMQ729" s="20"/>
      <c r="FMR729" s="20"/>
      <c r="FMS729" s="20"/>
      <c r="FMT729" s="20"/>
      <c r="FMU729" s="20"/>
      <c r="FMV729" s="20"/>
      <c r="FMW729" s="20"/>
      <c r="FMX729" s="20"/>
      <c r="FMY729" s="20"/>
      <c r="FMZ729" s="20"/>
      <c r="FNA729" s="20"/>
      <c r="FNB729" s="20"/>
      <c r="FNC729" s="20"/>
      <c r="FND729" s="20"/>
      <c r="FNE729" s="20"/>
      <c r="FNF729" s="20"/>
      <c r="FNG729" s="20"/>
      <c r="FNH729" s="20"/>
      <c r="FNI729" s="20"/>
      <c r="FNJ729" s="20"/>
      <c r="FNK729" s="20"/>
      <c r="FNL729" s="20"/>
      <c r="FNM729" s="20"/>
      <c r="FNN729" s="20"/>
      <c r="FNO729" s="20"/>
      <c r="FNP729" s="20"/>
      <c r="FNQ729" s="20"/>
      <c r="FNR729" s="20"/>
      <c r="FNS729" s="20"/>
      <c r="FNT729" s="20"/>
      <c r="FNU729" s="20"/>
      <c r="FNV729" s="20"/>
      <c r="FNW729" s="20"/>
      <c r="FNX729" s="20"/>
      <c r="FNY729" s="20"/>
      <c r="FNZ729" s="20"/>
      <c r="FOA729" s="20"/>
      <c r="FOB729" s="20"/>
      <c r="FOC729" s="20"/>
      <c r="FOD729" s="20"/>
      <c r="FOE729" s="20"/>
      <c r="FOF729" s="20"/>
      <c r="FOG729" s="20"/>
      <c r="FOH729" s="20"/>
      <c r="FOI729" s="20"/>
      <c r="FOJ729" s="20"/>
      <c r="FOK729" s="20"/>
      <c r="FOL729" s="20"/>
      <c r="FOM729" s="20"/>
      <c r="FON729" s="20"/>
      <c r="FOO729" s="20"/>
      <c r="FOP729" s="20"/>
      <c r="FOQ729" s="20"/>
      <c r="FOR729" s="20"/>
      <c r="FOS729" s="20"/>
      <c r="FOT729" s="20"/>
      <c r="FOU729" s="20"/>
      <c r="FOV729" s="20"/>
      <c r="FOW729" s="20"/>
      <c r="FOX729" s="20"/>
      <c r="FOY729" s="20"/>
      <c r="FOZ729" s="20"/>
      <c r="FPA729" s="20"/>
      <c r="FPB729" s="20"/>
      <c r="FPC729" s="20"/>
      <c r="FPD729" s="20"/>
      <c r="FPE729" s="20"/>
      <c r="FPF729" s="20"/>
      <c r="FPG729" s="20"/>
      <c r="FPH729" s="20"/>
      <c r="FPI729" s="20"/>
      <c r="FPJ729" s="20"/>
      <c r="FPK729" s="20"/>
      <c r="FPL729" s="20"/>
      <c r="FPM729" s="20"/>
      <c r="FPN729" s="20"/>
      <c r="FPO729" s="20"/>
      <c r="FPP729" s="20"/>
      <c r="FPQ729" s="20"/>
      <c r="FPR729" s="20"/>
      <c r="FPS729" s="20"/>
      <c r="FPT729" s="20"/>
      <c r="FPU729" s="20"/>
      <c r="FPV729" s="20"/>
      <c r="FPW729" s="20"/>
      <c r="FPX729" s="20"/>
      <c r="FPY729" s="20"/>
      <c r="FPZ729" s="20"/>
      <c r="FQA729" s="20"/>
      <c r="FQB729" s="20"/>
      <c r="FQC729" s="20"/>
      <c r="FQD729" s="20"/>
      <c r="FQE729" s="20"/>
      <c r="FQF729" s="20"/>
      <c r="FQG729" s="20"/>
      <c r="FQH729" s="20"/>
      <c r="FQI729" s="20"/>
      <c r="FQJ729" s="20"/>
      <c r="FQK729" s="20"/>
      <c r="FQL729" s="20"/>
      <c r="FQM729" s="20"/>
      <c r="FQN729" s="20"/>
      <c r="FQO729" s="20"/>
      <c r="FQP729" s="20"/>
      <c r="FQQ729" s="20"/>
      <c r="FQR729" s="20"/>
      <c r="FQS729" s="20"/>
      <c r="FQT729" s="20"/>
      <c r="FQU729" s="20"/>
      <c r="FQV729" s="20"/>
      <c r="FQW729" s="20"/>
      <c r="FQX729" s="20"/>
      <c r="FQY729" s="20"/>
      <c r="FQZ729" s="20"/>
      <c r="FRA729" s="20"/>
      <c r="FRB729" s="20"/>
      <c r="FRC729" s="20"/>
      <c r="FRD729" s="20"/>
      <c r="FRE729" s="20"/>
      <c r="FRF729" s="20"/>
      <c r="FRG729" s="20"/>
      <c r="FRH729" s="20"/>
      <c r="FRI729" s="20"/>
      <c r="FRJ729" s="20"/>
      <c r="FRK729" s="20"/>
      <c r="FRL729" s="20"/>
      <c r="FRM729" s="20"/>
      <c r="FRN729" s="20"/>
      <c r="FRO729" s="20"/>
      <c r="FRP729" s="20"/>
      <c r="FRQ729" s="20"/>
      <c r="FRR729" s="20"/>
      <c r="FRS729" s="20"/>
      <c r="FRT729" s="20"/>
      <c r="FRU729" s="20"/>
      <c r="FRV729" s="20"/>
      <c r="FRW729" s="20"/>
      <c r="FRX729" s="20"/>
      <c r="FRY729" s="20"/>
      <c r="FRZ729" s="20"/>
      <c r="FSA729" s="20"/>
      <c r="FSB729" s="20"/>
      <c r="FSC729" s="20"/>
      <c r="FSD729" s="20"/>
      <c r="FSE729" s="20"/>
      <c r="FSF729" s="20"/>
      <c r="FSG729" s="20"/>
      <c r="FSH729" s="20"/>
      <c r="FSI729" s="20"/>
      <c r="FSJ729" s="20"/>
      <c r="FSK729" s="20"/>
      <c r="FSL729" s="20"/>
      <c r="FSM729" s="20"/>
      <c r="FSN729" s="20"/>
      <c r="FSO729" s="20"/>
      <c r="FSP729" s="20"/>
      <c r="FSQ729" s="20"/>
      <c r="FSR729" s="20"/>
      <c r="FSS729" s="20"/>
      <c r="FST729" s="20"/>
      <c r="FSU729" s="20"/>
      <c r="FSV729" s="20"/>
      <c r="FSW729" s="20"/>
      <c r="FSX729" s="20"/>
      <c r="FSY729" s="20"/>
      <c r="FSZ729" s="20"/>
      <c r="FTA729" s="20"/>
      <c r="FTB729" s="20"/>
      <c r="FTC729" s="20"/>
      <c r="FTD729" s="20"/>
      <c r="FTE729" s="20"/>
      <c r="FTF729" s="20"/>
      <c r="FTG729" s="20"/>
      <c r="FTH729" s="20"/>
      <c r="FTI729" s="20"/>
      <c r="FTJ729" s="20"/>
      <c r="FTK729" s="20"/>
      <c r="FTL729" s="20"/>
      <c r="FTM729" s="20"/>
      <c r="FTN729" s="20"/>
      <c r="FTO729" s="20"/>
      <c r="FTP729" s="20"/>
      <c r="FTQ729" s="20"/>
      <c r="FTR729" s="20"/>
      <c r="FTS729" s="20"/>
      <c r="FTT729" s="20"/>
      <c r="FTU729" s="20"/>
      <c r="FTV729" s="20"/>
      <c r="FTW729" s="20"/>
      <c r="FTX729" s="20"/>
      <c r="FTY729" s="20"/>
      <c r="FTZ729" s="20"/>
      <c r="FUA729" s="20"/>
      <c r="FUB729" s="20"/>
      <c r="FUC729" s="20"/>
      <c r="FUD729" s="20"/>
      <c r="FUE729" s="20"/>
      <c r="FUF729" s="20"/>
      <c r="FUG729" s="20"/>
      <c r="FUH729" s="20"/>
      <c r="FUI729" s="20"/>
      <c r="FUJ729" s="20"/>
      <c r="FUK729" s="20"/>
      <c r="FUL729" s="20"/>
      <c r="FUM729" s="20"/>
      <c r="FUN729" s="20"/>
      <c r="FUO729" s="20"/>
      <c r="FUP729" s="20"/>
      <c r="FUQ729" s="20"/>
      <c r="FUR729" s="20"/>
      <c r="FUS729" s="20"/>
      <c r="FUT729" s="20"/>
      <c r="FUU729" s="20"/>
      <c r="FUV729" s="20"/>
      <c r="FUW729" s="20"/>
      <c r="FUX729" s="20"/>
      <c r="FUY729" s="20"/>
      <c r="FUZ729" s="20"/>
      <c r="FVA729" s="20"/>
      <c r="FVB729" s="20"/>
      <c r="FVC729" s="20"/>
      <c r="FVD729" s="20"/>
      <c r="FVE729" s="20"/>
      <c r="FVF729" s="20"/>
      <c r="FVG729" s="20"/>
      <c r="FVH729" s="20"/>
      <c r="FVI729" s="20"/>
      <c r="FVJ729" s="20"/>
      <c r="FVK729" s="20"/>
      <c r="FVL729" s="20"/>
      <c r="FVM729" s="20"/>
      <c r="FVN729" s="20"/>
      <c r="FVO729" s="20"/>
      <c r="FVP729" s="20"/>
      <c r="FVQ729" s="20"/>
      <c r="FVR729" s="20"/>
      <c r="FVS729" s="20"/>
      <c r="FVT729" s="20"/>
      <c r="FVU729" s="20"/>
      <c r="FVV729" s="20"/>
      <c r="FVW729" s="20"/>
      <c r="FVX729" s="20"/>
      <c r="FVY729" s="20"/>
      <c r="FVZ729" s="20"/>
      <c r="FWA729" s="20"/>
      <c r="FWB729" s="20"/>
      <c r="FWC729" s="20"/>
      <c r="FWD729" s="20"/>
      <c r="FWE729" s="20"/>
      <c r="FWF729" s="20"/>
      <c r="FWG729" s="20"/>
      <c r="FWH729" s="20"/>
      <c r="FWI729" s="20"/>
      <c r="FWJ729" s="20"/>
      <c r="FWK729" s="20"/>
      <c r="FWL729" s="20"/>
      <c r="FWM729" s="20"/>
      <c r="FWN729" s="20"/>
      <c r="FWO729" s="20"/>
      <c r="FWP729" s="20"/>
      <c r="FWQ729" s="20"/>
      <c r="FWR729" s="20"/>
      <c r="FWS729" s="20"/>
      <c r="FWT729" s="20"/>
      <c r="FWU729" s="20"/>
      <c r="FWV729" s="20"/>
      <c r="FWW729" s="20"/>
      <c r="FWX729" s="20"/>
      <c r="FWY729" s="20"/>
      <c r="FWZ729" s="20"/>
      <c r="FXA729" s="20"/>
      <c r="FXB729" s="20"/>
      <c r="FXC729" s="20"/>
      <c r="FXD729" s="20"/>
      <c r="FXE729" s="20"/>
      <c r="FXF729" s="20"/>
      <c r="FXG729" s="20"/>
      <c r="FXH729" s="20"/>
      <c r="FXI729" s="20"/>
      <c r="FXJ729" s="20"/>
      <c r="FXK729" s="20"/>
      <c r="FXL729" s="20"/>
      <c r="FXM729" s="20"/>
      <c r="FXN729" s="20"/>
      <c r="FXO729" s="20"/>
      <c r="FXP729" s="20"/>
      <c r="FXQ729" s="20"/>
      <c r="FXR729" s="20"/>
      <c r="FXS729" s="20"/>
      <c r="FXT729" s="20"/>
      <c r="FXU729" s="20"/>
      <c r="FXV729" s="20"/>
      <c r="FXW729" s="20"/>
      <c r="FXX729" s="20"/>
      <c r="FXY729" s="20"/>
      <c r="FXZ729" s="20"/>
      <c r="FYA729" s="20"/>
      <c r="FYB729" s="20"/>
      <c r="FYC729" s="20"/>
      <c r="FYD729" s="20"/>
      <c r="FYE729" s="20"/>
      <c r="FYF729" s="20"/>
      <c r="FYG729" s="20"/>
      <c r="FYH729" s="20"/>
      <c r="FYI729" s="20"/>
      <c r="FYJ729" s="20"/>
      <c r="FYK729" s="20"/>
      <c r="FYL729" s="20"/>
      <c r="FYM729" s="20"/>
      <c r="FYN729" s="20"/>
      <c r="FYO729" s="20"/>
      <c r="FYP729" s="20"/>
      <c r="FYQ729" s="20"/>
      <c r="FYR729" s="20"/>
      <c r="FYS729" s="20"/>
      <c r="FYT729" s="20"/>
      <c r="FYU729" s="20"/>
      <c r="FYV729" s="20"/>
      <c r="FYW729" s="20"/>
      <c r="FYX729" s="20"/>
      <c r="FYY729" s="20"/>
      <c r="FYZ729" s="20"/>
      <c r="FZA729" s="20"/>
      <c r="FZB729" s="20"/>
      <c r="FZC729" s="20"/>
      <c r="FZD729" s="20"/>
      <c r="FZE729" s="20"/>
      <c r="FZF729" s="20"/>
      <c r="FZG729" s="20"/>
      <c r="FZH729" s="20"/>
      <c r="FZI729" s="20"/>
      <c r="FZJ729" s="20"/>
      <c r="FZK729" s="20"/>
      <c r="FZL729" s="20"/>
      <c r="FZM729" s="20"/>
      <c r="FZN729" s="20"/>
      <c r="FZO729" s="20"/>
      <c r="FZP729" s="20"/>
      <c r="FZQ729" s="20"/>
      <c r="FZR729" s="20"/>
      <c r="FZS729" s="20"/>
      <c r="FZT729" s="20"/>
      <c r="FZU729" s="20"/>
      <c r="FZV729" s="20"/>
      <c r="FZW729" s="20"/>
      <c r="FZX729" s="20"/>
      <c r="FZY729" s="20"/>
      <c r="FZZ729" s="20"/>
      <c r="GAA729" s="20"/>
      <c r="GAB729" s="20"/>
      <c r="GAC729" s="20"/>
      <c r="GAD729" s="20"/>
      <c r="GAE729" s="20"/>
      <c r="GAF729" s="20"/>
      <c r="GAG729" s="20"/>
      <c r="GAH729" s="20"/>
      <c r="GAI729" s="20"/>
      <c r="GAJ729" s="20"/>
      <c r="GAK729" s="20"/>
      <c r="GAL729" s="20"/>
      <c r="GAM729" s="20"/>
      <c r="GAN729" s="20"/>
      <c r="GAO729" s="20"/>
      <c r="GAP729" s="20"/>
      <c r="GAQ729" s="20"/>
      <c r="GAR729" s="20"/>
      <c r="GAS729" s="20"/>
      <c r="GAT729" s="20"/>
      <c r="GAU729" s="20"/>
      <c r="GAV729" s="20"/>
      <c r="GAW729" s="20"/>
      <c r="GAX729" s="20"/>
      <c r="GAY729" s="20"/>
      <c r="GAZ729" s="20"/>
      <c r="GBA729" s="20"/>
      <c r="GBB729" s="20"/>
      <c r="GBC729" s="20"/>
      <c r="GBD729" s="20"/>
      <c r="GBE729" s="20"/>
      <c r="GBF729" s="20"/>
      <c r="GBG729" s="20"/>
      <c r="GBH729" s="20"/>
      <c r="GBI729" s="20"/>
      <c r="GBJ729" s="20"/>
      <c r="GBK729" s="20"/>
      <c r="GBL729" s="20"/>
      <c r="GBM729" s="20"/>
      <c r="GBN729" s="20"/>
      <c r="GBO729" s="20"/>
      <c r="GBP729" s="20"/>
      <c r="GBQ729" s="20"/>
      <c r="GBR729" s="20"/>
      <c r="GBS729" s="20"/>
      <c r="GBT729" s="20"/>
      <c r="GBU729" s="20"/>
      <c r="GBV729" s="20"/>
      <c r="GBW729" s="20"/>
      <c r="GBX729" s="20"/>
      <c r="GBY729" s="20"/>
      <c r="GBZ729" s="20"/>
      <c r="GCA729" s="20"/>
      <c r="GCB729" s="20"/>
      <c r="GCC729" s="20"/>
      <c r="GCD729" s="20"/>
      <c r="GCE729" s="20"/>
      <c r="GCF729" s="20"/>
      <c r="GCG729" s="20"/>
      <c r="GCH729" s="20"/>
      <c r="GCI729" s="20"/>
      <c r="GCJ729" s="20"/>
      <c r="GCK729" s="20"/>
      <c r="GCL729" s="20"/>
      <c r="GCM729" s="20"/>
      <c r="GCN729" s="20"/>
      <c r="GCO729" s="20"/>
      <c r="GCP729" s="20"/>
      <c r="GCQ729" s="20"/>
      <c r="GCR729" s="20"/>
      <c r="GCS729" s="20"/>
      <c r="GCT729" s="20"/>
      <c r="GCU729" s="20"/>
      <c r="GCV729" s="20"/>
      <c r="GCW729" s="20"/>
      <c r="GCX729" s="20"/>
      <c r="GCY729" s="20"/>
      <c r="GCZ729" s="20"/>
      <c r="GDA729" s="20"/>
      <c r="GDB729" s="20"/>
      <c r="GDC729" s="20"/>
      <c r="GDD729" s="20"/>
      <c r="GDE729" s="20"/>
      <c r="GDF729" s="20"/>
      <c r="GDG729" s="20"/>
      <c r="GDH729" s="20"/>
      <c r="GDI729" s="20"/>
      <c r="GDJ729" s="20"/>
      <c r="GDK729" s="20"/>
      <c r="GDL729" s="20"/>
      <c r="GDM729" s="20"/>
      <c r="GDN729" s="20"/>
      <c r="GDO729" s="20"/>
      <c r="GDP729" s="20"/>
      <c r="GDQ729" s="20"/>
      <c r="GDR729" s="20"/>
      <c r="GDS729" s="20"/>
      <c r="GDT729" s="20"/>
      <c r="GDU729" s="20"/>
      <c r="GDV729" s="20"/>
      <c r="GDW729" s="20"/>
      <c r="GDX729" s="20"/>
      <c r="GDY729" s="20"/>
      <c r="GDZ729" s="20"/>
      <c r="GEA729" s="20"/>
      <c r="GEB729" s="20"/>
      <c r="GEC729" s="20"/>
      <c r="GED729" s="20"/>
      <c r="GEE729" s="20"/>
      <c r="GEF729" s="20"/>
      <c r="GEG729" s="20"/>
      <c r="GEH729" s="20"/>
      <c r="GEI729" s="20"/>
      <c r="GEJ729" s="20"/>
      <c r="GEK729" s="20"/>
      <c r="GEL729" s="20"/>
      <c r="GEM729" s="20"/>
      <c r="GEN729" s="20"/>
      <c r="GEO729" s="20"/>
      <c r="GEP729" s="20"/>
      <c r="GEQ729" s="20"/>
      <c r="GER729" s="20"/>
      <c r="GES729" s="20"/>
      <c r="GET729" s="20"/>
      <c r="GEU729" s="20"/>
      <c r="GEV729" s="20"/>
      <c r="GEW729" s="20"/>
      <c r="GEX729" s="20"/>
      <c r="GEY729" s="20"/>
      <c r="GEZ729" s="20"/>
      <c r="GFA729" s="20"/>
      <c r="GFB729" s="20"/>
      <c r="GFC729" s="20"/>
      <c r="GFD729" s="20"/>
      <c r="GFE729" s="20"/>
      <c r="GFF729" s="20"/>
      <c r="GFG729" s="20"/>
      <c r="GFH729" s="20"/>
      <c r="GFI729" s="20"/>
      <c r="GFJ729" s="20"/>
      <c r="GFK729" s="20"/>
      <c r="GFL729" s="20"/>
      <c r="GFM729" s="20"/>
      <c r="GFN729" s="20"/>
      <c r="GFO729" s="20"/>
      <c r="GFP729" s="20"/>
      <c r="GFQ729" s="20"/>
      <c r="GFR729" s="20"/>
      <c r="GFS729" s="20"/>
      <c r="GFT729" s="20"/>
      <c r="GFU729" s="20"/>
      <c r="GFV729" s="20"/>
      <c r="GFW729" s="20"/>
      <c r="GFX729" s="20"/>
      <c r="GFY729" s="20"/>
      <c r="GFZ729" s="20"/>
      <c r="GGA729" s="20"/>
      <c r="GGB729" s="20"/>
      <c r="GGC729" s="20"/>
      <c r="GGD729" s="20"/>
      <c r="GGE729" s="20"/>
      <c r="GGF729" s="20"/>
      <c r="GGG729" s="20"/>
      <c r="GGH729" s="20"/>
      <c r="GGI729" s="20"/>
      <c r="GGJ729" s="20"/>
      <c r="GGK729" s="20"/>
      <c r="GGL729" s="20"/>
      <c r="GGM729" s="20"/>
      <c r="GGN729" s="20"/>
      <c r="GGO729" s="20"/>
      <c r="GGP729" s="20"/>
      <c r="GGQ729" s="20"/>
      <c r="GGR729" s="20"/>
      <c r="GGS729" s="20"/>
      <c r="GGT729" s="20"/>
      <c r="GGU729" s="20"/>
      <c r="GGV729" s="20"/>
      <c r="GGW729" s="20"/>
      <c r="GGX729" s="20"/>
      <c r="GGY729" s="20"/>
      <c r="GGZ729" s="20"/>
      <c r="GHA729" s="20"/>
      <c r="GHB729" s="20"/>
      <c r="GHC729" s="20"/>
      <c r="GHD729" s="20"/>
      <c r="GHE729" s="20"/>
      <c r="GHF729" s="20"/>
      <c r="GHG729" s="20"/>
      <c r="GHH729" s="20"/>
      <c r="GHI729" s="20"/>
      <c r="GHJ729" s="20"/>
      <c r="GHK729" s="20"/>
      <c r="GHL729" s="20"/>
      <c r="GHM729" s="20"/>
      <c r="GHN729" s="20"/>
      <c r="GHO729" s="20"/>
      <c r="GHP729" s="20"/>
      <c r="GHQ729" s="20"/>
      <c r="GHR729" s="20"/>
      <c r="GHS729" s="20"/>
      <c r="GHT729" s="20"/>
      <c r="GHU729" s="20"/>
      <c r="GHV729" s="20"/>
      <c r="GHW729" s="20"/>
      <c r="GHX729" s="20"/>
      <c r="GHY729" s="20"/>
      <c r="GHZ729" s="20"/>
      <c r="GIA729" s="20"/>
      <c r="GIB729" s="20"/>
      <c r="GIC729" s="20"/>
      <c r="GID729" s="20"/>
      <c r="GIE729" s="20"/>
      <c r="GIF729" s="20"/>
      <c r="GIG729" s="20"/>
      <c r="GIH729" s="20"/>
      <c r="GII729" s="20"/>
      <c r="GIJ729" s="20"/>
      <c r="GIK729" s="20"/>
      <c r="GIL729" s="20"/>
      <c r="GIM729" s="20"/>
      <c r="GIN729" s="20"/>
      <c r="GIO729" s="20"/>
      <c r="GIP729" s="20"/>
      <c r="GIQ729" s="20"/>
      <c r="GIR729" s="20"/>
      <c r="GIS729" s="20"/>
      <c r="GIT729" s="20"/>
      <c r="GIU729" s="20"/>
      <c r="GIV729" s="20"/>
      <c r="GIW729" s="20"/>
      <c r="GIX729" s="20"/>
      <c r="GIY729" s="20"/>
      <c r="GIZ729" s="20"/>
      <c r="GJA729" s="20"/>
      <c r="GJB729" s="20"/>
      <c r="GJC729" s="20"/>
      <c r="GJD729" s="20"/>
      <c r="GJE729" s="20"/>
      <c r="GJF729" s="20"/>
      <c r="GJG729" s="20"/>
      <c r="GJH729" s="20"/>
      <c r="GJI729" s="20"/>
      <c r="GJJ729" s="20"/>
      <c r="GJK729" s="20"/>
      <c r="GJL729" s="20"/>
      <c r="GJM729" s="20"/>
      <c r="GJN729" s="20"/>
      <c r="GJO729" s="20"/>
      <c r="GJP729" s="20"/>
      <c r="GJQ729" s="20"/>
      <c r="GJR729" s="20"/>
      <c r="GJS729" s="20"/>
      <c r="GJT729" s="20"/>
      <c r="GJU729" s="20"/>
      <c r="GJV729" s="20"/>
      <c r="GJW729" s="20"/>
      <c r="GJX729" s="20"/>
      <c r="GJY729" s="20"/>
      <c r="GJZ729" s="20"/>
      <c r="GKA729" s="20"/>
      <c r="GKB729" s="20"/>
      <c r="GKC729" s="20"/>
      <c r="GKD729" s="20"/>
      <c r="GKE729" s="20"/>
      <c r="GKF729" s="20"/>
      <c r="GKG729" s="20"/>
      <c r="GKH729" s="20"/>
      <c r="GKI729" s="20"/>
      <c r="GKJ729" s="20"/>
      <c r="GKK729" s="20"/>
      <c r="GKL729" s="20"/>
      <c r="GKM729" s="20"/>
      <c r="GKN729" s="20"/>
      <c r="GKO729" s="20"/>
      <c r="GKP729" s="20"/>
      <c r="GKQ729" s="20"/>
      <c r="GKR729" s="20"/>
      <c r="GKS729" s="20"/>
      <c r="GKT729" s="20"/>
      <c r="GKU729" s="20"/>
      <c r="GKV729" s="20"/>
      <c r="GKW729" s="20"/>
      <c r="GKX729" s="20"/>
      <c r="GKY729" s="20"/>
      <c r="GKZ729" s="20"/>
      <c r="GLA729" s="20"/>
      <c r="GLB729" s="20"/>
      <c r="GLC729" s="20"/>
      <c r="GLD729" s="20"/>
      <c r="GLE729" s="20"/>
      <c r="GLF729" s="20"/>
      <c r="GLG729" s="20"/>
      <c r="GLH729" s="20"/>
      <c r="GLI729" s="20"/>
      <c r="GLJ729" s="20"/>
      <c r="GLK729" s="20"/>
      <c r="GLL729" s="20"/>
      <c r="GLM729" s="20"/>
      <c r="GLN729" s="20"/>
      <c r="GLO729" s="20"/>
      <c r="GLP729" s="20"/>
      <c r="GLQ729" s="20"/>
      <c r="GLR729" s="20"/>
      <c r="GLS729" s="20"/>
      <c r="GLT729" s="20"/>
      <c r="GLU729" s="20"/>
      <c r="GLV729" s="20"/>
      <c r="GLW729" s="20"/>
      <c r="GLX729" s="20"/>
      <c r="GLY729" s="20"/>
      <c r="GLZ729" s="20"/>
      <c r="GMA729" s="20"/>
      <c r="GMB729" s="20"/>
      <c r="GMC729" s="20"/>
      <c r="GMD729" s="20"/>
      <c r="GME729" s="20"/>
      <c r="GMF729" s="20"/>
      <c r="GMG729" s="20"/>
      <c r="GMH729" s="20"/>
      <c r="GMI729" s="20"/>
      <c r="GMJ729" s="20"/>
      <c r="GMK729" s="20"/>
      <c r="GML729" s="20"/>
      <c r="GMM729" s="20"/>
      <c r="GMN729" s="20"/>
      <c r="GMO729" s="20"/>
      <c r="GMP729" s="20"/>
      <c r="GMQ729" s="20"/>
      <c r="GMR729" s="20"/>
      <c r="GMS729" s="20"/>
      <c r="GMT729" s="20"/>
      <c r="GMU729" s="20"/>
      <c r="GMV729" s="20"/>
      <c r="GMW729" s="20"/>
      <c r="GMX729" s="20"/>
      <c r="GMY729" s="20"/>
      <c r="GMZ729" s="20"/>
      <c r="GNA729" s="20"/>
      <c r="GNB729" s="20"/>
      <c r="GNC729" s="20"/>
      <c r="GND729" s="20"/>
      <c r="GNE729" s="20"/>
      <c r="GNF729" s="20"/>
      <c r="GNG729" s="20"/>
      <c r="GNH729" s="20"/>
      <c r="GNI729" s="20"/>
      <c r="GNJ729" s="20"/>
      <c r="GNK729" s="20"/>
      <c r="GNL729" s="20"/>
      <c r="GNM729" s="20"/>
      <c r="GNN729" s="20"/>
      <c r="GNO729" s="20"/>
      <c r="GNP729" s="20"/>
      <c r="GNQ729" s="20"/>
      <c r="GNR729" s="20"/>
      <c r="GNS729" s="20"/>
      <c r="GNT729" s="20"/>
      <c r="GNU729" s="20"/>
      <c r="GNV729" s="20"/>
      <c r="GNW729" s="20"/>
      <c r="GNX729" s="20"/>
      <c r="GNY729" s="20"/>
      <c r="GNZ729" s="20"/>
      <c r="GOA729" s="20"/>
      <c r="GOB729" s="20"/>
      <c r="GOC729" s="20"/>
      <c r="GOD729" s="20"/>
      <c r="GOE729" s="20"/>
      <c r="GOF729" s="20"/>
      <c r="GOG729" s="20"/>
      <c r="GOH729" s="20"/>
      <c r="GOI729" s="20"/>
      <c r="GOJ729" s="20"/>
      <c r="GOK729" s="20"/>
      <c r="GOL729" s="20"/>
      <c r="GOM729" s="20"/>
      <c r="GON729" s="20"/>
      <c r="GOO729" s="20"/>
      <c r="GOP729" s="20"/>
      <c r="GOQ729" s="20"/>
      <c r="GOR729" s="20"/>
      <c r="GOS729" s="20"/>
      <c r="GOT729" s="20"/>
      <c r="GOU729" s="20"/>
      <c r="GOV729" s="20"/>
      <c r="GOW729" s="20"/>
      <c r="GOX729" s="20"/>
      <c r="GOY729" s="20"/>
      <c r="GOZ729" s="20"/>
      <c r="GPA729" s="20"/>
      <c r="GPB729" s="20"/>
      <c r="GPC729" s="20"/>
      <c r="GPD729" s="20"/>
      <c r="GPE729" s="20"/>
      <c r="GPF729" s="20"/>
      <c r="GPG729" s="20"/>
      <c r="GPH729" s="20"/>
      <c r="GPI729" s="20"/>
      <c r="GPJ729" s="20"/>
      <c r="GPK729" s="20"/>
      <c r="GPL729" s="20"/>
      <c r="GPM729" s="20"/>
      <c r="GPN729" s="20"/>
      <c r="GPO729" s="20"/>
      <c r="GPP729" s="20"/>
      <c r="GPQ729" s="20"/>
      <c r="GPR729" s="20"/>
      <c r="GPS729" s="20"/>
      <c r="GPT729" s="20"/>
      <c r="GPU729" s="20"/>
      <c r="GPV729" s="20"/>
      <c r="GPW729" s="20"/>
      <c r="GPX729" s="20"/>
      <c r="GPY729" s="20"/>
      <c r="GPZ729" s="20"/>
      <c r="GQA729" s="20"/>
      <c r="GQB729" s="20"/>
      <c r="GQC729" s="20"/>
      <c r="GQD729" s="20"/>
      <c r="GQE729" s="20"/>
      <c r="GQF729" s="20"/>
      <c r="GQG729" s="20"/>
      <c r="GQH729" s="20"/>
      <c r="GQI729" s="20"/>
      <c r="GQJ729" s="20"/>
      <c r="GQK729" s="20"/>
      <c r="GQL729" s="20"/>
      <c r="GQM729" s="20"/>
      <c r="GQN729" s="20"/>
      <c r="GQO729" s="20"/>
      <c r="GQP729" s="20"/>
      <c r="GQQ729" s="20"/>
      <c r="GQR729" s="20"/>
      <c r="GQS729" s="20"/>
      <c r="GQT729" s="20"/>
      <c r="GQU729" s="20"/>
      <c r="GQV729" s="20"/>
      <c r="GQW729" s="20"/>
      <c r="GQX729" s="20"/>
      <c r="GQY729" s="20"/>
      <c r="GQZ729" s="20"/>
      <c r="GRA729" s="20"/>
      <c r="GRB729" s="20"/>
      <c r="GRC729" s="20"/>
      <c r="GRD729" s="20"/>
      <c r="GRE729" s="20"/>
      <c r="GRF729" s="20"/>
      <c r="GRG729" s="20"/>
      <c r="GRH729" s="20"/>
      <c r="GRI729" s="20"/>
      <c r="GRJ729" s="20"/>
      <c r="GRK729" s="20"/>
      <c r="GRL729" s="20"/>
      <c r="GRM729" s="20"/>
      <c r="GRN729" s="20"/>
      <c r="GRO729" s="20"/>
      <c r="GRP729" s="20"/>
      <c r="GRQ729" s="20"/>
      <c r="GRR729" s="20"/>
      <c r="GRS729" s="20"/>
      <c r="GRT729" s="20"/>
      <c r="GRU729" s="20"/>
      <c r="GRV729" s="20"/>
      <c r="GRW729" s="20"/>
      <c r="GRX729" s="20"/>
      <c r="GRY729" s="20"/>
      <c r="GRZ729" s="20"/>
      <c r="GSA729" s="20"/>
      <c r="GSB729" s="20"/>
      <c r="GSC729" s="20"/>
      <c r="GSD729" s="20"/>
      <c r="GSE729" s="20"/>
      <c r="GSF729" s="20"/>
      <c r="GSG729" s="20"/>
      <c r="GSH729" s="20"/>
      <c r="GSI729" s="20"/>
      <c r="GSJ729" s="20"/>
      <c r="GSK729" s="20"/>
      <c r="GSL729" s="20"/>
      <c r="GSM729" s="20"/>
      <c r="GSN729" s="20"/>
      <c r="GSO729" s="20"/>
      <c r="GSP729" s="20"/>
      <c r="GSQ729" s="20"/>
      <c r="GSR729" s="20"/>
      <c r="GSS729" s="20"/>
      <c r="GST729" s="20"/>
      <c r="GSU729" s="20"/>
      <c r="GSV729" s="20"/>
      <c r="GSW729" s="20"/>
      <c r="GSX729" s="20"/>
      <c r="GSY729" s="20"/>
      <c r="GSZ729" s="20"/>
      <c r="GTA729" s="20"/>
      <c r="GTB729" s="20"/>
      <c r="GTC729" s="20"/>
      <c r="GTD729" s="20"/>
      <c r="GTE729" s="20"/>
      <c r="GTF729" s="20"/>
      <c r="GTG729" s="20"/>
      <c r="GTH729" s="20"/>
      <c r="GTI729" s="20"/>
      <c r="GTJ729" s="20"/>
      <c r="GTK729" s="20"/>
      <c r="GTL729" s="20"/>
      <c r="GTM729" s="20"/>
      <c r="GTN729" s="20"/>
      <c r="GTO729" s="20"/>
      <c r="GTP729" s="20"/>
      <c r="GTQ729" s="20"/>
      <c r="GTR729" s="20"/>
      <c r="GTS729" s="20"/>
      <c r="GTT729" s="20"/>
      <c r="GTU729" s="20"/>
      <c r="GTV729" s="20"/>
      <c r="GTW729" s="20"/>
      <c r="GTX729" s="20"/>
      <c r="GTY729" s="20"/>
      <c r="GTZ729" s="20"/>
      <c r="GUA729" s="20"/>
      <c r="GUB729" s="20"/>
      <c r="GUC729" s="20"/>
      <c r="GUD729" s="20"/>
      <c r="GUE729" s="20"/>
      <c r="GUF729" s="20"/>
      <c r="GUG729" s="20"/>
      <c r="GUH729" s="20"/>
      <c r="GUI729" s="20"/>
      <c r="GUJ729" s="20"/>
      <c r="GUK729" s="20"/>
      <c r="GUL729" s="20"/>
      <c r="GUM729" s="20"/>
      <c r="GUN729" s="20"/>
      <c r="GUO729" s="20"/>
      <c r="GUP729" s="20"/>
      <c r="GUQ729" s="20"/>
      <c r="GUR729" s="20"/>
      <c r="GUS729" s="20"/>
      <c r="GUT729" s="20"/>
      <c r="GUU729" s="20"/>
      <c r="GUV729" s="20"/>
      <c r="GUW729" s="20"/>
      <c r="GUX729" s="20"/>
      <c r="GUY729" s="20"/>
      <c r="GUZ729" s="20"/>
      <c r="GVA729" s="20"/>
      <c r="GVB729" s="20"/>
      <c r="GVC729" s="20"/>
      <c r="GVD729" s="20"/>
      <c r="GVE729" s="20"/>
      <c r="GVF729" s="20"/>
      <c r="GVG729" s="20"/>
      <c r="GVH729" s="20"/>
      <c r="GVI729" s="20"/>
      <c r="GVJ729" s="20"/>
      <c r="GVK729" s="20"/>
      <c r="GVL729" s="20"/>
      <c r="GVM729" s="20"/>
      <c r="GVN729" s="20"/>
      <c r="GVO729" s="20"/>
      <c r="GVP729" s="20"/>
      <c r="GVQ729" s="20"/>
      <c r="GVR729" s="20"/>
      <c r="GVS729" s="20"/>
      <c r="GVT729" s="20"/>
      <c r="GVU729" s="20"/>
      <c r="GVV729" s="20"/>
      <c r="GVW729" s="20"/>
      <c r="GVX729" s="20"/>
      <c r="GVY729" s="20"/>
      <c r="GVZ729" s="20"/>
      <c r="GWA729" s="20"/>
      <c r="GWB729" s="20"/>
      <c r="GWC729" s="20"/>
      <c r="GWD729" s="20"/>
      <c r="GWE729" s="20"/>
      <c r="GWF729" s="20"/>
      <c r="GWG729" s="20"/>
      <c r="GWH729" s="20"/>
      <c r="GWI729" s="20"/>
      <c r="GWJ729" s="20"/>
      <c r="GWK729" s="20"/>
      <c r="GWL729" s="20"/>
      <c r="GWM729" s="20"/>
      <c r="GWN729" s="20"/>
      <c r="GWO729" s="20"/>
      <c r="GWP729" s="20"/>
      <c r="GWQ729" s="20"/>
      <c r="GWR729" s="20"/>
      <c r="GWS729" s="20"/>
      <c r="GWT729" s="20"/>
      <c r="GWU729" s="20"/>
      <c r="GWV729" s="20"/>
      <c r="GWW729" s="20"/>
      <c r="GWX729" s="20"/>
      <c r="GWY729" s="20"/>
      <c r="GWZ729" s="20"/>
      <c r="GXA729" s="20"/>
      <c r="GXB729" s="20"/>
      <c r="GXC729" s="20"/>
      <c r="GXD729" s="20"/>
      <c r="GXE729" s="20"/>
      <c r="GXF729" s="20"/>
      <c r="GXG729" s="20"/>
      <c r="GXH729" s="20"/>
      <c r="GXI729" s="20"/>
      <c r="GXJ729" s="20"/>
      <c r="GXK729" s="20"/>
      <c r="GXL729" s="20"/>
      <c r="GXM729" s="20"/>
      <c r="GXN729" s="20"/>
      <c r="GXO729" s="20"/>
      <c r="GXP729" s="20"/>
      <c r="GXQ729" s="20"/>
      <c r="GXR729" s="20"/>
      <c r="GXS729" s="20"/>
      <c r="GXT729" s="20"/>
      <c r="GXU729" s="20"/>
      <c r="GXV729" s="20"/>
      <c r="GXW729" s="20"/>
      <c r="GXX729" s="20"/>
      <c r="GXY729" s="20"/>
      <c r="GXZ729" s="20"/>
      <c r="GYA729" s="20"/>
      <c r="GYB729" s="20"/>
      <c r="GYC729" s="20"/>
      <c r="GYD729" s="20"/>
      <c r="GYE729" s="20"/>
      <c r="GYF729" s="20"/>
      <c r="GYG729" s="20"/>
      <c r="GYH729" s="20"/>
      <c r="GYI729" s="20"/>
      <c r="GYJ729" s="20"/>
      <c r="GYK729" s="20"/>
      <c r="GYL729" s="20"/>
      <c r="GYM729" s="20"/>
      <c r="GYN729" s="20"/>
      <c r="GYO729" s="20"/>
      <c r="GYP729" s="20"/>
      <c r="GYQ729" s="20"/>
      <c r="GYR729" s="20"/>
      <c r="GYS729" s="20"/>
      <c r="GYT729" s="20"/>
      <c r="GYU729" s="20"/>
      <c r="GYV729" s="20"/>
      <c r="GYW729" s="20"/>
      <c r="GYX729" s="20"/>
      <c r="GYY729" s="20"/>
      <c r="GYZ729" s="20"/>
      <c r="GZA729" s="20"/>
      <c r="GZB729" s="20"/>
      <c r="GZC729" s="20"/>
      <c r="GZD729" s="20"/>
      <c r="GZE729" s="20"/>
      <c r="GZF729" s="20"/>
      <c r="GZG729" s="20"/>
      <c r="GZH729" s="20"/>
      <c r="GZI729" s="20"/>
      <c r="GZJ729" s="20"/>
      <c r="GZK729" s="20"/>
      <c r="GZL729" s="20"/>
      <c r="GZM729" s="20"/>
      <c r="GZN729" s="20"/>
      <c r="GZO729" s="20"/>
      <c r="GZP729" s="20"/>
      <c r="GZQ729" s="20"/>
      <c r="GZR729" s="20"/>
      <c r="GZS729" s="20"/>
      <c r="GZT729" s="20"/>
      <c r="GZU729" s="20"/>
      <c r="GZV729" s="20"/>
      <c r="GZW729" s="20"/>
      <c r="GZX729" s="20"/>
      <c r="GZY729" s="20"/>
      <c r="GZZ729" s="20"/>
      <c r="HAA729" s="20"/>
      <c r="HAB729" s="20"/>
      <c r="HAC729" s="20"/>
      <c r="HAD729" s="20"/>
      <c r="HAE729" s="20"/>
      <c r="HAF729" s="20"/>
      <c r="HAG729" s="20"/>
      <c r="HAH729" s="20"/>
      <c r="HAI729" s="20"/>
      <c r="HAJ729" s="20"/>
      <c r="HAK729" s="20"/>
      <c r="HAL729" s="20"/>
      <c r="HAM729" s="20"/>
      <c r="HAN729" s="20"/>
      <c r="HAO729" s="20"/>
      <c r="HAP729" s="20"/>
      <c r="HAQ729" s="20"/>
      <c r="HAR729" s="20"/>
      <c r="HAS729" s="20"/>
      <c r="HAT729" s="20"/>
      <c r="HAU729" s="20"/>
      <c r="HAV729" s="20"/>
      <c r="HAW729" s="20"/>
      <c r="HAX729" s="20"/>
      <c r="HAY729" s="20"/>
      <c r="HAZ729" s="20"/>
      <c r="HBA729" s="20"/>
      <c r="HBB729" s="20"/>
      <c r="HBC729" s="20"/>
      <c r="HBD729" s="20"/>
      <c r="HBE729" s="20"/>
      <c r="HBF729" s="20"/>
      <c r="HBG729" s="20"/>
      <c r="HBH729" s="20"/>
      <c r="HBI729" s="20"/>
      <c r="HBJ729" s="20"/>
      <c r="HBK729" s="20"/>
      <c r="HBL729" s="20"/>
      <c r="HBM729" s="20"/>
      <c r="HBN729" s="20"/>
      <c r="HBO729" s="20"/>
      <c r="HBP729" s="20"/>
      <c r="HBQ729" s="20"/>
      <c r="HBR729" s="20"/>
      <c r="HBS729" s="20"/>
      <c r="HBT729" s="20"/>
      <c r="HBU729" s="20"/>
      <c r="HBV729" s="20"/>
      <c r="HBW729" s="20"/>
      <c r="HBX729" s="20"/>
      <c r="HBY729" s="20"/>
      <c r="HBZ729" s="20"/>
      <c r="HCA729" s="20"/>
      <c r="HCB729" s="20"/>
      <c r="HCC729" s="20"/>
      <c r="HCD729" s="20"/>
      <c r="HCE729" s="20"/>
      <c r="HCF729" s="20"/>
      <c r="HCG729" s="20"/>
      <c r="HCH729" s="20"/>
      <c r="HCI729" s="20"/>
      <c r="HCJ729" s="20"/>
      <c r="HCK729" s="20"/>
      <c r="HCL729" s="20"/>
      <c r="HCM729" s="20"/>
      <c r="HCN729" s="20"/>
      <c r="HCO729" s="20"/>
      <c r="HCP729" s="20"/>
      <c r="HCQ729" s="20"/>
      <c r="HCR729" s="20"/>
      <c r="HCS729" s="20"/>
      <c r="HCT729" s="20"/>
      <c r="HCU729" s="20"/>
      <c r="HCV729" s="20"/>
      <c r="HCW729" s="20"/>
      <c r="HCX729" s="20"/>
      <c r="HCY729" s="20"/>
      <c r="HCZ729" s="20"/>
      <c r="HDA729" s="20"/>
      <c r="HDB729" s="20"/>
      <c r="HDC729" s="20"/>
      <c r="HDD729" s="20"/>
      <c r="HDE729" s="20"/>
      <c r="HDF729" s="20"/>
      <c r="HDG729" s="20"/>
      <c r="HDH729" s="20"/>
      <c r="HDI729" s="20"/>
      <c r="HDJ729" s="20"/>
      <c r="HDK729" s="20"/>
      <c r="HDL729" s="20"/>
      <c r="HDM729" s="20"/>
      <c r="HDN729" s="20"/>
      <c r="HDO729" s="20"/>
      <c r="HDP729" s="20"/>
      <c r="HDQ729" s="20"/>
      <c r="HDR729" s="20"/>
      <c r="HDS729" s="20"/>
      <c r="HDT729" s="20"/>
      <c r="HDU729" s="20"/>
      <c r="HDV729" s="20"/>
      <c r="HDW729" s="20"/>
      <c r="HDX729" s="20"/>
      <c r="HDY729" s="20"/>
      <c r="HDZ729" s="20"/>
      <c r="HEA729" s="20"/>
      <c r="HEB729" s="20"/>
      <c r="HEC729" s="20"/>
      <c r="HED729" s="20"/>
      <c r="HEE729" s="20"/>
      <c r="HEF729" s="20"/>
      <c r="HEG729" s="20"/>
      <c r="HEH729" s="20"/>
      <c r="HEI729" s="20"/>
      <c r="HEJ729" s="20"/>
      <c r="HEK729" s="20"/>
      <c r="HEL729" s="20"/>
      <c r="HEM729" s="20"/>
      <c r="HEN729" s="20"/>
      <c r="HEO729" s="20"/>
      <c r="HEP729" s="20"/>
      <c r="HEQ729" s="20"/>
      <c r="HER729" s="20"/>
      <c r="HES729" s="20"/>
      <c r="HET729" s="20"/>
      <c r="HEU729" s="20"/>
      <c r="HEV729" s="20"/>
      <c r="HEW729" s="20"/>
      <c r="HEX729" s="20"/>
      <c r="HEY729" s="20"/>
      <c r="HEZ729" s="20"/>
      <c r="HFA729" s="20"/>
      <c r="HFB729" s="20"/>
      <c r="HFC729" s="20"/>
      <c r="HFD729" s="20"/>
      <c r="HFE729" s="20"/>
      <c r="HFF729" s="20"/>
      <c r="HFG729" s="20"/>
      <c r="HFH729" s="20"/>
      <c r="HFI729" s="20"/>
      <c r="HFJ729" s="20"/>
      <c r="HFK729" s="20"/>
      <c r="HFL729" s="20"/>
      <c r="HFM729" s="20"/>
      <c r="HFN729" s="20"/>
      <c r="HFO729" s="20"/>
      <c r="HFP729" s="20"/>
      <c r="HFQ729" s="20"/>
      <c r="HFR729" s="20"/>
      <c r="HFS729" s="20"/>
      <c r="HFT729" s="20"/>
      <c r="HFU729" s="20"/>
      <c r="HFV729" s="20"/>
      <c r="HFW729" s="20"/>
      <c r="HFX729" s="20"/>
      <c r="HFY729" s="20"/>
      <c r="HFZ729" s="20"/>
      <c r="HGA729" s="20"/>
      <c r="HGB729" s="20"/>
      <c r="HGC729" s="20"/>
      <c r="HGD729" s="20"/>
      <c r="HGE729" s="20"/>
      <c r="HGF729" s="20"/>
      <c r="HGG729" s="20"/>
      <c r="HGH729" s="20"/>
      <c r="HGI729" s="20"/>
      <c r="HGJ729" s="20"/>
      <c r="HGK729" s="20"/>
      <c r="HGL729" s="20"/>
      <c r="HGM729" s="20"/>
      <c r="HGN729" s="20"/>
      <c r="HGO729" s="20"/>
      <c r="HGP729" s="20"/>
      <c r="HGQ729" s="20"/>
      <c r="HGR729" s="20"/>
      <c r="HGS729" s="20"/>
      <c r="HGT729" s="20"/>
      <c r="HGU729" s="20"/>
      <c r="HGV729" s="20"/>
      <c r="HGW729" s="20"/>
      <c r="HGX729" s="20"/>
      <c r="HGY729" s="20"/>
      <c r="HGZ729" s="20"/>
      <c r="HHA729" s="20"/>
      <c r="HHB729" s="20"/>
      <c r="HHC729" s="20"/>
      <c r="HHD729" s="20"/>
      <c r="HHE729" s="20"/>
      <c r="HHF729" s="20"/>
      <c r="HHG729" s="20"/>
      <c r="HHH729" s="20"/>
      <c r="HHI729" s="20"/>
      <c r="HHJ729" s="20"/>
      <c r="HHK729" s="20"/>
      <c r="HHL729" s="20"/>
      <c r="HHM729" s="20"/>
      <c r="HHN729" s="20"/>
      <c r="HHO729" s="20"/>
      <c r="HHP729" s="20"/>
      <c r="HHQ729" s="20"/>
      <c r="HHR729" s="20"/>
      <c r="HHS729" s="20"/>
      <c r="HHT729" s="20"/>
      <c r="HHU729" s="20"/>
      <c r="HHV729" s="20"/>
      <c r="HHW729" s="20"/>
      <c r="HHX729" s="20"/>
      <c r="HHY729" s="20"/>
      <c r="HHZ729" s="20"/>
      <c r="HIA729" s="20"/>
      <c r="HIB729" s="20"/>
      <c r="HIC729" s="20"/>
      <c r="HID729" s="20"/>
      <c r="HIE729" s="20"/>
      <c r="HIF729" s="20"/>
      <c r="HIG729" s="20"/>
      <c r="HIH729" s="20"/>
      <c r="HII729" s="20"/>
      <c r="HIJ729" s="20"/>
      <c r="HIK729" s="20"/>
      <c r="HIL729" s="20"/>
      <c r="HIM729" s="20"/>
      <c r="HIN729" s="20"/>
      <c r="HIO729" s="20"/>
      <c r="HIP729" s="20"/>
      <c r="HIQ729" s="20"/>
      <c r="HIR729" s="20"/>
      <c r="HIS729" s="20"/>
      <c r="HIT729" s="20"/>
      <c r="HIU729" s="20"/>
      <c r="HIV729" s="20"/>
      <c r="HIW729" s="20"/>
      <c r="HIX729" s="20"/>
      <c r="HIY729" s="20"/>
      <c r="HIZ729" s="20"/>
      <c r="HJA729" s="20"/>
      <c r="HJB729" s="20"/>
      <c r="HJC729" s="20"/>
      <c r="HJD729" s="20"/>
      <c r="HJE729" s="20"/>
      <c r="HJF729" s="20"/>
      <c r="HJG729" s="20"/>
      <c r="HJH729" s="20"/>
      <c r="HJI729" s="20"/>
      <c r="HJJ729" s="20"/>
      <c r="HJK729" s="20"/>
      <c r="HJL729" s="20"/>
      <c r="HJM729" s="20"/>
      <c r="HJN729" s="20"/>
      <c r="HJO729" s="20"/>
      <c r="HJP729" s="20"/>
      <c r="HJQ729" s="20"/>
      <c r="HJR729" s="20"/>
      <c r="HJS729" s="20"/>
      <c r="HJT729" s="20"/>
      <c r="HJU729" s="20"/>
      <c r="HJV729" s="20"/>
      <c r="HJW729" s="20"/>
      <c r="HJX729" s="20"/>
      <c r="HJY729" s="20"/>
      <c r="HJZ729" s="20"/>
      <c r="HKA729" s="20"/>
      <c r="HKB729" s="20"/>
      <c r="HKC729" s="20"/>
      <c r="HKD729" s="20"/>
      <c r="HKE729" s="20"/>
      <c r="HKF729" s="20"/>
      <c r="HKG729" s="20"/>
      <c r="HKH729" s="20"/>
      <c r="HKI729" s="20"/>
      <c r="HKJ729" s="20"/>
      <c r="HKK729" s="20"/>
      <c r="HKL729" s="20"/>
      <c r="HKM729" s="20"/>
      <c r="HKN729" s="20"/>
      <c r="HKO729" s="20"/>
      <c r="HKP729" s="20"/>
      <c r="HKQ729" s="20"/>
      <c r="HKR729" s="20"/>
      <c r="HKS729" s="20"/>
      <c r="HKT729" s="20"/>
      <c r="HKU729" s="20"/>
      <c r="HKV729" s="20"/>
      <c r="HKW729" s="20"/>
      <c r="HKX729" s="20"/>
      <c r="HKY729" s="20"/>
      <c r="HKZ729" s="20"/>
      <c r="HLA729" s="20"/>
      <c r="HLB729" s="20"/>
      <c r="HLC729" s="20"/>
      <c r="HLD729" s="20"/>
      <c r="HLE729" s="20"/>
      <c r="HLF729" s="20"/>
      <c r="HLG729" s="20"/>
      <c r="HLH729" s="20"/>
      <c r="HLI729" s="20"/>
      <c r="HLJ729" s="20"/>
      <c r="HLK729" s="20"/>
      <c r="HLL729" s="20"/>
      <c r="HLM729" s="20"/>
      <c r="HLN729" s="20"/>
      <c r="HLO729" s="20"/>
      <c r="HLP729" s="20"/>
      <c r="HLQ729" s="20"/>
      <c r="HLR729" s="20"/>
      <c r="HLS729" s="20"/>
      <c r="HLT729" s="20"/>
      <c r="HLU729" s="20"/>
      <c r="HLV729" s="20"/>
      <c r="HLW729" s="20"/>
      <c r="HLX729" s="20"/>
      <c r="HLY729" s="20"/>
      <c r="HLZ729" s="20"/>
      <c r="HMA729" s="20"/>
      <c r="HMB729" s="20"/>
      <c r="HMC729" s="20"/>
      <c r="HMD729" s="20"/>
      <c r="HME729" s="20"/>
      <c r="HMF729" s="20"/>
      <c r="HMG729" s="20"/>
      <c r="HMH729" s="20"/>
      <c r="HMI729" s="20"/>
      <c r="HMJ729" s="20"/>
      <c r="HMK729" s="20"/>
      <c r="HML729" s="20"/>
      <c r="HMM729" s="20"/>
      <c r="HMN729" s="20"/>
      <c r="HMO729" s="20"/>
      <c r="HMP729" s="20"/>
      <c r="HMQ729" s="20"/>
      <c r="HMR729" s="20"/>
      <c r="HMS729" s="20"/>
      <c r="HMT729" s="20"/>
      <c r="HMU729" s="20"/>
      <c r="HMV729" s="20"/>
      <c r="HMW729" s="20"/>
      <c r="HMX729" s="20"/>
      <c r="HMY729" s="20"/>
      <c r="HMZ729" s="20"/>
      <c r="HNA729" s="20"/>
      <c r="HNB729" s="20"/>
      <c r="HNC729" s="20"/>
      <c r="HND729" s="20"/>
      <c r="HNE729" s="20"/>
      <c r="HNF729" s="20"/>
      <c r="HNG729" s="20"/>
      <c r="HNH729" s="20"/>
      <c r="HNI729" s="20"/>
      <c r="HNJ729" s="20"/>
      <c r="HNK729" s="20"/>
      <c r="HNL729" s="20"/>
      <c r="HNM729" s="20"/>
      <c r="HNN729" s="20"/>
      <c r="HNO729" s="20"/>
      <c r="HNP729" s="20"/>
      <c r="HNQ729" s="20"/>
      <c r="HNR729" s="20"/>
      <c r="HNS729" s="20"/>
      <c r="HNT729" s="20"/>
      <c r="HNU729" s="20"/>
      <c r="HNV729" s="20"/>
      <c r="HNW729" s="20"/>
      <c r="HNX729" s="20"/>
      <c r="HNY729" s="20"/>
      <c r="HNZ729" s="20"/>
      <c r="HOA729" s="20"/>
      <c r="HOB729" s="20"/>
      <c r="HOC729" s="20"/>
      <c r="HOD729" s="20"/>
      <c r="HOE729" s="20"/>
      <c r="HOF729" s="20"/>
      <c r="HOG729" s="20"/>
      <c r="HOH729" s="20"/>
      <c r="HOI729" s="20"/>
      <c r="HOJ729" s="20"/>
      <c r="HOK729" s="20"/>
      <c r="HOL729" s="20"/>
      <c r="HOM729" s="20"/>
      <c r="HON729" s="20"/>
      <c r="HOO729" s="20"/>
      <c r="HOP729" s="20"/>
      <c r="HOQ729" s="20"/>
      <c r="HOR729" s="20"/>
      <c r="HOS729" s="20"/>
      <c r="HOT729" s="20"/>
      <c r="HOU729" s="20"/>
      <c r="HOV729" s="20"/>
      <c r="HOW729" s="20"/>
      <c r="HOX729" s="20"/>
      <c r="HOY729" s="20"/>
      <c r="HOZ729" s="20"/>
      <c r="HPA729" s="20"/>
      <c r="HPB729" s="20"/>
      <c r="HPC729" s="20"/>
      <c r="HPD729" s="20"/>
      <c r="HPE729" s="20"/>
      <c r="HPF729" s="20"/>
      <c r="HPG729" s="20"/>
      <c r="HPH729" s="20"/>
      <c r="HPI729" s="20"/>
      <c r="HPJ729" s="20"/>
      <c r="HPK729" s="20"/>
      <c r="HPL729" s="20"/>
      <c r="HPM729" s="20"/>
      <c r="HPN729" s="20"/>
      <c r="HPO729" s="20"/>
      <c r="HPP729" s="20"/>
      <c r="HPQ729" s="20"/>
      <c r="HPR729" s="20"/>
      <c r="HPS729" s="20"/>
      <c r="HPT729" s="20"/>
      <c r="HPU729" s="20"/>
      <c r="HPV729" s="20"/>
      <c r="HPW729" s="20"/>
      <c r="HPX729" s="20"/>
      <c r="HPY729" s="20"/>
      <c r="HPZ729" s="20"/>
      <c r="HQA729" s="20"/>
      <c r="HQB729" s="20"/>
      <c r="HQC729" s="20"/>
      <c r="HQD729" s="20"/>
      <c r="HQE729" s="20"/>
      <c r="HQF729" s="20"/>
      <c r="HQG729" s="20"/>
      <c r="HQH729" s="20"/>
      <c r="HQI729" s="20"/>
      <c r="HQJ729" s="20"/>
      <c r="HQK729" s="20"/>
      <c r="HQL729" s="20"/>
      <c r="HQM729" s="20"/>
      <c r="HQN729" s="20"/>
      <c r="HQO729" s="20"/>
      <c r="HQP729" s="20"/>
      <c r="HQQ729" s="20"/>
      <c r="HQR729" s="20"/>
      <c r="HQS729" s="20"/>
      <c r="HQT729" s="20"/>
      <c r="HQU729" s="20"/>
      <c r="HQV729" s="20"/>
      <c r="HQW729" s="20"/>
      <c r="HQX729" s="20"/>
      <c r="HQY729" s="20"/>
      <c r="HQZ729" s="20"/>
      <c r="HRA729" s="20"/>
      <c r="HRB729" s="20"/>
      <c r="HRC729" s="20"/>
      <c r="HRD729" s="20"/>
      <c r="HRE729" s="20"/>
      <c r="HRF729" s="20"/>
      <c r="HRG729" s="20"/>
      <c r="HRH729" s="20"/>
      <c r="HRI729" s="20"/>
      <c r="HRJ729" s="20"/>
      <c r="HRK729" s="20"/>
      <c r="HRL729" s="20"/>
      <c r="HRM729" s="20"/>
      <c r="HRN729" s="20"/>
      <c r="HRO729" s="20"/>
      <c r="HRP729" s="20"/>
      <c r="HRQ729" s="20"/>
      <c r="HRR729" s="20"/>
      <c r="HRS729" s="20"/>
      <c r="HRT729" s="20"/>
      <c r="HRU729" s="20"/>
      <c r="HRV729" s="20"/>
      <c r="HRW729" s="20"/>
      <c r="HRX729" s="20"/>
      <c r="HRY729" s="20"/>
      <c r="HRZ729" s="20"/>
      <c r="HSA729" s="20"/>
      <c r="HSB729" s="20"/>
      <c r="HSC729" s="20"/>
      <c r="HSD729" s="20"/>
      <c r="HSE729" s="20"/>
      <c r="HSF729" s="20"/>
      <c r="HSG729" s="20"/>
      <c r="HSH729" s="20"/>
      <c r="HSI729" s="20"/>
      <c r="HSJ729" s="20"/>
      <c r="HSK729" s="20"/>
      <c r="HSL729" s="20"/>
      <c r="HSM729" s="20"/>
      <c r="HSN729" s="20"/>
      <c r="HSO729" s="20"/>
      <c r="HSP729" s="20"/>
      <c r="HSQ729" s="20"/>
      <c r="HSR729" s="20"/>
      <c r="HSS729" s="20"/>
      <c r="HST729" s="20"/>
      <c r="HSU729" s="20"/>
      <c r="HSV729" s="20"/>
      <c r="HSW729" s="20"/>
      <c r="HSX729" s="20"/>
      <c r="HSY729" s="20"/>
      <c r="HSZ729" s="20"/>
      <c r="HTA729" s="20"/>
      <c r="HTB729" s="20"/>
      <c r="HTC729" s="20"/>
      <c r="HTD729" s="20"/>
      <c r="HTE729" s="20"/>
      <c r="HTF729" s="20"/>
      <c r="HTG729" s="20"/>
      <c r="HTH729" s="20"/>
      <c r="HTI729" s="20"/>
      <c r="HTJ729" s="20"/>
      <c r="HTK729" s="20"/>
      <c r="HTL729" s="20"/>
      <c r="HTM729" s="20"/>
      <c r="HTN729" s="20"/>
      <c r="HTO729" s="20"/>
      <c r="HTP729" s="20"/>
      <c r="HTQ729" s="20"/>
      <c r="HTR729" s="20"/>
      <c r="HTS729" s="20"/>
      <c r="HTT729" s="20"/>
      <c r="HTU729" s="20"/>
      <c r="HTV729" s="20"/>
      <c r="HTW729" s="20"/>
      <c r="HTX729" s="20"/>
      <c r="HTY729" s="20"/>
      <c r="HTZ729" s="20"/>
      <c r="HUA729" s="20"/>
      <c r="HUB729" s="20"/>
      <c r="HUC729" s="20"/>
      <c r="HUD729" s="20"/>
      <c r="HUE729" s="20"/>
      <c r="HUF729" s="20"/>
      <c r="HUG729" s="20"/>
      <c r="HUH729" s="20"/>
      <c r="HUI729" s="20"/>
      <c r="HUJ729" s="20"/>
      <c r="HUK729" s="20"/>
      <c r="HUL729" s="20"/>
      <c r="HUM729" s="20"/>
      <c r="HUN729" s="20"/>
      <c r="HUO729" s="20"/>
      <c r="HUP729" s="20"/>
      <c r="HUQ729" s="20"/>
      <c r="HUR729" s="20"/>
      <c r="HUS729" s="20"/>
      <c r="HUT729" s="20"/>
      <c r="HUU729" s="20"/>
      <c r="HUV729" s="20"/>
      <c r="HUW729" s="20"/>
      <c r="HUX729" s="20"/>
      <c r="HUY729" s="20"/>
      <c r="HUZ729" s="20"/>
      <c r="HVA729" s="20"/>
      <c r="HVB729" s="20"/>
      <c r="HVC729" s="20"/>
      <c r="HVD729" s="20"/>
      <c r="HVE729" s="20"/>
      <c r="HVF729" s="20"/>
      <c r="HVG729" s="20"/>
      <c r="HVH729" s="20"/>
      <c r="HVI729" s="20"/>
      <c r="HVJ729" s="20"/>
      <c r="HVK729" s="20"/>
      <c r="HVL729" s="20"/>
      <c r="HVM729" s="20"/>
      <c r="HVN729" s="20"/>
      <c r="HVO729" s="20"/>
      <c r="HVP729" s="20"/>
      <c r="HVQ729" s="20"/>
      <c r="HVR729" s="20"/>
      <c r="HVS729" s="20"/>
      <c r="HVT729" s="20"/>
      <c r="HVU729" s="20"/>
      <c r="HVV729" s="20"/>
      <c r="HVW729" s="20"/>
      <c r="HVX729" s="20"/>
      <c r="HVY729" s="20"/>
      <c r="HVZ729" s="20"/>
      <c r="HWA729" s="20"/>
      <c r="HWB729" s="20"/>
      <c r="HWC729" s="20"/>
      <c r="HWD729" s="20"/>
      <c r="HWE729" s="20"/>
      <c r="HWF729" s="20"/>
      <c r="HWG729" s="20"/>
      <c r="HWH729" s="20"/>
      <c r="HWI729" s="20"/>
      <c r="HWJ729" s="20"/>
      <c r="HWK729" s="20"/>
      <c r="HWL729" s="20"/>
      <c r="HWM729" s="20"/>
      <c r="HWN729" s="20"/>
      <c r="HWO729" s="20"/>
      <c r="HWP729" s="20"/>
      <c r="HWQ729" s="20"/>
      <c r="HWR729" s="20"/>
      <c r="HWS729" s="20"/>
      <c r="HWT729" s="20"/>
      <c r="HWU729" s="20"/>
      <c r="HWV729" s="20"/>
      <c r="HWW729" s="20"/>
      <c r="HWX729" s="20"/>
      <c r="HWY729" s="20"/>
      <c r="HWZ729" s="20"/>
      <c r="HXA729" s="20"/>
      <c r="HXB729" s="20"/>
      <c r="HXC729" s="20"/>
      <c r="HXD729" s="20"/>
      <c r="HXE729" s="20"/>
      <c r="HXF729" s="20"/>
      <c r="HXG729" s="20"/>
      <c r="HXH729" s="20"/>
      <c r="HXI729" s="20"/>
      <c r="HXJ729" s="20"/>
      <c r="HXK729" s="20"/>
      <c r="HXL729" s="20"/>
      <c r="HXM729" s="20"/>
      <c r="HXN729" s="20"/>
      <c r="HXO729" s="20"/>
      <c r="HXP729" s="20"/>
      <c r="HXQ729" s="20"/>
      <c r="HXR729" s="20"/>
      <c r="HXS729" s="20"/>
      <c r="HXT729" s="20"/>
      <c r="HXU729" s="20"/>
      <c r="HXV729" s="20"/>
      <c r="HXW729" s="20"/>
      <c r="HXX729" s="20"/>
      <c r="HXY729" s="20"/>
      <c r="HXZ729" s="20"/>
      <c r="HYA729" s="20"/>
      <c r="HYB729" s="20"/>
      <c r="HYC729" s="20"/>
      <c r="HYD729" s="20"/>
      <c r="HYE729" s="20"/>
      <c r="HYF729" s="20"/>
      <c r="HYG729" s="20"/>
      <c r="HYH729" s="20"/>
      <c r="HYI729" s="20"/>
      <c r="HYJ729" s="20"/>
      <c r="HYK729" s="20"/>
      <c r="HYL729" s="20"/>
      <c r="HYM729" s="20"/>
      <c r="HYN729" s="20"/>
      <c r="HYO729" s="20"/>
      <c r="HYP729" s="20"/>
      <c r="HYQ729" s="20"/>
      <c r="HYR729" s="20"/>
      <c r="HYS729" s="20"/>
      <c r="HYT729" s="20"/>
      <c r="HYU729" s="20"/>
      <c r="HYV729" s="20"/>
      <c r="HYW729" s="20"/>
      <c r="HYX729" s="20"/>
      <c r="HYY729" s="20"/>
      <c r="HYZ729" s="20"/>
      <c r="HZA729" s="20"/>
      <c r="HZB729" s="20"/>
      <c r="HZC729" s="20"/>
      <c r="HZD729" s="20"/>
      <c r="HZE729" s="20"/>
      <c r="HZF729" s="20"/>
      <c r="HZG729" s="20"/>
      <c r="HZH729" s="20"/>
      <c r="HZI729" s="20"/>
      <c r="HZJ729" s="20"/>
      <c r="HZK729" s="20"/>
      <c r="HZL729" s="20"/>
      <c r="HZM729" s="20"/>
      <c r="HZN729" s="20"/>
      <c r="HZO729" s="20"/>
      <c r="HZP729" s="20"/>
      <c r="HZQ729" s="20"/>
      <c r="HZR729" s="20"/>
      <c r="HZS729" s="20"/>
      <c r="HZT729" s="20"/>
      <c r="HZU729" s="20"/>
      <c r="HZV729" s="20"/>
      <c r="HZW729" s="20"/>
      <c r="HZX729" s="20"/>
      <c r="HZY729" s="20"/>
      <c r="HZZ729" s="20"/>
      <c r="IAA729" s="20"/>
      <c r="IAB729" s="20"/>
      <c r="IAC729" s="20"/>
      <c r="IAD729" s="20"/>
      <c r="IAE729" s="20"/>
      <c r="IAF729" s="20"/>
      <c r="IAG729" s="20"/>
      <c r="IAH729" s="20"/>
      <c r="IAI729" s="20"/>
      <c r="IAJ729" s="20"/>
      <c r="IAK729" s="20"/>
      <c r="IAL729" s="20"/>
      <c r="IAM729" s="20"/>
      <c r="IAN729" s="20"/>
      <c r="IAO729" s="20"/>
      <c r="IAP729" s="20"/>
      <c r="IAQ729" s="20"/>
      <c r="IAR729" s="20"/>
      <c r="IAS729" s="20"/>
      <c r="IAT729" s="20"/>
      <c r="IAU729" s="20"/>
      <c r="IAV729" s="20"/>
      <c r="IAW729" s="20"/>
      <c r="IAX729" s="20"/>
      <c r="IAY729" s="20"/>
      <c r="IAZ729" s="20"/>
      <c r="IBA729" s="20"/>
      <c r="IBB729" s="20"/>
      <c r="IBC729" s="20"/>
      <c r="IBD729" s="20"/>
      <c r="IBE729" s="20"/>
      <c r="IBF729" s="20"/>
      <c r="IBG729" s="20"/>
      <c r="IBH729" s="20"/>
      <c r="IBI729" s="20"/>
      <c r="IBJ729" s="20"/>
      <c r="IBK729" s="20"/>
      <c r="IBL729" s="20"/>
      <c r="IBM729" s="20"/>
      <c r="IBN729" s="20"/>
      <c r="IBO729" s="20"/>
      <c r="IBP729" s="20"/>
      <c r="IBQ729" s="20"/>
      <c r="IBR729" s="20"/>
      <c r="IBS729" s="20"/>
      <c r="IBT729" s="20"/>
      <c r="IBU729" s="20"/>
      <c r="IBV729" s="20"/>
      <c r="IBW729" s="20"/>
      <c r="IBX729" s="20"/>
      <c r="IBY729" s="20"/>
      <c r="IBZ729" s="20"/>
      <c r="ICA729" s="20"/>
      <c r="ICB729" s="20"/>
      <c r="ICC729" s="20"/>
      <c r="ICD729" s="20"/>
      <c r="ICE729" s="20"/>
      <c r="ICF729" s="20"/>
      <c r="ICG729" s="20"/>
      <c r="ICH729" s="20"/>
      <c r="ICI729" s="20"/>
      <c r="ICJ729" s="20"/>
      <c r="ICK729" s="20"/>
      <c r="ICL729" s="20"/>
      <c r="ICM729" s="20"/>
      <c r="ICN729" s="20"/>
      <c r="ICO729" s="20"/>
      <c r="ICP729" s="20"/>
      <c r="ICQ729" s="20"/>
      <c r="ICR729" s="20"/>
      <c r="ICS729" s="20"/>
      <c r="ICT729" s="20"/>
      <c r="ICU729" s="20"/>
      <c r="ICV729" s="20"/>
      <c r="ICW729" s="20"/>
      <c r="ICX729" s="20"/>
      <c r="ICY729" s="20"/>
      <c r="ICZ729" s="20"/>
      <c r="IDA729" s="20"/>
      <c r="IDB729" s="20"/>
      <c r="IDC729" s="20"/>
      <c r="IDD729" s="20"/>
      <c r="IDE729" s="20"/>
      <c r="IDF729" s="20"/>
      <c r="IDG729" s="20"/>
      <c r="IDH729" s="20"/>
      <c r="IDI729" s="20"/>
      <c r="IDJ729" s="20"/>
      <c r="IDK729" s="20"/>
      <c r="IDL729" s="20"/>
      <c r="IDM729" s="20"/>
      <c r="IDN729" s="20"/>
      <c r="IDO729" s="20"/>
      <c r="IDP729" s="20"/>
      <c r="IDQ729" s="20"/>
      <c r="IDR729" s="20"/>
      <c r="IDS729" s="20"/>
      <c r="IDT729" s="20"/>
      <c r="IDU729" s="20"/>
      <c r="IDV729" s="20"/>
      <c r="IDW729" s="20"/>
      <c r="IDX729" s="20"/>
      <c r="IDY729" s="20"/>
      <c r="IDZ729" s="20"/>
      <c r="IEA729" s="20"/>
      <c r="IEB729" s="20"/>
      <c r="IEC729" s="20"/>
      <c r="IED729" s="20"/>
      <c r="IEE729" s="20"/>
      <c r="IEF729" s="20"/>
      <c r="IEG729" s="20"/>
      <c r="IEH729" s="20"/>
      <c r="IEI729" s="20"/>
      <c r="IEJ729" s="20"/>
      <c r="IEK729" s="20"/>
      <c r="IEL729" s="20"/>
      <c r="IEM729" s="20"/>
      <c r="IEN729" s="20"/>
      <c r="IEO729" s="20"/>
      <c r="IEP729" s="20"/>
      <c r="IEQ729" s="20"/>
      <c r="IER729" s="20"/>
      <c r="IES729" s="20"/>
      <c r="IET729" s="20"/>
      <c r="IEU729" s="20"/>
      <c r="IEV729" s="20"/>
      <c r="IEW729" s="20"/>
      <c r="IEX729" s="20"/>
      <c r="IEY729" s="20"/>
      <c r="IEZ729" s="20"/>
      <c r="IFA729" s="20"/>
      <c r="IFB729" s="20"/>
      <c r="IFC729" s="20"/>
      <c r="IFD729" s="20"/>
      <c r="IFE729" s="20"/>
      <c r="IFF729" s="20"/>
      <c r="IFG729" s="20"/>
      <c r="IFH729" s="20"/>
      <c r="IFI729" s="20"/>
      <c r="IFJ729" s="20"/>
      <c r="IFK729" s="20"/>
      <c r="IFL729" s="20"/>
      <c r="IFM729" s="20"/>
      <c r="IFN729" s="20"/>
      <c r="IFO729" s="20"/>
      <c r="IFP729" s="20"/>
      <c r="IFQ729" s="20"/>
      <c r="IFR729" s="20"/>
      <c r="IFS729" s="20"/>
      <c r="IFT729" s="20"/>
      <c r="IFU729" s="20"/>
      <c r="IFV729" s="20"/>
      <c r="IFW729" s="20"/>
      <c r="IFX729" s="20"/>
      <c r="IFY729" s="20"/>
      <c r="IFZ729" s="20"/>
      <c r="IGA729" s="20"/>
      <c r="IGB729" s="20"/>
      <c r="IGC729" s="20"/>
      <c r="IGD729" s="20"/>
      <c r="IGE729" s="20"/>
      <c r="IGF729" s="20"/>
      <c r="IGG729" s="20"/>
      <c r="IGH729" s="20"/>
      <c r="IGI729" s="20"/>
      <c r="IGJ729" s="20"/>
      <c r="IGK729" s="20"/>
      <c r="IGL729" s="20"/>
      <c r="IGM729" s="20"/>
      <c r="IGN729" s="20"/>
      <c r="IGO729" s="20"/>
      <c r="IGP729" s="20"/>
      <c r="IGQ729" s="20"/>
      <c r="IGR729" s="20"/>
      <c r="IGS729" s="20"/>
      <c r="IGT729" s="20"/>
      <c r="IGU729" s="20"/>
      <c r="IGV729" s="20"/>
      <c r="IGW729" s="20"/>
      <c r="IGX729" s="20"/>
      <c r="IGY729" s="20"/>
      <c r="IGZ729" s="20"/>
      <c r="IHA729" s="20"/>
      <c r="IHB729" s="20"/>
      <c r="IHC729" s="20"/>
      <c r="IHD729" s="20"/>
      <c r="IHE729" s="20"/>
      <c r="IHF729" s="20"/>
      <c r="IHG729" s="20"/>
      <c r="IHH729" s="20"/>
      <c r="IHI729" s="20"/>
      <c r="IHJ729" s="20"/>
      <c r="IHK729" s="20"/>
      <c r="IHL729" s="20"/>
      <c r="IHM729" s="20"/>
      <c r="IHN729" s="20"/>
      <c r="IHO729" s="20"/>
      <c r="IHP729" s="20"/>
      <c r="IHQ729" s="20"/>
      <c r="IHR729" s="20"/>
      <c r="IHS729" s="20"/>
      <c r="IHT729" s="20"/>
      <c r="IHU729" s="20"/>
      <c r="IHV729" s="20"/>
      <c r="IHW729" s="20"/>
      <c r="IHX729" s="20"/>
      <c r="IHY729" s="20"/>
      <c r="IHZ729" s="20"/>
      <c r="IIA729" s="20"/>
      <c r="IIB729" s="20"/>
      <c r="IIC729" s="20"/>
      <c r="IID729" s="20"/>
      <c r="IIE729" s="20"/>
      <c r="IIF729" s="20"/>
      <c r="IIG729" s="20"/>
      <c r="IIH729" s="20"/>
      <c r="III729" s="20"/>
      <c r="IIJ729" s="20"/>
      <c r="IIK729" s="20"/>
      <c r="IIL729" s="20"/>
      <c r="IIM729" s="20"/>
      <c r="IIN729" s="20"/>
      <c r="IIO729" s="20"/>
      <c r="IIP729" s="20"/>
      <c r="IIQ729" s="20"/>
      <c r="IIR729" s="20"/>
      <c r="IIS729" s="20"/>
      <c r="IIT729" s="20"/>
      <c r="IIU729" s="20"/>
      <c r="IIV729" s="20"/>
      <c r="IIW729" s="20"/>
      <c r="IIX729" s="20"/>
      <c r="IIY729" s="20"/>
      <c r="IIZ729" s="20"/>
      <c r="IJA729" s="20"/>
      <c r="IJB729" s="20"/>
      <c r="IJC729" s="20"/>
      <c r="IJD729" s="20"/>
      <c r="IJE729" s="20"/>
      <c r="IJF729" s="20"/>
      <c r="IJG729" s="20"/>
      <c r="IJH729" s="20"/>
      <c r="IJI729" s="20"/>
      <c r="IJJ729" s="20"/>
      <c r="IJK729" s="20"/>
      <c r="IJL729" s="20"/>
      <c r="IJM729" s="20"/>
      <c r="IJN729" s="20"/>
      <c r="IJO729" s="20"/>
      <c r="IJP729" s="20"/>
      <c r="IJQ729" s="20"/>
      <c r="IJR729" s="20"/>
      <c r="IJS729" s="20"/>
      <c r="IJT729" s="20"/>
      <c r="IJU729" s="20"/>
      <c r="IJV729" s="20"/>
      <c r="IJW729" s="20"/>
      <c r="IJX729" s="20"/>
      <c r="IJY729" s="20"/>
      <c r="IJZ729" s="20"/>
      <c r="IKA729" s="20"/>
      <c r="IKB729" s="20"/>
      <c r="IKC729" s="20"/>
      <c r="IKD729" s="20"/>
      <c r="IKE729" s="20"/>
      <c r="IKF729" s="20"/>
      <c r="IKG729" s="20"/>
      <c r="IKH729" s="20"/>
      <c r="IKI729" s="20"/>
      <c r="IKJ729" s="20"/>
      <c r="IKK729" s="20"/>
      <c r="IKL729" s="20"/>
      <c r="IKM729" s="20"/>
      <c r="IKN729" s="20"/>
      <c r="IKO729" s="20"/>
      <c r="IKP729" s="20"/>
      <c r="IKQ729" s="20"/>
      <c r="IKR729" s="20"/>
      <c r="IKS729" s="20"/>
      <c r="IKT729" s="20"/>
      <c r="IKU729" s="20"/>
      <c r="IKV729" s="20"/>
      <c r="IKW729" s="20"/>
      <c r="IKX729" s="20"/>
      <c r="IKY729" s="20"/>
      <c r="IKZ729" s="20"/>
      <c r="ILA729" s="20"/>
      <c r="ILB729" s="20"/>
      <c r="ILC729" s="20"/>
      <c r="ILD729" s="20"/>
      <c r="ILE729" s="20"/>
      <c r="ILF729" s="20"/>
      <c r="ILG729" s="20"/>
      <c r="ILH729" s="20"/>
      <c r="ILI729" s="20"/>
      <c r="ILJ729" s="20"/>
      <c r="ILK729" s="20"/>
      <c r="ILL729" s="20"/>
      <c r="ILM729" s="20"/>
      <c r="ILN729" s="20"/>
      <c r="ILO729" s="20"/>
      <c r="ILP729" s="20"/>
      <c r="ILQ729" s="20"/>
      <c r="ILR729" s="20"/>
      <c r="ILS729" s="20"/>
      <c r="ILT729" s="20"/>
      <c r="ILU729" s="20"/>
      <c r="ILV729" s="20"/>
      <c r="ILW729" s="20"/>
      <c r="ILX729" s="20"/>
      <c r="ILY729" s="20"/>
      <c r="ILZ729" s="20"/>
      <c r="IMA729" s="20"/>
      <c r="IMB729" s="20"/>
      <c r="IMC729" s="20"/>
      <c r="IMD729" s="20"/>
      <c r="IME729" s="20"/>
      <c r="IMF729" s="20"/>
      <c r="IMG729" s="20"/>
      <c r="IMH729" s="20"/>
      <c r="IMI729" s="20"/>
      <c r="IMJ729" s="20"/>
      <c r="IMK729" s="20"/>
      <c r="IML729" s="20"/>
      <c r="IMM729" s="20"/>
      <c r="IMN729" s="20"/>
      <c r="IMO729" s="20"/>
      <c r="IMP729" s="20"/>
      <c r="IMQ729" s="20"/>
      <c r="IMR729" s="20"/>
      <c r="IMS729" s="20"/>
      <c r="IMT729" s="20"/>
      <c r="IMU729" s="20"/>
      <c r="IMV729" s="20"/>
      <c r="IMW729" s="20"/>
      <c r="IMX729" s="20"/>
      <c r="IMY729" s="20"/>
      <c r="IMZ729" s="20"/>
      <c r="INA729" s="20"/>
      <c r="INB729" s="20"/>
      <c r="INC729" s="20"/>
      <c r="IND729" s="20"/>
      <c r="INE729" s="20"/>
      <c r="INF729" s="20"/>
      <c r="ING729" s="20"/>
      <c r="INH729" s="20"/>
      <c r="INI729" s="20"/>
      <c r="INJ729" s="20"/>
      <c r="INK729" s="20"/>
      <c r="INL729" s="20"/>
      <c r="INM729" s="20"/>
      <c r="INN729" s="20"/>
      <c r="INO729" s="20"/>
      <c r="INP729" s="20"/>
      <c r="INQ729" s="20"/>
      <c r="INR729" s="20"/>
      <c r="INS729" s="20"/>
      <c r="INT729" s="20"/>
      <c r="INU729" s="20"/>
      <c r="INV729" s="20"/>
      <c r="INW729" s="20"/>
      <c r="INX729" s="20"/>
      <c r="INY729" s="20"/>
      <c r="INZ729" s="20"/>
      <c r="IOA729" s="20"/>
      <c r="IOB729" s="20"/>
      <c r="IOC729" s="20"/>
      <c r="IOD729" s="20"/>
      <c r="IOE729" s="20"/>
      <c r="IOF729" s="20"/>
      <c r="IOG729" s="20"/>
      <c r="IOH729" s="20"/>
      <c r="IOI729" s="20"/>
      <c r="IOJ729" s="20"/>
      <c r="IOK729" s="20"/>
      <c r="IOL729" s="20"/>
      <c r="IOM729" s="20"/>
      <c r="ION729" s="20"/>
      <c r="IOO729" s="20"/>
      <c r="IOP729" s="20"/>
      <c r="IOQ729" s="20"/>
      <c r="IOR729" s="20"/>
      <c r="IOS729" s="20"/>
      <c r="IOT729" s="20"/>
      <c r="IOU729" s="20"/>
      <c r="IOV729" s="20"/>
      <c r="IOW729" s="20"/>
      <c r="IOX729" s="20"/>
      <c r="IOY729" s="20"/>
      <c r="IOZ729" s="20"/>
      <c r="IPA729" s="20"/>
      <c r="IPB729" s="20"/>
      <c r="IPC729" s="20"/>
      <c r="IPD729" s="20"/>
      <c r="IPE729" s="20"/>
      <c r="IPF729" s="20"/>
      <c r="IPG729" s="20"/>
      <c r="IPH729" s="20"/>
      <c r="IPI729" s="20"/>
      <c r="IPJ729" s="20"/>
      <c r="IPK729" s="20"/>
      <c r="IPL729" s="20"/>
      <c r="IPM729" s="20"/>
      <c r="IPN729" s="20"/>
      <c r="IPO729" s="20"/>
      <c r="IPP729" s="20"/>
      <c r="IPQ729" s="20"/>
      <c r="IPR729" s="20"/>
      <c r="IPS729" s="20"/>
      <c r="IPT729" s="20"/>
      <c r="IPU729" s="20"/>
      <c r="IPV729" s="20"/>
      <c r="IPW729" s="20"/>
      <c r="IPX729" s="20"/>
      <c r="IPY729" s="20"/>
      <c r="IPZ729" s="20"/>
      <c r="IQA729" s="20"/>
      <c r="IQB729" s="20"/>
      <c r="IQC729" s="20"/>
      <c r="IQD729" s="20"/>
      <c r="IQE729" s="20"/>
      <c r="IQF729" s="20"/>
      <c r="IQG729" s="20"/>
      <c r="IQH729" s="20"/>
      <c r="IQI729" s="20"/>
      <c r="IQJ729" s="20"/>
      <c r="IQK729" s="20"/>
      <c r="IQL729" s="20"/>
      <c r="IQM729" s="20"/>
      <c r="IQN729" s="20"/>
      <c r="IQO729" s="20"/>
      <c r="IQP729" s="20"/>
      <c r="IQQ729" s="20"/>
      <c r="IQR729" s="20"/>
      <c r="IQS729" s="20"/>
      <c r="IQT729" s="20"/>
      <c r="IQU729" s="20"/>
      <c r="IQV729" s="20"/>
      <c r="IQW729" s="20"/>
      <c r="IQX729" s="20"/>
      <c r="IQY729" s="20"/>
      <c r="IQZ729" s="20"/>
      <c r="IRA729" s="20"/>
      <c r="IRB729" s="20"/>
      <c r="IRC729" s="20"/>
      <c r="IRD729" s="20"/>
      <c r="IRE729" s="20"/>
      <c r="IRF729" s="20"/>
      <c r="IRG729" s="20"/>
      <c r="IRH729" s="20"/>
      <c r="IRI729" s="20"/>
      <c r="IRJ729" s="20"/>
      <c r="IRK729" s="20"/>
      <c r="IRL729" s="20"/>
      <c r="IRM729" s="20"/>
      <c r="IRN729" s="20"/>
      <c r="IRO729" s="20"/>
      <c r="IRP729" s="20"/>
      <c r="IRQ729" s="20"/>
      <c r="IRR729" s="20"/>
      <c r="IRS729" s="20"/>
      <c r="IRT729" s="20"/>
      <c r="IRU729" s="20"/>
      <c r="IRV729" s="20"/>
      <c r="IRW729" s="20"/>
      <c r="IRX729" s="20"/>
      <c r="IRY729" s="20"/>
      <c r="IRZ729" s="20"/>
      <c r="ISA729" s="20"/>
      <c r="ISB729" s="20"/>
      <c r="ISC729" s="20"/>
      <c r="ISD729" s="20"/>
      <c r="ISE729" s="20"/>
      <c r="ISF729" s="20"/>
      <c r="ISG729" s="20"/>
      <c r="ISH729" s="20"/>
      <c r="ISI729" s="20"/>
      <c r="ISJ729" s="20"/>
      <c r="ISK729" s="20"/>
      <c r="ISL729" s="20"/>
      <c r="ISM729" s="20"/>
      <c r="ISN729" s="20"/>
      <c r="ISO729" s="20"/>
      <c r="ISP729" s="20"/>
      <c r="ISQ729" s="20"/>
      <c r="ISR729" s="20"/>
      <c r="ISS729" s="20"/>
      <c r="IST729" s="20"/>
      <c r="ISU729" s="20"/>
      <c r="ISV729" s="20"/>
      <c r="ISW729" s="20"/>
      <c r="ISX729" s="20"/>
      <c r="ISY729" s="20"/>
      <c r="ISZ729" s="20"/>
      <c r="ITA729" s="20"/>
      <c r="ITB729" s="20"/>
      <c r="ITC729" s="20"/>
      <c r="ITD729" s="20"/>
      <c r="ITE729" s="20"/>
      <c r="ITF729" s="20"/>
      <c r="ITG729" s="20"/>
      <c r="ITH729" s="20"/>
      <c r="ITI729" s="20"/>
      <c r="ITJ729" s="20"/>
      <c r="ITK729" s="20"/>
      <c r="ITL729" s="20"/>
      <c r="ITM729" s="20"/>
      <c r="ITN729" s="20"/>
      <c r="ITO729" s="20"/>
      <c r="ITP729" s="20"/>
      <c r="ITQ729" s="20"/>
      <c r="ITR729" s="20"/>
      <c r="ITS729" s="20"/>
      <c r="ITT729" s="20"/>
      <c r="ITU729" s="20"/>
      <c r="ITV729" s="20"/>
      <c r="ITW729" s="20"/>
      <c r="ITX729" s="20"/>
      <c r="ITY729" s="20"/>
      <c r="ITZ729" s="20"/>
      <c r="IUA729" s="20"/>
      <c r="IUB729" s="20"/>
      <c r="IUC729" s="20"/>
      <c r="IUD729" s="20"/>
      <c r="IUE729" s="20"/>
      <c r="IUF729" s="20"/>
      <c r="IUG729" s="20"/>
      <c r="IUH729" s="20"/>
      <c r="IUI729" s="20"/>
      <c r="IUJ729" s="20"/>
      <c r="IUK729" s="20"/>
      <c r="IUL729" s="20"/>
      <c r="IUM729" s="20"/>
      <c r="IUN729" s="20"/>
      <c r="IUO729" s="20"/>
      <c r="IUP729" s="20"/>
      <c r="IUQ729" s="20"/>
      <c r="IUR729" s="20"/>
      <c r="IUS729" s="20"/>
      <c r="IUT729" s="20"/>
      <c r="IUU729" s="20"/>
      <c r="IUV729" s="20"/>
      <c r="IUW729" s="20"/>
      <c r="IUX729" s="20"/>
      <c r="IUY729" s="20"/>
      <c r="IUZ729" s="20"/>
      <c r="IVA729" s="20"/>
      <c r="IVB729" s="20"/>
      <c r="IVC729" s="20"/>
      <c r="IVD729" s="20"/>
      <c r="IVE729" s="20"/>
      <c r="IVF729" s="20"/>
      <c r="IVG729" s="20"/>
      <c r="IVH729" s="20"/>
      <c r="IVI729" s="20"/>
      <c r="IVJ729" s="20"/>
      <c r="IVK729" s="20"/>
      <c r="IVL729" s="20"/>
      <c r="IVM729" s="20"/>
      <c r="IVN729" s="20"/>
      <c r="IVO729" s="20"/>
      <c r="IVP729" s="20"/>
      <c r="IVQ729" s="20"/>
      <c r="IVR729" s="20"/>
      <c r="IVS729" s="20"/>
      <c r="IVT729" s="20"/>
      <c r="IVU729" s="20"/>
      <c r="IVV729" s="20"/>
      <c r="IVW729" s="20"/>
      <c r="IVX729" s="20"/>
      <c r="IVY729" s="20"/>
      <c r="IVZ729" s="20"/>
      <c r="IWA729" s="20"/>
      <c r="IWB729" s="20"/>
      <c r="IWC729" s="20"/>
      <c r="IWD729" s="20"/>
      <c r="IWE729" s="20"/>
      <c r="IWF729" s="20"/>
      <c r="IWG729" s="20"/>
      <c r="IWH729" s="20"/>
      <c r="IWI729" s="20"/>
      <c r="IWJ729" s="20"/>
      <c r="IWK729" s="20"/>
      <c r="IWL729" s="20"/>
      <c r="IWM729" s="20"/>
      <c r="IWN729" s="20"/>
      <c r="IWO729" s="20"/>
      <c r="IWP729" s="20"/>
      <c r="IWQ729" s="20"/>
      <c r="IWR729" s="20"/>
      <c r="IWS729" s="20"/>
      <c r="IWT729" s="20"/>
      <c r="IWU729" s="20"/>
      <c r="IWV729" s="20"/>
      <c r="IWW729" s="20"/>
      <c r="IWX729" s="20"/>
      <c r="IWY729" s="20"/>
      <c r="IWZ729" s="20"/>
      <c r="IXA729" s="20"/>
      <c r="IXB729" s="20"/>
      <c r="IXC729" s="20"/>
      <c r="IXD729" s="20"/>
      <c r="IXE729" s="20"/>
      <c r="IXF729" s="20"/>
      <c r="IXG729" s="20"/>
      <c r="IXH729" s="20"/>
      <c r="IXI729" s="20"/>
      <c r="IXJ729" s="20"/>
      <c r="IXK729" s="20"/>
      <c r="IXL729" s="20"/>
      <c r="IXM729" s="20"/>
      <c r="IXN729" s="20"/>
      <c r="IXO729" s="20"/>
      <c r="IXP729" s="20"/>
      <c r="IXQ729" s="20"/>
      <c r="IXR729" s="20"/>
      <c r="IXS729" s="20"/>
      <c r="IXT729" s="20"/>
      <c r="IXU729" s="20"/>
      <c r="IXV729" s="20"/>
      <c r="IXW729" s="20"/>
      <c r="IXX729" s="20"/>
      <c r="IXY729" s="20"/>
      <c r="IXZ729" s="20"/>
      <c r="IYA729" s="20"/>
      <c r="IYB729" s="20"/>
      <c r="IYC729" s="20"/>
      <c r="IYD729" s="20"/>
      <c r="IYE729" s="20"/>
      <c r="IYF729" s="20"/>
      <c r="IYG729" s="20"/>
      <c r="IYH729" s="20"/>
      <c r="IYI729" s="20"/>
      <c r="IYJ729" s="20"/>
      <c r="IYK729" s="20"/>
      <c r="IYL729" s="20"/>
      <c r="IYM729" s="20"/>
      <c r="IYN729" s="20"/>
      <c r="IYO729" s="20"/>
      <c r="IYP729" s="20"/>
      <c r="IYQ729" s="20"/>
      <c r="IYR729" s="20"/>
      <c r="IYS729" s="20"/>
      <c r="IYT729" s="20"/>
      <c r="IYU729" s="20"/>
      <c r="IYV729" s="20"/>
      <c r="IYW729" s="20"/>
      <c r="IYX729" s="20"/>
      <c r="IYY729" s="20"/>
      <c r="IYZ729" s="20"/>
      <c r="IZA729" s="20"/>
      <c r="IZB729" s="20"/>
      <c r="IZC729" s="20"/>
      <c r="IZD729" s="20"/>
      <c r="IZE729" s="20"/>
      <c r="IZF729" s="20"/>
      <c r="IZG729" s="20"/>
      <c r="IZH729" s="20"/>
      <c r="IZI729" s="20"/>
      <c r="IZJ729" s="20"/>
      <c r="IZK729" s="20"/>
      <c r="IZL729" s="20"/>
      <c r="IZM729" s="20"/>
      <c r="IZN729" s="20"/>
      <c r="IZO729" s="20"/>
      <c r="IZP729" s="20"/>
      <c r="IZQ729" s="20"/>
      <c r="IZR729" s="20"/>
      <c r="IZS729" s="20"/>
      <c r="IZT729" s="20"/>
      <c r="IZU729" s="20"/>
      <c r="IZV729" s="20"/>
      <c r="IZW729" s="20"/>
      <c r="IZX729" s="20"/>
      <c r="IZY729" s="20"/>
      <c r="IZZ729" s="20"/>
      <c r="JAA729" s="20"/>
      <c r="JAB729" s="20"/>
      <c r="JAC729" s="20"/>
      <c r="JAD729" s="20"/>
      <c r="JAE729" s="20"/>
      <c r="JAF729" s="20"/>
      <c r="JAG729" s="20"/>
      <c r="JAH729" s="20"/>
      <c r="JAI729" s="20"/>
      <c r="JAJ729" s="20"/>
      <c r="JAK729" s="20"/>
      <c r="JAL729" s="20"/>
      <c r="JAM729" s="20"/>
      <c r="JAN729" s="20"/>
      <c r="JAO729" s="20"/>
      <c r="JAP729" s="20"/>
      <c r="JAQ729" s="20"/>
      <c r="JAR729" s="20"/>
      <c r="JAS729" s="20"/>
      <c r="JAT729" s="20"/>
      <c r="JAU729" s="20"/>
      <c r="JAV729" s="20"/>
      <c r="JAW729" s="20"/>
      <c r="JAX729" s="20"/>
      <c r="JAY729" s="20"/>
      <c r="JAZ729" s="20"/>
      <c r="JBA729" s="20"/>
      <c r="JBB729" s="20"/>
      <c r="JBC729" s="20"/>
      <c r="JBD729" s="20"/>
      <c r="JBE729" s="20"/>
      <c r="JBF729" s="20"/>
      <c r="JBG729" s="20"/>
      <c r="JBH729" s="20"/>
      <c r="JBI729" s="20"/>
      <c r="JBJ729" s="20"/>
      <c r="JBK729" s="20"/>
      <c r="JBL729" s="20"/>
      <c r="JBM729" s="20"/>
      <c r="JBN729" s="20"/>
      <c r="JBO729" s="20"/>
      <c r="JBP729" s="20"/>
      <c r="JBQ729" s="20"/>
      <c r="JBR729" s="20"/>
      <c r="JBS729" s="20"/>
      <c r="JBT729" s="20"/>
      <c r="JBU729" s="20"/>
      <c r="JBV729" s="20"/>
      <c r="JBW729" s="20"/>
      <c r="JBX729" s="20"/>
      <c r="JBY729" s="20"/>
      <c r="JBZ729" s="20"/>
      <c r="JCA729" s="20"/>
      <c r="JCB729" s="20"/>
      <c r="JCC729" s="20"/>
      <c r="JCD729" s="20"/>
      <c r="JCE729" s="20"/>
      <c r="JCF729" s="20"/>
      <c r="JCG729" s="20"/>
      <c r="JCH729" s="20"/>
      <c r="JCI729" s="20"/>
      <c r="JCJ729" s="20"/>
      <c r="JCK729" s="20"/>
      <c r="JCL729" s="20"/>
      <c r="JCM729" s="20"/>
      <c r="JCN729" s="20"/>
      <c r="JCO729" s="20"/>
      <c r="JCP729" s="20"/>
      <c r="JCQ729" s="20"/>
      <c r="JCR729" s="20"/>
      <c r="JCS729" s="20"/>
      <c r="JCT729" s="20"/>
      <c r="JCU729" s="20"/>
      <c r="JCV729" s="20"/>
      <c r="JCW729" s="20"/>
      <c r="JCX729" s="20"/>
      <c r="JCY729" s="20"/>
      <c r="JCZ729" s="20"/>
      <c r="JDA729" s="20"/>
      <c r="JDB729" s="20"/>
      <c r="JDC729" s="20"/>
      <c r="JDD729" s="20"/>
      <c r="JDE729" s="20"/>
      <c r="JDF729" s="20"/>
      <c r="JDG729" s="20"/>
      <c r="JDH729" s="20"/>
      <c r="JDI729" s="20"/>
      <c r="JDJ729" s="20"/>
      <c r="JDK729" s="20"/>
      <c r="JDL729" s="20"/>
      <c r="JDM729" s="20"/>
      <c r="JDN729" s="20"/>
      <c r="JDO729" s="20"/>
      <c r="JDP729" s="20"/>
      <c r="JDQ729" s="20"/>
      <c r="JDR729" s="20"/>
      <c r="JDS729" s="20"/>
      <c r="JDT729" s="20"/>
      <c r="JDU729" s="20"/>
      <c r="JDV729" s="20"/>
      <c r="JDW729" s="20"/>
      <c r="JDX729" s="20"/>
      <c r="JDY729" s="20"/>
      <c r="JDZ729" s="20"/>
      <c r="JEA729" s="20"/>
      <c r="JEB729" s="20"/>
      <c r="JEC729" s="20"/>
      <c r="JED729" s="20"/>
      <c r="JEE729" s="20"/>
      <c r="JEF729" s="20"/>
      <c r="JEG729" s="20"/>
      <c r="JEH729" s="20"/>
      <c r="JEI729" s="20"/>
      <c r="JEJ729" s="20"/>
      <c r="JEK729" s="20"/>
      <c r="JEL729" s="20"/>
      <c r="JEM729" s="20"/>
      <c r="JEN729" s="20"/>
      <c r="JEO729" s="20"/>
      <c r="JEP729" s="20"/>
      <c r="JEQ729" s="20"/>
      <c r="JER729" s="20"/>
      <c r="JES729" s="20"/>
      <c r="JET729" s="20"/>
      <c r="JEU729" s="20"/>
      <c r="JEV729" s="20"/>
      <c r="JEW729" s="20"/>
      <c r="JEX729" s="20"/>
      <c r="JEY729" s="20"/>
      <c r="JEZ729" s="20"/>
      <c r="JFA729" s="20"/>
      <c r="JFB729" s="20"/>
      <c r="JFC729" s="20"/>
      <c r="JFD729" s="20"/>
      <c r="JFE729" s="20"/>
      <c r="JFF729" s="20"/>
      <c r="JFG729" s="20"/>
      <c r="JFH729" s="20"/>
      <c r="JFI729" s="20"/>
      <c r="JFJ729" s="20"/>
      <c r="JFK729" s="20"/>
      <c r="JFL729" s="20"/>
      <c r="JFM729" s="20"/>
      <c r="JFN729" s="20"/>
      <c r="JFO729" s="20"/>
      <c r="JFP729" s="20"/>
      <c r="JFQ729" s="20"/>
      <c r="JFR729" s="20"/>
      <c r="JFS729" s="20"/>
      <c r="JFT729" s="20"/>
      <c r="JFU729" s="20"/>
      <c r="JFV729" s="20"/>
      <c r="JFW729" s="20"/>
      <c r="JFX729" s="20"/>
      <c r="JFY729" s="20"/>
      <c r="JFZ729" s="20"/>
      <c r="JGA729" s="20"/>
      <c r="JGB729" s="20"/>
      <c r="JGC729" s="20"/>
      <c r="JGD729" s="20"/>
      <c r="JGE729" s="20"/>
      <c r="JGF729" s="20"/>
      <c r="JGG729" s="20"/>
      <c r="JGH729" s="20"/>
      <c r="JGI729" s="20"/>
      <c r="JGJ729" s="20"/>
      <c r="JGK729" s="20"/>
      <c r="JGL729" s="20"/>
      <c r="JGM729" s="20"/>
      <c r="JGN729" s="20"/>
      <c r="JGO729" s="20"/>
      <c r="JGP729" s="20"/>
      <c r="JGQ729" s="20"/>
      <c r="JGR729" s="20"/>
      <c r="JGS729" s="20"/>
      <c r="JGT729" s="20"/>
      <c r="JGU729" s="20"/>
      <c r="JGV729" s="20"/>
      <c r="JGW729" s="20"/>
      <c r="JGX729" s="20"/>
      <c r="JGY729" s="20"/>
      <c r="JGZ729" s="20"/>
      <c r="JHA729" s="20"/>
      <c r="JHB729" s="20"/>
      <c r="JHC729" s="20"/>
      <c r="JHD729" s="20"/>
      <c r="JHE729" s="20"/>
      <c r="JHF729" s="20"/>
      <c r="JHG729" s="20"/>
      <c r="JHH729" s="20"/>
      <c r="JHI729" s="20"/>
      <c r="JHJ729" s="20"/>
      <c r="JHK729" s="20"/>
      <c r="JHL729" s="20"/>
      <c r="JHM729" s="20"/>
      <c r="JHN729" s="20"/>
      <c r="JHO729" s="20"/>
      <c r="JHP729" s="20"/>
      <c r="JHQ729" s="20"/>
      <c r="JHR729" s="20"/>
      <c r="JHS729" s="20"/>
      <c r="JHT729" s="20"/>
      <c r="JHU729" s="20"/>
      <c r="JHV729" s="20"/>
      <c r="JHW729" s="20"/>
      <c r="JHX729" s="20"/>
      <c r="JHY729" s="20"/>
      <c r="JHZ729" s="20"/>
      <c r="JIA729" s="20"/>
      <c r="JIB729" s="20"/>
      <c r="JIC729" s="20"/>
      <c r="JID729" s="20"/>
      <c r="JIE729" s="20"/>
      <c r="JIF729" s="20"/>
      <c r="JIG729" s="20"/>
      <c r="JIH729" s="20"/>
      <c r="JII729" s="20"/>
      <c r="JIJ729" s="20"/>
      <c r="JIK729" s="20"/>
      <c r="JIL729" s="20"/>
      <c r="JIM729" s="20"/>
      <c r="JIN729" s="20"/>
      <c r="JIO729" s="20"/>
      <c r="JIP729" s="20"/>
      <c r="JIQ729" s="20"/>
      <c r="JIR729" s="20"/>
      <c r="JIS729" s="20"/>
      <c r="JIT729" s="20"/>
      <c r="JIU729" s="20"/>
      <c r="JIV729" s="20"/>
      <c r="JIW729" s="20"/>
      <c r="JIX729" s="20"/>
      <c r="JIY729" s="20"/>
      <c r="JIZ729" s="20"/>
      <c r="JJA729" s="20"/>
      <c r="JJB729" s="20"/>
      <c r="JJC729" s="20"/>
      <c r="JJD729" s="20"/>
      <c r="JJE729" s="20"/>
      <c r="JJF729" s="20"/>
      <c r="JJG729" s="20"/>
      <c r="JJH729" s="20"/>
      <c r="JJI729" s="20"/>
      <c r="JJJ729" s="20"/>
      <c r="JJK729" s="20"/>
      <c r="JJL729" s="20"/>
      <c r="JJM729" s="20"/>
      <c r="JJN729" s="20"/>
      <c r="JJO729" s="20"/>
      <c r="JJP729" s="20"/>
      <c r="JJQ729" s="20"/>
      <c r="JJR729" s="20"/>
      <c r="JJS729" s="20"/>
      <c r="JJT729" s="20"/>
      <c r="JJU729" s="20"/>
      <c r="JJV729" s="20"/>
      <c r="JJW729" s="20"/>
      <c r="JJX729" s="20"/>
      <c r="JJY729" s="20"/>
      <c r="JJZ729" s="20"/>
      <c r="JKA729" s="20"/>
      <c r="JKB729" s="20"/>
      <c r="JKC729" s="20"/>
      <c r="JKD729" s="20"/>
      <c r="JKE729" s="20"/>
      <c r="JKF729" s="20"/>
      <c r="JKG729" s="20"/>
      <c r="JKH729" s="20"/>
      <c r="JKI729" s="20"/>
      <c r="JKJ729" s="20"/>
      <c r="JKK729" s="20"/>
      <c r="JKL729" s="20"/>
      <c r="JKM729" s="20"/>
      <c r="JKN729" s="20"/>
      <c r="JKO729" s="20"/>
      <c r="JKP729" s="20"/>
      <c r="JKQ729" s="20"/>
      <c r="JKR729" s="20"/>
      <c r="JKS729" s="20"/>
      <c r="JKT729" s="20"/>
      <c r="JKU729" s="20"/>
      <c r="JKV729" s="20"/>
      <c r="JKW729" s="20"/>
      <c r="JKX729" s="20"/>
      <c r="JKY729" s="20"/>
      <c r="JKZ729" s="20"/>
      <c r="JLA729" s="20"/>
      <c r="JLB729" s="20"/>
      <c r="JLC729" s="20"/>
      <c r="JLD729" s="20"/>
      <c r="JLE729" s="20"/>
      <c r="JLF729" s="20"/>
      <c r="JLG729" s="20"/>
      <c r="JLH729" s="20"/>
      <c r="JLI729" s="20"/>
      <c r="JLJ729" s="20"/>
      <c r="JLK729" s="20"/>
      <c r="JLL729" s="20"/>
      <c r="JLM729" s="20"/>
      <c r="JLN729" s="20"/>
      <c r="JLO729" s="20"/>
      <c r="JLP729" s="20"/>
      <c r="JLQ729" s="20"/>
      <c r="JLR729" s="20"/>
      <c r="JLS729" s="20"/>
      <c r="JLT729" s="20"/>
      <c r="JLU729" s="20"/>
      <c r="JLV729" s="20"/>
      <c r="JLW729" s="20"/>
      <c r="JLX729" s="20"/>
      <c r="JLY729" s="20"/>
      <c r="JLZ729" s="20"/>
      <c r="JMA729" s="20"/>
      <c r="JMB729" s="20"/>
      <c r="JMC729" s="20"/>
      <c r="JMD729" s="20"/>
      <c r="JME729" s="20"/>
      <c r="JMF729" s="20"/>
      <c r="JMG729" s="20"/>
      <c r="JMH729" s="20"/>
      <c r="JMI729" s="20"/>
      <c r="JMJ729" s="20"/>
      <c r="JMK729" s="20"/>
      <c r="JML729" s="20"/>
      <c r="JMM729" s="20"/>
      <c r="JMN729" s="20"/>
      <c r="JMO729" s="20"/>
      <c r="JMP729" s="20"/>
      <c r="JMQ729" s="20"/>
      <c r="JMR729" s="20"/>
      <c r="JMS729" s="20"/>
      <c r="JMT729" s="20"/>
      <c r="JMU729" s="20"/>
      <c r="JMV729" s="20"/>
      <c r="JMW729" s="20"/>
      <c r="JMX729" s="20"/>
      <c r="JMY729" s="20"/>
      <c r="JMZ729" s="20"/>
      <c r="JNA729" s="20"/>
      <c r="JNB729" s="20"/>
      <c r="JNC729" s="20"/>
      <c r="JND729" s="20"/>
      <c r="JNE729" s="20"/>
      <c r="JNF729" s="20"/>
      <c r="JNG729" s="20"/>
      <c r="JNH729" s="20"/>
      <c r="JNI729" s="20"/>
      <c r="JNJ729" s="20"/>
      <c r="JNK729" s="20"/>
      <c r="JNL729" s="20"/>
      <c r="JNM729" s="20"/>
      <c r="JNN729" s="20"/>
      <c r="JNO729" s="20"/>
      <c r="JNP729" s="20"/>
      <c r="JNQ729" s="20"/>
      <c r="JNR729" s="20"/>
      <c r="JNS729" s="20"/>
      <c r="JNT729" s="20"/>
      <c r="JNU729" s="20"/>
      <c r="JNV729" s="20"/>
      <c r="JNW729" s="20"/>
      <c r="JNX729" s="20"/>
      <c r="JNY729" s="20"/>
      <c r="JNZ729" s="20"/>
      <c r="JOA729" s="20"/>
      <c r="JOB729" s="20"/>
      <c r="JOC729" s="20"/>
      <c r="JOD729" s="20"/>
      <c r="JOE729" s="20"/>
      <c r="JOF729" s="20"/>
      <c r="JOG729" s="20"/>
      <c r="JOH729" s="20"/>
      <c r="JOI729" s="20"/>
      <c r="JOJ729" s="20"/>
      <c r="JOK729" s="20"/>
      <c r="JOL729" s="20"/>
      <c r="JOM729" s="20"/>
      <c r="JON729" s="20"/>
      <c r="JOO729" s="20"/>
      <c r="JOP729" s="20"/>
      <c r="JOQ729" s="20"/>
      <c r="JOR729" s="20"/>
      <c r="JOS729" s="20"/>
      <c r="JOT729" s="20"/>
      <c r="JOU729" s="20"/>
      <c r="JOV729" s="20"/>
      <c r="JOW729" s="20"/>
      <c r="JOX729" s="20"/>
      <c r="JOY729" s="20"/>
      <c r="JOZ729" s="20"/>
      <c r="JPA729" s="20"/>
      <c r="JPB729" s="20"/>
      <c r="JPC729" s="20"/>
      <c r="JPD729" s="20"/>
      <c r="JPE729" s="20"/>
      <c r="JPF729" s="20"/>
      <c r="JPG729" s="20"/>
      <c r="JPH729" s="20"/>
      <c r="JPI729" s="20"/>
      <c r="JPJ729" s="20"/>
      <c r="JPK729" s="20"/>
      <c r="JPL729" s="20"/>
      <c r="JPM729" s="20"/>
      <c r="JPN729" s="20"/>
      <c r="JPO729" s="20"/>
      <c r="JPP729" s="20"/>
      <c r="JPQ729" s="20"/>
      <c r="JPR729" s="20"/>
      <c r="JPS729" s="20"/>
      <c r="JPT729" s="20"/>
      <c r="JPU729" s="20"/>
      <c r="JPV729" s="20"/>
      <c r="JPW729" s="20"/>
      <c r="JPX729" s="20"/>
      <c r="JPY729" s="20"/>
      <c r="JPZ729" s="20"/>
      <c r="JQA729" s="20"/>
      <c r="JQB729" s="20"/>
      <c r="JQC729" s="20"/>
      <c r="JQD729" s="20"/>
      <c r="JQE729" s="20"/>
      <c r="JQF729" s="20"/>
      <c r="JQG729" s="20"/>
      <c r="JQH729" s="20"/>
      <c r="JQI729" s="20"/>
      <c r="JQJ729" s="20"/>
      <c r="JQK729" s="20"/>
      <c r="JQL729" s="20"/>
      <c r="JQM729" s="20"/>
      <c r="JQN729" s="20"/>
      <c r="JQO729" s="20"/>
      <c r="JQP729" s="20"/>
      <c r="JQQ729" s="20"/>
      <c r="JQR729" s="20"/>
      <c r="JQS729" s="20"/>
      <c r="JQT729" s="20"/>
      <c r="JQU729" s="20"/>
      <c r="JQV729" s="20"/>
      <c r="JQW729" s="20"/>
      <c r="JQX729" s="20"/>
      <c r="JQY729" s="20"/>
      <c r="JQZ729" s="20"/>
      <c r="JRA729" s="20"/>
      <c r="JRB729" s="20"/>
      <c r="JRC729" s="20"/>
      <c r="JRD729" s="20"/>
      <c r="JRE729" s="20"/>
      <c r="JRF729" s="20"/>
      <c r="JRG729" s="20"/>
      <c r="JRH729" s="20"/>
      <c r="JRI729" s="20"/>
      <c r="JRJ729" s="20"/>
      <c r="JRK729" s="20"/>
      <c r="JRL729" s="20"/>
      <c r="JRM729" s="20"/>
      <c r="JRN729" s="20"/>
      <c r="JRO729" s="20"/>
      <c r="JRP729" s="20"/>
      <c r="JRQ729" s="20"/>
      <c r="JRR729" s="20"/>
      <c r="JRS729" s="20"/>
      <c r="JRT729" s="20"/>
      <c r="JRU729" s="20"/>
      <c r="JRV729" s="20"/>
      <c r="JRW729" s="20"/>
      <c r="JRX729" s="20"/>
      <c r="JRY729" s="20"/>
      <c r="JRZ729" s="20"/>
      <c r="JSA729" s="20"/>
      <c r="JSB729" s="20"/>
      <c r="JSC729" s="20"/>
      <c r="JSD729" s="20"/>
      <c r="JSE729" s="20"/>
      <c r="JSF729" s="20"/>
      <c r="JSG729" s="20"/>
      <c r="JSH729" s="20"/>
      <c r="JSI729" s="20"/>
      <c r="JSJ729" s="20"/>
      <c r="JSK729" s="20"/>
      <c r="JSL729" s="20"/>
      <c r="JSM729" s="20"/>
      <c r="JSN729" s="20"/>
      <c r="JSO729" s="20"/>
      <c r="JSP729" s="20"/>
      <c r="JSQ729" s="20"/>
      <c r="JSR729" s="20"/>
      <c r="JSS729" s="20"/>
      <c r="JST729" s="20"/>
      <c r="JSU729" s="20"/>
      <c r="JSV729" s="20"/>
      <c r="JSW729" s="20"/>
      <c r="JSX729" s="20"/>
      <c r="JSY729" s="20"/>
      <c r="JSZ729" s="20"/>
      <c r="JTA729" s="20"/>
      <c r="JTB729" s="20"/>
      <c r="JTC729" s="20"/>
      <c r="JTD729" s="20"/>
      <c r="JTE729" s="20"/>
      <c r="JTF729" s="20"/>
      <c r="JTG729" s="20"/>
      <c r="JTH729" s="20"/>
      <c r="JTI729" s="20"/>
      <c r="JTJ729" s="20"/>
      <c r="JTK729" s="20"/>
      <c r="JTL729" s="20"/>
      <c r="JTM729" s="20"/>
      <c r="JTN729" s="20"/>
      <c r="JTO729" s="20"/>
      <c r="JTP729" s="20"/>
      <c r="JTQ729" s="20"/>
      <c r="JTR729" s="20"/>
      <c r="JTS729" s="20"/>
      <c r="JTT729" s="20"/>
      <c r="JTU729" s="20"/>
      <c r="JTV729" s="20"/>
      <c r="JTW729" s="20"/>
      <c r="JTX729" s="20"/>
      <c r="JTY729" s="20"/>
      <c r="JTZ729" s="20"/>
      <c r="JUA729" s="20"/>
      <c r="JUB729" s="20"/>
      <c r="JUC729" s="20"/>
      <c r="JUD729" s="20"/>
      <c r="JUE729" s="20"/>
      <c r="JUF729" s="20"/>
      <c r="JUG729" s="20"/>
      <c r="JUH729" s="20"/>
      <c r="JUI729" s="20"/>
      <c r="JUJ729" s="20"/>
      <c r="JUK729" s="20"/>
      <c r="JUL729" s="20"/>
      <c r="JUM729" s="20"/>
      <c r="JUN729" s="20"/>
      <c r="JUO729" s="20"/>
      <c r="JUP729" s="20"/>
      <c r="JUQ729" s="20"/>
      <c r="JUR729" s="20"/>
      <c r="JUS729" s="20"/>
      <c r="JUT729" s="20"/>
      <c r="JUU729" s="20"/>
      <c r="JUV729" s="20"/>
      <c r="JUW729" s="20"/>
      <c r="JUX729" s="20"/>
      <c r="JUY729" s="20"/>
      <c r="JUZ729" s="20"/>
      <c r="JVA729" s="20"/>
      <c r="JVB729" s="20"/>
      <c r="JVC729" s="20"/>
      <c r="JVD729" s="20"/>
      <c r="JVE729" s="20"/>
      <c r="JVF729" s="20"/>
      <c r="JVG729" s="20"/>
      <c r="JVH729" s="20"/>
      <c r="JVI729" s="20"/>
      <c r="JVJ729" s="20"/>
      <c r="JVK729" s="20"/>
      <c r="JVL729" s="20"/>
      <c r="JVM729" s="20"/>
      <c r="JVN729" s="20"/>
      <c r="JVO729" s="20"/>
      <c r="JVP729" s="20"/>
      <c r="JVQ729" s="20"/>
      <c r="JVR729" s="20"/>
      <c r="JVS729" s="20"/>
      <c r="JVT729" s="20"/>
      <c r="JVU729" s="20"/>
      <c r="JVV729" s="20"/>
      <c r="JVW729" s="20"/>
      <c r="JVX729" s="20"/>
      <c r="JVY729" s="20"/>
      <c r="JVZ729" s="20"/>
      <c r="JWA729" s="20"/>
      <c r="JWB729" s="20"/>
      <c r="JWC729" s="20"/>
      <c r="JWD729" s="20"/>
      <c r="JWE729" s="20"/>
      <c r="JWF729" s="20"/>
      <c r="JWG729" s="20"/>
      <c r="JWH729" s="20"/>
      <c r="JWI729" s="20"/>
      <c r="JWJ729" s="20"/>
      <c r="JWK729" s="20"/>
      <c r="JWL729" s="20"/>
      <c r="JWM729" s="20"/>
      <c r="JWN729" s="20"/>
      <c r="JWO729" s="20"/>
      <c r="JWP729" s="20"/>
      <c r="JWQ729" s="20"/>
      <c r="JWR729" s="20"/>
      <c r="JWS729" s="20"/>
      <c r="JWT729" s="20"/>
      <c r="JWU729" s="20"/>
      <c r="JWV729" s="20"/>
      <c r="JWW729" s="20"/>
      <c r="JWX729" s="20"/>
      <c r="JWY729" s="20"/>
      <c r="JWZ729" s="20"/>
      <c r="JXA729" s="20"/>
      <c r="JXB729" s="20"/>
      <c r="JXC729" s="20"/>
      <c r="JXD729" s="20"/>
      <c r="JXE729" s="20"/>
      <c r="JXF729" s="20"/>
      <c r="JXG729" s="20"/>
      <c r="JXH729" s="20"/>
      <c r="JXI729" s="20"/>
      <c r="JXJ729" s="20"/>
      <c r="JXK729" s="20"/>
      <c r="JXL729" s="20"/>
      <c r="JXM729" s="20"/>
      <c r="JXN729" s="20"/>
      <c r="JXO729" s="20"/>
      <c r="JXP729" s="20"/>
      <c r="JXQ729" s="20"/>
      <c r="JXR729" s="20"/>
      <c r="JXS729" s="20"/>
      <c r="JXT729" s="20"/>
      <c r="JXU729" s="20"/>
      <c r="JXV729" s="20"/>
      <c r="JXW729" s="20"/>
      <c r="JXX729" s="20"/>
      <c r="JXY729" s="20"/>
      <c r="JXZ729" s="20"/>
      <c r="JYA729" s="20"/>
      <c r="JYB729" s="20"/>
      <c r="JYC729" s="20"/>
      <c r="JYD729" s="20"/>
      <c r="JYE729" s="20"/>
      <c r="JYF729" s="20"/>
      <c r="JYG729" s="20"/>
      <c r="JYH729" s="20"/>
      <c r="JYI729" s="20"/>
      <c r="JYJ729" s="20"/>
      <c r="JYK729" s="20"/>
      <c r="JYL729" s="20"/>
      <c r="JYM729" s="20"/>
      <c r="JYN729" s="20"/>
      <c r="JYO729" s="20"/>
      <c r="JYP729" s="20"/>
      <c r="JYQ729" s="20"/>
      <c r="JYR729" s="20"/>
      <c r="JYS729" s="20"/>
      <c r="JYT729" s="20"/>
      <c r="JYU729" s="20"/>
      <c r="JYV729" s="20"/>
      <c r="JYW729" s="20"/>
      <c r="JYX729" s="20"/>
      <c r="JYY729" s="20"/>
      <c r="JYZ729" s="20"/>
      <c r="JZA729" s="20"/>
      <c r="JZB729" s="20"/>
      <c r="JZC729" s="20"/>
      <c r="JZD729" s="20"/>
      <c r="JZE729" s="20"/>
      <c r="JZF729" s="20"/>
      <c r="JZG729" s="20"/>
      <c r="JZH729" s="20"/>
      <c r="JZI729" s="20"/>
      <c r="JZJ729" s="20"/>
      <c r="JZK729" s="20"/>
      <c r="JZL729" s="20"/>
      <c r="JZM729" s="20"/>
      <c r="JZN729" s="20"/>
      <c r="JZO729" s="20"/>
      <c r="JZP729" s="20"/>
      <c r="JZQ729" s="20"/>
      <c r="JZR729" s="20"/>
      <c r="JZS729" s="20"/>
      <c r="JZT729" s="20"/>
      <c r="JZU729" s="20"/>
      <c r="JZV729" s="20"/>
      <c r="JZW729" s="20"/>
      <c r="JZX729" s="20"/>
      <c r="JZY729" s="20"/>
      <c r="JZZ729" s="20"/>
      <c r="KAA729" s="20"/>
      <c r="KAB729" s="20"/>
      <c r="KAC729" s="20"/>
      <c r="KAD729" s="20"/>
      <c r="KAE729" s="20"/>
      <c r="KAF729" s="20"/>
      <c r="KAG729" s="20"/>
      <c r="KAH729" s="20"/>
      <c r="KAI729" s="20"/>
      <c r="KAJ729" s="20"/>
      <c r="KAK729" s="20"/>
      <c r="KAL729" s="20"/>
      <c r="KAM729" s="20"/>
      <c r="KAN729" s="20"/>
      <c r="KAO729" s="20"/>
      <c r="KAP729" s="20"/>
      <c r="KAQ729" s="20"/>
      <c r="KAR729" s="20"/>
      <c r="KAS729" s="20"/>
      <c r="KAT729" s="20"/>
      <c r="KAU729" s="20"/>
      <c r="KAV729" s="20"/>
      <c r="KAW729" s="20"/>
      <c r="KAX729" s="20"/>
      <c r="KAY729" s="20"/>
      <c r="KAZ729" s="20"/>
      <c r="KBA729" s="20"/>
      <c r="KBB729" s="20"/>
      <c r="KBC729" s="20"/>
      <c r="KBD729" s="20"/>
      <c r="KBE729" s="20"/>
      <c r="KBF729" s="20"/>
      <c r="KBG729" s="20"/>
      <c r="KBH729" s="20"/>
      <c r="KBI729" s="20"/>
      <c r="KBJ729" s="20"/>
      <c r="KBK729" s="20"/>
      <c r="KBL729" s="20"/>
      <c r="KBM729" s="20"/>
      <c r="KBN729" s="20"/>
      <c r="KBO729" s="20"/>
      <c r="KBP729" s="20"/>
      <c r="KBQ729" s="20"/>
      <c r="KBR729" s="20"/>
      <c r="KBS729" s="20"/>
      <c r="KBT729" s="20"/>
      <c r="KBU729" s="20"/>
      <c r="KBV729" s="20"/>
      <c r="KBW729" s="20"/>
      <c r="KBX729" s="20"/>
      <c r="KBY729" s="20"/>
      <c r="KBZ729" s="20"/>
      <c r="KCA729" s="20"/>
      <c r="KCB729" s="20"/>
      <c r="KCC729" s="20"/>
      <c r="KCD729" s="20"/>
      <c r="KCE729" s="20"/>
      <c r="KCF729" s="20"/>
      <c r="KCG729" s="20"/>
      <c r="KCH729" s="20"/>
      <c r="KCI729" s="20"/>
      <c r="KCJ729" s="20"/>
      <c r="KCK729" s="20"/>
      <c r="KCL729" s="20"/>
      <c r="KCM729" s="20"/>
      <c r="KCN729" s="20"/>
      <c r="KCO729" s="20"/>
      <c r="KCP729" s="20"/>
      <c r="KCQ729" s="20"/>
      <c r="KCR729" s="20"/>
      <c r="KCS729" s="20"/>
      <c r="KCT729" s="20"/>
      <c r="KCU729" s="20"/>
      <c r="KCV729" s="20"/>
      <c r="KCW729" s="20"/>
      <c r="KCX729" s="20"/>
      <c r="KCY729" s="20"/>
      <c r="KCZ729" s="20"/>
      <c r="KDA729" s="20"/>
      <c r="KDB729" s="20"/>
      <c r="KDC729" s="20"/>
      <c r="KDD729" s="20"/>
      <c r="KDE729" s="20"/>
      <c r="KDF729" s="20"/>
      <c r="KDG729" s="20"/>
      <c r="KDH729" s="20"/>
      <c r="KDI729" s="20"/>
      <c r="KDJ729" s="20"/>
      <c r="KDK729" s="20"/>
      <c r="KDL729" s="20"/>
      <c r="KDM729" s="20"/>
      <c r="KDN729" s="20"/>
      <c r="KDO729" s="20"/>
      <c r="KDP729" s="20"/>
      <c r="KDQ729" s="20"/>
      <c r="KDR729" s="20"/>
      <c r="KDS729" s="20"/>
      <c r="KDT729" s="20"/>
      <c r="KDU729" s="20"/>
      <c r="KDV729" s="20"/>
      <c r="KDW729" s="20"/>
      <c r="KDX729" s="20"/>
      <c r="KDY729" s="20"/>
      <c r="KDZ729" s="20"/>
      <c r="KEA729" s="20"/>
      <c r="KEB729" s="20"/>
      <c r="KEC729" s="20"/>
      <c r="KED729" s="20"/>
      <c r="KEE729" s="20"/>
      <c r="KEF729" s="20"/>
      <c r="KEG729" s="20"/>
      <c r="KEH729" s="20"/>
      <c r="KEI729" s="20"/>
      <c r="KEJ729" s="20"/>
      <c r="KEK729" s="20"/>
      <c r="KEL729" s="20"/>
      <c r="KEM729" s="20"/>
      <c r="KEN729" s="20"/>
      <c r="KEO729" s="20"/>
      <c r="KEP729" s="20"/>
      <c r="KEQ729" s="20"/>
      <c r="KER729" s="20"/>
      <c r="KES729" s="20"/>
      <c r="KET729" s="20"/>
      <c r="KEU729" s="20"/>
      <c r="KEV729" s="20"/>
      <c r="KEW729" s="20"/>
      <c r="KEX729" s="20"/>
      <c r="KEY729" s="20"/>
      <c r="KEZ729" s="20"/>
      <c r="KFA729" s="20"/>
      <c r="KFB729" s="20"/>
      <c r="KFC729" s="20"/>
      <c r="KFD729" s="20"/>
      <c r="KFE729" s="20"/>
      <c r="KFF729" s="20"/>
      <c r="KFG729" s="20"/>
      <c r="KFH729" s="20"/>
      <c r="KFI729" s="20"/>
      <c r="KFJ729" s="20"/>
      <c r="KFK729" s="20"/>
      <c r="KFL729" s="20"/>
      <c r="KFM729" s="20"/>
      <c r="KFN729" s="20"/>
      <c r="KFO729" s="20"/>
      <c r="KFP729" s="20"/>
      <c r="KFQ729" s="20"/>
      <c r="KFR729" s="20"/>
      <c r="KFS729" s="20"/>
      <c r="KFT729" s="20"/>
      <c r="KFU729" s="20"/>
      <c r="KFV729" s="20"/>
      <c r="KFW729" s="20"/>
      <c r="KFX729" s="20"/>
      <c r="KFY729" s="20"/>
      <c r="KFZ729" s="20"/>
      <c r="KGA729" s="20"/>
      <c r="KGB729" s="20"/>
      <c r="KGC729" s="20"/>
      <c r="KGD729" s="20"/>
      <c r="KGE729" s="20"/>
      <c r="KGF729" s="20"/>
      <c r="KGG729" s="20"/>
      <c r="KGH729" s="20"/>
      <c r="KGI729" s="20"/>
      <c r="KGJ729" s="20"/>
      <c r="KGK729" s="20"/>
      <c r="KGL729" s="20"/>
      <c r="KGM729" s="20"/>
      <c r="KGN729" s="20"/>
      <c r="KGO729" s="20"/>
      <c r="KGP729" s="20"/>
      <c r="KGQ729" s="20"/>
      <c r="KGR729" s="20"/>
      <c r="KGS729" s="20"/>
      <c r="KGT729" s="20"/>
      <c r="KGU729" s="20"/>
      <c r="KGV729" s="20"/>
      <c r="KGW729" s="20"/>
      <c r="KGX729" s="20"/>
      <c r="KGY729" s="20"/>
      <c r="KGZ729" s="20"/>
      <c r="KHA729" s="20"/>
      <c r="KHB729" s="20"/>
      <c r="KHC729" s="20"/>
      <c r="KHD729" s="20"/>
      <c r="KHE729" s="20"/>
      <c r="KHF729" s="20"/>
      <c r="KHG729" s="20"/>
      <c r="KHH729" s="20"/>
      <c r="KHI729" s="20"/>
      <c r="KHJ729" s="20"/>
      <c r="KHK729" s="20"/>
      <c r="KHL729" s="20"/>
      <c r="KHM729" s="20"/>
      <c r="KHN729" s="20"/>
      <c r="KHO729" s="20"/>
      <c r="KHP729" s="20"/>
      <c r="KHQ729" s="20"/>
      <c r="KHR729" s="20"/>
      <c r="KHS729" s="20"/>
      <c r="KHT729" s="20"/>
      <c r="KHU729" s="20"/>
      <c r="KHV729" s="20"/>
      <c r="KHW729" s="20"/>
      <c r="KHX729" s="20"/>
      <c r="KHY729" s="20"/>
      <c r="KHZ729" s="20"/>
      <c r="KIA729" s="20"/>
      <c r="KIB729" s="20"/>
      <c r="KIC729" s="20"/>
      <c r="KID729" s="20"/>
      <c r="KIE729" s="20"/>
      <c r="KIF729" s="20"/>
      <c r="KIG729" s="20"/>
      <c r="KIH729" s="20"/>
      <c r="KII729" s="20"/>
      <c r="KIJ729" s="20"/>
      <c r="KIK729" s="20"/>
      <c r="KIL729" s="20"/>
      <c r="KIM729" s="20"/>
      <c r="KIN729" s="20"/>
      <c r="KIO729" s="20"/>
      <c r="KIP729" s="20"/>
      <c r="KIQ729" s="20"/>
      <c r="KIR729" s="20"/>
      <c r="KIS729" s="20"/>
      <c r="KIT729" s="20"/>
      <c r="KIU729" s="20"/>
      <c r="KIV729" s="20"/>
      <c r="KIW729" s="20"/>
      <c r="KIX729" s="20"/>
      <c r="KIY729" s="20"/>
      <c r="KIZ729" s="20"/>
      <c r="KJA729" s="20"/>
      <c r="KJB729" s="20"/>
      <c r="KJC729" s="20"/>
      <c r="KJD729" s="20"/>
      <c r="KJE729" s="20"/>
      <c r="KJF729" s="20"/>
      <c r="KJG729" s="20"/>
      <c r="KJH729" s="20"/>
      <c r="KJI729" s="20"/>
      <c r="KJJ729" s="20"/>
      <c r="KJK729" s="20"/>
      <c r="KJL729" s="20"/>
      <c r="KJM729" s="20"/>
      <c r="KJN729" s="20"/>
      <c r="KJO729" s="20"/>
      <c r="KJP729" s="20"/>
      <c r="KJQ729" s="20"/>
      <c r="KJR729" s="20"/>
      <c r="KJS729" s="20"/>
      <c r="KJT729" s="20"/>
      <c r="KJU729" s="20"/>
      <c r="KJV729" s="20"/>
      <c r="KJW729" s="20"/>
      <c r="KJX729" s="20"/>
      <c r="KJY729" s="20"/>
      <c r="KJZ729" s="20"/>
      <c r="KKA729" s="20"/>
      <c r="KKB729" s="20"/>
      <c r="KKC729" s="20"/>
      <c r="KKD729" s="20"/>
      <c r="KKE729" s="20"/>
      <c r="KKF729" s="20"/>
      <c r="KKG729" s="20"/>
      <c r="KKH729" s="20"/>
      <c r="KKI729" s="20"/>
      <c r="KKJ729" s="20"/>
      <c r="KKK729" s="20"/>
      <c r="KKL729" s="20"/>
      <c r="KKM729" s="20"/>
      <c r="KKN729" s="20"/>
      <c r="KKO729" s="20"/>
      <c r="KKP729" s="20"/>
      <c r="KKQ729" s="20"/>
      <c r="KKR729" s="20"/>
      <c r="KKS729" s="20"/>
      <c r="KKT729" s="20"/>
      <c r="KKU729" s="20"/>
      <c r="KKV729" s="20"/>
      <c r="KKW729" s="20"/>
      <c r="KKX729" s="20"/>
      <c r="KKY729" s="20"/>
      <c r="KKZ729" s="20"/>
      <c r="KLA729" s="20"/>
      <c r="KLB729" s="20"/>
      <c r="KLC729" s="20"/>
      <c r="KLD729" s="20"/>
      <c r="KLE729" s="20"/>
      <c r="KLF729" s="20"/>
      <c r="KLG729" s="20"/>
      <c r="KLH729" s="20"/>
      <c r="KLI729" s="20"/>
      <c r="KLJ729" s="20"/>
      <c r="KLK729" s="20"/>
      <c r="KLL729" s="20"/>
      <c r="KLM729" s="20"/>
      <c r="KLN729" s="20"/>
      <c r="KLO729" s="20"/>
      <c r="KLP729" s="20"/>
      <c r="KLQ729" s="20"/>
      <c r="KLR729" s="20"/>
      <c r="KLS729" s="20"/>
      <c r="KLT729" s="20"/>
      <c r="KLU729" s="20"/>
      <c r="KLV729" s="20"/>
      <c r="KLW729" s="20"/>
      <c r="KLX729" s="20"/>
      <c r="KLY729" s="20"/>
      <c r="KLZ729" s="20"/>
      <c r="KMA729" s="20"/>
      <c r="KMB729" s="20"/>
      <c r="KMC729" s="20"/>
      <c r="KMD729" s="20"/>
      <c r="KME729" s="20"/>
      <c r="KMF729" s="20"/>
      <c r="KMG729" s="20"/>
      <c r="KMH729" s="20"/>
      <c r="KMI729" s="20"/>
      <c r="KMJ729" s="20"/>
      <c r="KMK729" s="20"/>
      <c r="KML729" s="20"/>
      <c r="KMM729" s="20"/>
      <c r="KMN729" s="20"/>
      <c r="KMO729" s="20"/>
      <c r="KMP729" s="20"/>
      <c r="KMQ729" s="20"/>
      <c r="KMR729" s="20"/>
      <c r="KMS729" s="20"/>
      <c r="KMT729" s="20"/>
      <c r="KMU729" s="20"/>
      <c r="KMV729" s="20"/>
      <c r="KMW729" s="20"/>
      <c r="KMX729" s="20"/>
      <c r="KMY729" s="20"/>
      <c r="KMZ729" s="20"/>
      <c r="KNA729" s="20"/>
      <c r="KNB729" s="20"/>
      <c r="KNC729" s="20"/>
      <c r="KND729" s="20"/>
      <c r="KNE729" s="20"/>
      <c r="KNF729" s="20"/>
      <c r="KNG729" s="20"/>
      <c r="KNH729" s="20"/>
      <c r="KNI729" s="20"/>
      <c r="KNJ729" s="20"/>
      <c r="KNK729" s="20"/>
      <c r="KNL729" s="20"/>
      <c r="KNM729" s="20"/>
      <c r="KNN729" s="20"/>
      <c r="KNO729" s="20"/>
      <c r="KNP729" s="20"/>
      <c r="KNQ729" s="20"/>
      <c r="KNR729" s="20"/>
      <c r="KNS729" s="20"/>
      <c r="KNT729" s="20"/>
      <c r="KNU729" s="20"/>
      <c r="KNV729" s="20"/>
      <c r="KNW729" s="20"/>
      <c r="KNX729" s="20"/>
      <c r="KNY729" s="20"/>
      <c r="KNZ729" s="20"/>
      <c r="KOA729" s="20"/>
      <c r="KOB729" s="20"/>
      <c r="KOC729" s="20"/>
      <c r="KOD729" s="20"/>
      <c r="KOE729" s="20"/>
      <c r="KOF729" s="20"/>
      <c r="KOG729" s="20"/>
      <c r="KOH729" s="20"/>
      <c r="KOI729" s="20"/>
      <c r="KOJ729" s="20"/>
      <c r="KOK729" s="20"/>
      <c r="KOL729" s="20"/>
      <c r="KOM729" s="20"/>
      <c r="KON729" s="20"/>
      <c r="KOO729" s="20"/>
      <c r="KOP729" s="20"/>
      <c r="KOQ729" s="20"/>
      <c r="KOR729" s="20"/>
      <c r="KOS729" s="20"/>
      <c r="KOT729" s="20"/>
      <c r="KOU729" s="20"/>
      <c r="KOV729" s="20"/>
      <c r="KOW729" s="20"/>
      <c r="KOX729" s="20"/>
      <c r="KOY729" s="20"/>
      <c r="KOZ729" s="20"/>
      <c r="KPA729" s="20"/>
      <c r="KPB729" s="20"/>
      <c r="KPC729" s="20"/>
      <c r="KPD729" s="20"/>
      <c r="KPE729" s="20"/>
      <c r="KPF729" s="20"/>
      <c r="KPG729" s="20"/>
      <c r="KPH729" s="20"/>
      <c r="KPI729" s="20"/>
      <c r="KPJ729" s="20"/>
      <c r="KPK729" s="20"/>
      <c r="KPL729" s="20"/>
      <c r="KPM729" s="20"/>
      <c r="KPN729" s="20"/>
      <c r="KPO729" s="20"/>
      <c r="KPP729" s="20"/>
      <c r="KPQ729" s="20"/>
      <c r="KPR729" s="20"/>
      <c r="KPS729" s="20"/>
      <c r="KPT729" s="20"/>
      <c r="KPU729" s="20"/>
      <c r="KPV729" s="20"/>
      <c r="KPW729" s="20"/>
      <c r="KPX729" s="20"/>
      <c r="KPY729" s="20"/>
      <c r="KPZ729" s="20"/>
      <c r="KQA729" s="20"/>
      <c r="KQB729" s="20"/>
      <c r="KQC729" s="20"/>
      <c r="KQD729" s="20"/>
      <c r="KQE729" s="20"/>
      <c r="KQF729" s="20"/>
      <c r="KQG729" s="20"/>
      <c r="KQH729" s="20"/>
      <c r="KQI729" s="20"/>
      <c r="KQJ729" s="20"/>
      <c r="KQK729" s="20"/>
      <c r="KQL729" s="20"/>
      <c r="KQM729" s="20"/>
      <c r="KQN729" s="20"/>
      <c r="KQO729" s="20"/>
      <c r="KQP729" s="20"/>
      <c r="KQQ729" s="20"/>
      <c r="KQR729" s="20"/>
      <c r="KQS729" s="20"/>
      <c r="KQT729" s="20"/>
      <c r="KQU729" s="20"/>
      <c r="KQV729" s="20"/>
      <c r="KQW729" s="20"/>
      <c r="KQX729" s="20"/>
      <c r="KQY729" s="20"/>
      <c r="KQZ729" s="20"/>
      <c r="KRA729" s="20"/>
      <c r="KRB729" s="20"/>
      <c r="KRC729" s="20"/>
      <c r="KRD729" s="20"/>
      <c r="KRE729" s="20"/>
      <c r="KRF729" s="20"/>
      <c r="KRG729" s="20"/>
      <c r="KRH729" s="20"/>
      <c r="KRI729" s="20"/>
      <c r="KRJ729" s="20"/>
      <c r="KRK729" s="20"/>
      <c r="KRL729" s="20"/>
      <c r="KRM729" s="20"/>
      <c r="KRN729" s="20"/>
      <c r="KRO729" s="20"/>
      <c r="KRP729" s="20"/>
      <c r="KRQ729" s="20"/>
      <c r="KRR729" s="20"/>
      <c r="KRS729" s="20"/>
      <c r="KRT729" s="20"/>
      <c r="KRU729" s="20"/>
      <c r="KRV729" s="20"/>
      <c r="KRW729" s="20"/>
      <c r="KRX729" s="20"/>
      <c r="KRY729" s="20"/>
      <c r="KRZ729" s="20"/>
      <c r="KSA729" s="20"/>
      <c r="KSB729" s="20"/>
      <c r="KSC729" s="20"/>
      <c r="KSD729" s="20"/>
      <c r="KSE729" s="20"/>
      <c r="KSF729" s="20"/>
      <c r="KSG729" s="20"/>
      <c r="KSH729" s="20"/>
      <c r="KSI729" s="20"/>
      <c r="KSJ729" s="20"/>
      <c r="KSK729" s="20"/>
      <c r="KSL729" s="20"/>
      <c r="KSM729" s="20"/>
      <c r="KSN729" s="20"/>
      <c r="KSO729" s="20"/>
      <c r="KSP729" s="20"/>
      <c r="KSQ729" s="20"/>
      <c r="KSR729" s="20"/>
      <c r="KSS729" s="20"/>
      <c r="KST729" s="20"/>
      <c r="KSU729" s="20"/>
      <c r="KSV729" s="20"/>
      <c r="KSW729" s="20"/>
      <c r="KSX729" s="20"/>
      <c r="KSY729" s="20"/>
      <c r="KSZ729" s="20"/>
      <c r="KTA729" s="20"/>
      <c r="KTB729" s="20"/>
      <c r="KTC729" s="20"/>
      <c r="KTD729" s="20"/>
      <c r="KTE729" s="20"/>
      <c r="KTF729" s="20"/>
      <c r="KTG729" s="20"/>
      <c r="KTH729" s="20"/>
      <c r="KTI729" s="20"/>
      <c r="KTJ729" s="20"/>
      <c r="KTK729" s="20"/>
      <c r="KTL729" s="20"/>
      <c r="KTM729" s="20"/>
      <c r="KTN729" s="20"/>
      <c r="KTO729" s="20"/>
      <c r="KTP729" s="20"/>
      <c r="KTQ729" s="20"/>
      <c r="KTR729" s="20"/>
      <c r="KTS729" s="20"/>
      <c r="KTT729" s="20"/>
      <c r="KTU729" s="20"/>
      <c r="KTV729" s="20"/>
      <c r="KTW729" s="20"/>
      <c r="KTX729" s="20"/>
      <c r="KTY729" s="20"/>
      <c r="KTZ729" s="20"/>
      <c r="KUA729" s="20"/>
      <c r="KUB729" s="20"/>
      <c r="KUC729" s="20"/>
      <c r="KUD729" s="20"/>
      <c r="KUE729" s="20"/>
      <c r="KUF729" s="20"/>
      <c r="KUG729" s="20"/>
      <c r="KUH729" s="20"/>
      <c r="KUI729" s="20"/>
      <c r="KUJ729" s="20"/>
      <c r="KUK729" s="20"/>
      <c r="KUL729" s="20"/>
      <c r="KUM729" s="20"/>
      <c r="KUN729" s="20"/>
      <c r="KUO729" s="20"/>
      <c r="KUP729" s="20"/>
      <c r="KUQ729" s="20"/>
      <c r="KUR729" s="20"/>
      <c r="KUS729" s="20"/>
      <c r="KUT729" s="20"/>
      <c r="KUU729" s="20"/>
      <c r="KUV729" s="20"/>
      <c r="KUW729" s="20"/>
      <c r="KUX729" s="20"/>
      <c r="KUY729" s="20"/>
      <c r="KUZ729" s="20"/>
      <c r="KVA729" s="20"/>
      <c r="KVB729" s="20"/>
      <c r="KVC729" s="20"/>
      <c r="KVD729" s="20"/>
      <c r="KVE729" s="20"/>
      <c r="KVF729" s="20"/>
      <c r="KVG729" s="20"/>
      <c r="KVH729" s="20"/>
      <c r="KVI729" s="20"/>
      <c r="KVJ729" s="20"/>
      <c r="KVK729" s="20"/>
      <c r="KVL729" s="20"/>
      <c r="KVM729" s="20"/>
      <c r="KVN729" s="20"/>
      <c r="KVO729" s="20"/>
      <c r="KVP729" s="20"/>
      <c r="KVQ729" s="20"/>
      <c r="KVR729" s="20"/>
      <c r="KVS729" s="20"/>
      <c r="KVT729" s="20"/>
      <c r="KVU729" s="20"/>
      <c r="KVV729" s="20"/>
      <c r="KVW729" s="20"/>
      <c r="KVX729" s="20"/>
      <c r="KVY729" s="20"/>
      <c r="KVZ729" s="20"/>
      <c r="KWA729" s="20"/>
      <c r="KWB729" s="20"/>
      <c r="KWC729" s="20"/>
      <c r="KWD729" s="20"/>
      <c r="KWE729" s="20"/>
      <c r="KWF729" s="20"/>
      <c r="KWG729" s="20"/>
      <c r="KWH729" s="20"/>
      <c r="KWI729" s="20"/>
      <c r="KWJ729" s="20"/>
      <c r="KWK729" s="20"/>
      <c r="KWL729" s="20"/>
      <c r="KWM729" s="20"/>
      <c r="KWN729" s="20"/>
      <c r="KWO729" s="20"/>
      <c r="KWP729" s="20"/>
      <c r="KWQ729" s="20"/>
      <c r="KWR729" s="20"/>
      <c r="KWS729" s="20"/>
      <c r="KWT729" s="20"/>
      <c r="KWU729" s="20"/>
      <c r="KWV729" s="20"/>
      <c r="KWW729" s="20"/>
      <c r="KWX729" s="20"/>
      <c r="KWY729" s="20"/>
      <c r="KWZ729" s="20"/>
      <c r="KXA729" s="20"/>
      <c r="KXB729" s="20"/>
      <c r="KXC729" s="20"/>
      <c r="KXD729" s="20"/>
      <c r="KXE729" s="20"/>
      <c r="KXF729" s="20"/>
      <c r="KXG729" s="20"/>
      <c r="KXH729" s="20"/>
      <c r="KXI729" s="20"/>
      <c r="KXJ729" s="20"/>
      <c r="KXK729" s="20"/>
      <c r="KXL729" s="20"/>
      <c r="KXM729" s="20"/>
      <c r="KXN729" s="20"/>
      <c r="KXO729" s="20"/>
      <c r="KXP729" s="20"/>
      <c r="KXQ729" s="20"/>
      <c r="KXR729" s="20"/>
      <c r="KXS729" s="20"/>
      <c r="KXT729" s="20"/>
      <c r="KXU729" s="20"/>
      <c r="KXV729" s="20"/>
      <c r="KXW729" s="20"/>
      <c r="KXX729" s="20"/>
      <c r="KXY729" s="20"/>
      <c r="KXZ729" s="20"/>
      <c r="KYA729" s="20"/>
      <c r="KYB729" s="20"/>
      <c r="KYC729" s="20"/>
      <c r="KYD729" s="20"/>
      <c r="KYE729" s="20"/>
      <c r="KYF729" s="20"/>
      <c r="KYG729" s="20"/>
      <c r="KYH729" s="20"/>
      <c r="KYI729" s="20"/>
      <c r="KYJ729" s="20"/>
      <c r="KYK729" s="20"/>
      <c r="KYL729" s="20"/>
      <c r="KYM729" s="20"/>
      <c r="KYN729" s="20"/>
      <c r="KYO729" s="20"/>
      <c r="KYP729" s="20"/>
      <c r="KYQ729" s="20"/>
      <c r="KYR729" s="20"/>
      <c r="KYS729" s="20"/>
      <c r="KYT729" s="20"/>
      <c r="KYU729" s="20"/>
      <c r="KYV729" s="20"/>
      <c r="KYW729" s="20"/>
      <c r="KYX729" s="20"/>
      <c r="KYY729" s="20"/>
      <c r="KYZ729" s="20"/>
      <c r="KZA729" s="20"/>
      <c r="KZB729" s="20"/>
      <c r="KZC729" s="20"/>
      <c r="KZD729" s="20"/>
      <c r="KZE729" s="20"/>
      <c r="KZF729" s="20"/>
      <c r="KZG729" s="20"/>
      <c r="KZH729" s="20"/>
      <c r="KZI729" s="20"/>
      <c r="KZJ729" s="20"/>
      <c r="KZK729" s="20"/>
      <c r="KZL729" s="20"/>
      <c r="KZM729" s="20"/>
      <c r="KZN729" s="20"/>
      <c r="KZO729" s="20"/>
      <c r="KZP729" s="20"/>
      <c r="KZQ729" s="20"/>
      <c r="KZR729" s="20"/>
      <c r="KZS729" s="20"/>
      <c r="KZT729" s="20"/>
      <c r="KZU729" s="20"/>
      <c r="KZV729" s="20"/>
      <c r="KZW729" s="20"/>
      <c r="KZX729" s="20"/>
      <c r="KZY729" s="20"/>
      <c r="KZZ729" s="20"/>
      <c r="LAA729" s="20"/>
      <c r="LAB729" s="20"/>
      <c r="LAC729" s="20"/>
      <c r="LAD729" s="20"/>
      <c r="LAE729" s="20"/>
      <c r="LAF729" s="20"/>
      <c r="LAG729" s="20"/>
      <c r="LAH729" s="20"/>
      <c r="LAI729" s="20"/>
      <c r="LAJ729" s="20"/>
      <c r="LAK729" s="20"/>
      <c r="LAL729" s="20"/>
      <c r="LAM729" s="20"/>
      <c r="LAN729" s="20"/>
      <c r="LAO729" s="20"/>
      <c r="LAP729" s="20"/>
      <c r="LAQ729" s="20"/>
      <c r="LAR729" s="20"/>
      <c r="LAS729" s="20"/>
      <c r="LAT729" s="20"/>
      <c r="LAU729" s="20"/>
      <c r="LAV729" s="20"/>
      <c r="LAW729" s="20"/>
      <c r="LAX729" s="20"/>
      <c r="LAY729" s="20"/>
      <c r="LAZ729" s="20"/>
      <c r="LBA729" s="20"/>
      <c r="LBB729" s="20"/>
      <c r="LBC729" s="20"/>
      <c r="LBD729" s="20"/>
      <c r="LBE729" s="20"/>
      <c r="LBF729" s="20"/>
      <c r="LBG729" s="20"/>
      <c r="LBH729" s="20"/>
      <c r="LBI729" s="20"/>
      <c r="LBJ729" s="20"/>
      <c r="LBK729" s="20"/>
      <c r="LBL729" s="20"/>
      <c r="LBM729" s="20"/>
      <c r="LBN729" s="20"/>
      <c r="LBO729" s="20"/>
      <c r="LBP729" s="20"/>
      <c r="LBQ729" s="20"/>
      <c r="LBR729" s="20"/>
      <c r="LBS729" s="20"/>
      <c r="LBT729" s="20"/>
      <c r="LBU729" s="20"/>
      <c r="LBV729" s="20"/>
      <c r="LBW729" s="20"/>
      <c r="LBX729" s="20"/>
      <c r="LBY729" s="20"/>
      <c r="LBZ729" s="20"/>
      <c r="LCA729" s="20"/>
      <c r="LCB729" s="20"/>
      <c r="LCC729" s="20"/>
      <c r="LCD729" s="20"/>
      <c r="LCE729" s="20"/>
      <c r="LCF729" s="20"/>
      <c r="LCG729" s="20"/>
      <c r="LCH729" s="20"/>
      <c r="LCI729" s="20"/>
      <c r="LCJ729" s="20"/>
      <c r="LCK729" s="20"/>
      <c r="LCL729" s="20"/>
      <c r="LCM729" s="20"/>
      <c r="LCN729" s="20"/>
      <c r="LCO729" s="20"/>
      <c r="LCP729" s="20"/>
      <c r="LCQ729" s="20"/>
      <c r="LCR729" s="20"/>
      <c r="LCS729" s="20"/>
      <c r="LCT729" s="20"/>
      <c r="LCU729" s="20"/>
      <c r="LCV729" s="20"/>
      <c r="LCW729" s="20"/>
      <c r="LCX729" s="20"/>
      <c r="LCY729" s="20"/>
      <c r="LCZ729" s="20"/>
      <c r="LDA729" s="20"/>
      <c r="LDB729" s="20"/>
      <c r="LDC729" s="20"/>
      <c r="LDD729" s="20"/>
      <c r="LDE729" s="20"/>
      <c r="LDF729" s="20"/>
      <c r="LDG729" s="20"/>
      <c r="LDH729" s="20"/>
      <c r="LDI729" s="20"/>
      <c r="LDJ729" s="20"/>
      <c r="LDK729" s="20"/>
      <c r="LDL729" s="20"/>
      <c r="LDM729" s="20"/>
      <c r="LDN729" s="20"/>
      <c r="LDO729" s="20"/>
      <c r="LDP729" s="20"/>
      <c r="LDQ729" s="20"/>
      <c r="LDR729" s="20"/>
      <c r="LDS729" s="20"/>
      <c r="LDT729" s="20"/>
      <c r="LDU729" s="20"/>
      <c r="LDV729" s="20"/>
      <c r="LDW729" s="20"/>
      <c r="LDX729" s="20"/>
      <c r="LDY729" s="20"/>
      <c r="LDZ729" s="20"/>
      <c r="LEA729" s="20"/>
      <c r="LEB729" s="20"/>
      <c r="LEC729" s="20"/>
      <c r="LED729" s="20"/>
      <c r="LEE729" s="20"/>
      <c r="LEF729" s="20"/>
      <c r="LEG729" s="20"/>
      <c r="LEH729" s="20"/>
      <c r="LEI729" s="20"/>
      <c r="LEJ729" s="20"/>
      <c r="LEK729" s="20"/>
      <c r="LEL729" s="20"/>
      <c r="LEM729" s="20"/>
      <c r="LEN729" s="20"/>
      <c r="LEO729" s="20"/>
      <c r="LEP729" s="20"/>
      <c r="LEQ729" s="20"/>
      <c r="LER729" s="20"/>
      <c r="LES729" s="20"/>
      <c r="LET729" s="20"/>
      <c r="LEU729" s="20"/>
      <c r="LEV729" s="20"/>
      <c r="LEW729" s="20"/>
      <c r="LEX729" s="20"/>
      <c r="LEY729" s="20"/>
      <c r="LEZ729" s="20"/>
      <c r="LFA729" s="20"/>
      <c r="LFB729" s="20"/>
      <c r="LFC729" s="20"/>
      <c r="LFD729" s="20"/>
      <c r="LFE729" s="20"/>
      <c r="LFF729" s="20"/>
      <c r="LFG729" s="20"/>
      <c r="LFH729" s="20"/>
      <c r="LFI729" s="20"/>
      <c r="LFJ729" s="20"/>
      <c r="LFK729" s="20"/>
      <c r="LFL729" s="20"/>
      <c r="LFM729" s="20"/>
      <c r="LFN729" s="20"/>
      <c r="LFO729" s="20"/>
      <c r="LFP729" s="20"/>
      <c r="LFQ729" s="20"/>
      <c r="LFR729" s="20"/>
      <c r="LFS729" s="20"/>
      <c r="LFT729" s="20"/>
      <c r="LFU729" s="20"/>
      <c r="LFV729" s="20"/>
      <c r="LFW729" s="20"/>
      <c r="LFX729" s="20"/>
      <c r="LFY729" s="20"/>
      <c r="LFZ729" s="20"/>
      <c r="LGA729" s="20"/>
      <c r="LGB729" s="20"/>
      <c r="LGC729" s="20"/>
      <c r="LGD729" s="20"/>
      <c r="LGE729" s="20"/>
      <c r="LGF729" s="20"/>
      <c r="LGG729" s="20"/>
      <c r="LGH729" s="20"/>
      <c r="LGI729" s="20"/>
      <c r="LGJ729" s="20"/>
      <c r="LGK729" s="20"/>
      <c r="LGL729" s="20"/>
      <c r="LGM729" s="20"/>
      <c r="LGN729" s="20"/>
      <c r="LGO729" s="20"/>
      <c r="LGP729" s="20"/>
      <c r="LGQ729" s="20"/>
      <c r="LGR729" s="20"/>
      <c r="LGS729" s="20"/>
      <c r="LGT729" s="20"/>
      <c r="LGU729" s="20"/>
      <c r="LGV729" s="20"/>
      <c r="LGW729" s="20"/>
      <c r="LGX729" s="20"/>
      <c r="LGY729" s="20"/>
      <c r="LGZ729" s="20"/>
      <c r="LHA729" s="20"/>
      <c r="LHB729" s="20"/>
      <c r="LHC729" s="20"/>
      <c r="LHD729" s="20"/>
      <c r="LHE729" s="20"/>
      <c r="LHF729" s="20"/>
      <c r="LHG729" s="20"/>
      <c r="LHH729" s="20"/>
      <c r="LHI729" s="20"/>
      <c r="LHJ729" s="20"/>
      <c r="LHK729" s="20"/>
      <c r="LHL729" s="20"/>
      <c r="LHM729" s="20"/>
      <c r="LHN729" s="20"/>
      <c r="LHO729" s="20"/>
      <c r="LHP729" s="20"/>
      <c r="LHQ729" s="20"/>
      <c r="LHR729" s="20"/>
      <c r="LHS729" s="20"/>
      <c r="LHT729" s="20"/>
      <c r="LHU729" s="20"/>
      <c r="LHV729" s="20"/>
      <c r="LHW729" s="20"/>
      <c r="LHX729" s="20"/>
      <c r="LHY729" s="20"/>
      <c r="LHZ729" s="20"/>
      <c r="LIA729" s="20"/>
      <c r="LIB729" s="20"/>
      <c r="LIC729" s="20"/>
      <c r="LID729" s="20"/>
      <c r="LIE729" s="20"/>
      <c r="LIF729" s="20"/>
      <c r="LIG729" s="20"/>
      <c r="LIH729" s="20"/>
      <c r="LII729" s="20"/>
      <c r="LIJ729" s="20"/>
      <c r="LIK729" s="20"/>
      <c r="LIL729" s="20"/>
      <c r="LIM729" s="20"/>
      <c r="LIN729" s="20"/>
      <c r="LIO729" s="20"/>
      <c r="LIP729" s="20"/>
      <c r="LIQ729" s="20"/>
      <c r="LIR729" s="20"/>
      <c r="LIS729" s="20"/>
      <c r="LIT729" s="20"/>
      <c r="LIU729" s="20"/>
      <c r="LIV729" s="20"/>
      <c r="LIW729" s="20"/>
      <c r="LIX729" s="20"/>
      <c r="LIY729" s="20"/>
      <c r="LIZ729" s="20"/>
      <c r="LJA729" s="20"/>
      <c r="LJB729" s="20"/>
      <c r="LJC729" s="20"/>
      <c r="LJD729" s="20"/>
      <c r="LJE729" s="20"/>
      <c r="LJF729" s="20"/>
      <c r="LJG729" s="20"/>
      <c r="LJH729" s="20"/>
      <c r="LJI729" s="20"/>
      <c r="LJJ729" s="20"/>
      <c r="LJK729" s="20"/>
      <c r="LJL729" s="20"/>
      <c r="LJM729" s="20"/>
      <c r="LJN729" s="20"/>
      <c r="LJO729" s="20"/>
      <c r="LJP729" s="20"/>
      <c r="LJQ729" s="20"/>
      <c r="LJR729" s="20"/>
      <c r="LJS729" s="20"/>
      <c r="LJT729" s="20"/>
      <c r="LJU729" s="20"/>
      <c r="LJV729" s="20"/>
      <c r="LJW729" s="20"/>
      <c r="LJX729" s="20"/>
      <c r="LJY729" s="20"/>
      <c r="LJZ729" s="20"/>
      <c r="LKA729" s="20"/>
      <c r="LKB729" s="20"/>
      <c r="LKC729" s="20"/>
      <c r="LKD729" s="20"/>
      <c r="LKE729" s="20"/>
      <c r="LKF729" s="20"/>
      <c r="LKG729" s="20"/>
      <c r="LKH729" s="20"/>
      <c r="LKI729" s="20"/>
      <c r="LKJ729" s="20"/>
      <c r="LKK729" s="20"/>
      <c r="LKL729" s="20"/>
      <c r="LKM729" s="20"/>
      <c r="LKN729" s="20"/>
      <c r="LKO729" s="20"/>
      <c r="LKP729" s="20"/>
      <c r="LKQ729" s="20"/>
      <c r="LKR729" s="20"/>
      <c r="LKS729" s="20"/>
      <c r="LKT729" s="20"/>
      <c r="LKU729" s="20"/>
      <c r="LKV729" s="20"/>
      <c r="LKW729" s="20"/>
      <c r="LKX729" s="20"/>
      <c r="LKY729" s="20"/>
      <c r="LKZ729" s="20"/>
      <c r="LLA729" s="20"/>
      <c r="LLB729" s="20"/>
      <c r="LLC729" s="20"/>
      <c r="LLD729" s="20"/>
      <c r="LLE729" s="20"/>
      <c r="LLF729" s="20"/>
      <c r="LLG729" s="20"/>
      <c r="LLH729" s="20"/>
      <c r="LLI729" s="20"/>
      <c r="LLJ729" s="20"/>
      <c r="LLK729" s="20"/>
      <c r="LLL729" s="20"/>
      <c r="LLM729" s="20"/>
      <c r="LLN729" s="20"/>
      <c r="LLO729" s="20"/>
      <c r="LLP729" s="20"/>
      <c r="LLQ729" s="20"/>
      <c r="LLR729" s="20"/>
      <c r="LLS729" s="20"/>
      <c r="LLT729" s="20"/>
      <c r="LLU729" s="20"/>
      <c r="LLV729" s="20"/>
      <c r="LLW729" s="20"/>
      <c r="LLX729" s="20"/>
      <c r="LLY729" s="20"/>
      <c r="LLZ729" s="20"/>
      <c r="LMA729" s="20"/>
      <c r="LMB729" s="20"/>
      <c r="LMC729" s="20"/>
      <c r="LMD729" s="20"/>
      <c r="LME729" s="20"/>
      <c r="LMF729" s="20"/>
      <c r="LMG729" s="20"/>
      <c r="LMH729" s="20"/>
      <c r="LMI729" s="20"/>
      <c r="LMJ729" s="20"/>
      <c r="LMK729" s="20"/>
      <c r="LML729" s="20"/>
      <c r="LMM729" s="20"/>
      <c r="LMN729" s="20"/>
      <c r="LMO729" s="20"/>
      <c r="LMP729" s="20"/>
      <c r="LMQ729" s="20"/>
      <c r="LMR729" s="20"/>
      <c r="LMS729" s="20"/>
      <c r="LMT729" s="20"/>
      <c r="LMU729" s="20"/>
      <c r="LMV729" s="20"/>
      <c r="LMW729" s="20"/>
      <c r="LMX729" s="20"/>
      <c r="LMY729" s="20"/>
      <c r="LMZ729" s="20"/>
      <c r="LNA729" s="20"/>
      <c r="LNB729" s="20"/>
      <c r="LNC729" s="20"/>
      <c r="LND729" s="20"/>
      <c r="LNE729" s="20"/>
      <c r="LNF729" s="20"/>
      <c r="LNG729" s="20"/>
      <c r="LNH729" s="20"/>
      <c r="LNI729" s="20"/>
      <c r="LNJ729" s="20"/>
      <c r="LNK729" s="20"/>
      <c r="LNL729" s="20"/>
      <c r="LNM729" s="20"/>
      <c r="LNN729" s="20"/>
      <c r="LNO729" s="20"/>
      <c r="LNP729" s="20"/>
      <c r="LNQ729" s="20"/>
      <c r="LNR729" s="20"/>
      <c r="LNS729" s="20"/>
      <c r="LNT729" s="20"/>
      <c r="LNU729" s="20"/>
      <c r="LNV729" s="20"/>
      <c r="LNW729" s="20"/>
      <c r="LNX729" s="20"/>
      <c r="LNY729" s="20"/>
      <c r="LNZ729" s="20"/>
      <c r="LOA729" s="20"/>
      <c r="LOB729" s="20"/>
      <c r="LOC729" s="20"/>
      <c r="LOD729" s="20"/>
      <c r="LOE729" s="20"/>
      <c r="LOF729" s="20"/>
      <c r="LOG729" s="20"/>
      <c r="LOH729" s="20"/>
      <c r="LOI729" s="20"/>
      <c r="LOJ729" s="20"/>
      <c r="LOK729" s="20"/>
      <c r="LOL729" s="20"/>
      <c r="LOM729" s="20"/>
      <c r="LON729" s="20"/>
      <c r="LOO729" s="20"/>
      <c r="LOP729" s="20"/>
      <c r="LOQ729" s="20"/>
      <c r="LOR729" s="20"/>
      <c r="LOS729" s="20"/>
      <c r="LOT729" s="20"/>
      <c r="LOU729" s="20"/>
      <c r="LOV729" s="20"/>
      <c r="LOW729" s="20"/>
      <c r="LOX729" s="20"/>
      <c r="LOY729" s="20"/>
      <c r="LOZ729" s="20"/>
      <c r="LPA729" s="20"/>
      <c r="LPB729" s="20"/>
      <c r="LPC729" s="20"/>
      <c r="LPD729" s="20"/>
      <c r="LPE729" s="20"/>
      <c r="LPF729" s="20"/>
      <c r="LPG729" s="20"/>
      <c r="LPH729" s="20"/>
      <c r="LPI729" s="20"/>
      <c r="LPJ729" s="20"/>
      <c r="LPK729" s="20"/>
      <c r="LPL729" s="20"/>
      <c r="LPM729" s="20"/>
      <c r="LPN729" s="20"/>
      <c r="LPO729" s="20"/>
      <c r="LPP729" s="20"/>
      <c r="LPQ729" s="20"/>
      <c r="LPR729" s="20"/>
      <c r="LPS729" s="20"/>
      <c r="LPT729" s="20"/>
      <c r="LPU729" s="20"/>
      <c r="LPV729" s="20"/>
      <c r="LPW729" s="20"/>
      <c r="LPX729" s="20"/>
      <c r="LPY729" s="20"/>
      <c r="LPZ729" s="20"/>
      <c r="LQA729" s="20"/>
      <c r="LQB729" s="20"/>
      <c r="LQC729" s="20"/>
      <c r="LQD729" s="20"/>
      <c r="LQE729" s="20"/>
      <c r="LQF729" s="20"/>
      <c r="LQG729" s="20"/>
      <c r="LQH729" s="20"/>
      <c r="LQI729" s="20"/>
      <c r="LQJ729" s="20"/>
      <c r="LQK729" s="20"/>
      <c r="LQL729" s="20"/>
      <c r="LQM729" s="20"/>
      <c r="LQN729" s="20"/>
      <c r="LQO729" s="20"/>
      <c r="LQP729" s="20"/>
      <c r="LQQ729" s="20"/>
      <c r="LQR729" s="20"/>
      <c r="LQS729" s="20"/>
      <c r="LQT729" s="20"/>
      <c r="LQU729" s="20"/>
      <c r="LQV729" s="20"/>
      <c r="LQW729" s="20"/>
      <c r="LQX729" s="20"/>
      <c r="LQY729" s="20"/>
      <c r="LQZ729" s="20"/>
      <c r="LRA729" s="20"/>
      <c r="LRB729" s="20"/>
      <c r="LRC729" s="20"/>
      <c r="LRD729" s="20"/>
      <c r="LRE729" s="20"/>
      <c r="LRF729" s="20"/>
      <c r="LRG729" s="20"/>
      <c r="LRH729" s="20"/>
      <c r="LRI729" s="20"/>
      <c r="LRJ729" s="20"/>
      <c r="LRK729" s="20"/>
      <c r="LRL729" s="20"/>
      <c r="LRM729" s="20"/>
      <c r="LRN729" s="20"/>
      <c r="LRO729" s="20"/>
      <c r="LRP729" s="20"/>
      <c r="LRQ729" s="20"/>
      <c r="LRR729" s="20"/>
      <c r="LRS729" s="20"/>
      <c r="LRT729" s="20"/>
      <c r="LRU729" s="20"/>
      <c r="LRV729" s="20"/>
      <c r="LRW729" s="20"/>
      <c r="LRX729" s="20"/>
      <c r="LRY729" s="20"/>
      <c r="LRZ729" s="20"/>
      <c r="LSA729" s="20"/>
      <c r="LSB729" s="20"/>
      <c r="LSC729" s="20"/>
      <c r="LSD729" s="20"/>
      <c r="LSE729" s="20"/>
      <c r="LSF729" s="20"/>
      <c r="LSG729" s="20"/>
      <c r="LSH729" s="20"/>
      <c r="LSI729" s="20"/>
      <c r="LSJ729" s="20"/>
      <c r="LSK729" s="20"/>
      <c r="LSL729" s="20"/>
      <c r="LSM729" s="20"/>
      <c r="LSN729" s="20"/>
      <c r="LSO729" s="20"/>
      <c r="LSP729" s="20"/>
      <c r="LSQ729" s="20"/>
      <c r="LSR729" s="20"/>
      <c r="LSS729" s="20"/>
      <c r="LST729" s="20"/>
      <c r="LSU729" s="20"/>
      <c r="LSV729" s="20"/>
      <c r="LSW729" s="20"/>
      <c r="LSX729" s="20"/>
      <c r="LSY729" s="20"/>
      <c r="LSZ729" s="20"/>
      <c r="LTA729" s="20"/>
      <c r="LTB729" s="20"/>
      <c r="LTC729" s="20"/>
      <c r="LTD729" s="20"/>
      <c r="LTE729" s="20"/>
      <c r="LTF729" s="20"/>
      <c r="LTG729" s="20"/>
      <c r="LTH729" s="20"/>
      <c r="LTI729" s="20"/>
      <c r="LTJ729" s="20"/>
      <c r="LTK729" s="20"/>
      <c r="LTL729" s="20"/>
      <c r="LTM729" s="20"/>
      <c r="LTN729" s="20"/>
      <c r="LTO729" s="20"/>
      <c r="LTP729" s="20"/>
      <c r="LTQ729" s="20"/>
      <c r="LTR729" s="20"/>
      <c r="LTS729" s="20"/>
      <c r="LTT729" s="20"/>
      <c r="LTU729" s="20"/>
      <c r="LTV729" s="20"/>
      <c r="LTW729" s="20"/>
      <c r="LTX729" s="20"/>
      <c r="LTY729" s="20"/>
      <c r="LTZ729" s="20"/>
      <c r="LUA729" s="20"/>
      <c r="LUB729" s="20"/>
      <c r="LUC729" s="20"/>
      <c r="LUD729" s="20"/>
      <c r="LUE729" s="20"/>
      <c r="LUF729" s="20"/>
      <c r="LUG729" s="20"/>
      <c r="LUH729" s="20"/>
      <c r="LUI729" s="20"/>
      <c r="LUJ729" s="20"/>
      <c r="LUK729" s="20"/>
      <c r="LUL729" s="20"/>
      <c r="LUM729" s="20"/>
      <c r="LUN729" s="20"/>
      <c r="LUO729" s="20"/>
      <c r="LUP729" s="20"/>
      <c r="LUQ729" s="20"/>
      <c r="LUR729" s="20"/>
      <c r="LUS729" s="20"/>
      <c r="LUT729" s="20"/>
      <c r="LUU729" s="20"/>
      <c r="LUV729" s="20"/>
      <c r="LUW729" s="20"/>
      <c r="LUX729" s="20"/>
      <c r="LUY729" s="20"/>
      <c r="LUZ729" s="20"/>
      <c r="LVA729" s="20"/>
      <c r="LVB729" s="20"/>
      <c r="LVC729" s="20"/>
      <c r="LVD729" s="20"/>
      <c r="LVE729" s="20"/>
      <c r="LVF729" s="20"/>
      <c r="LVG729" s="20"/>
      <c r="LVH729" s="20"/>
      <c r="LVI729" s="20"/>
      <c r="LVJ729" s="20"/>
      <c r="LVK729" s="20"/>
      <c r="LVL729" s="20"/>
      <c r="LVM729" s="20"/>
      <c r="LVN729" s="20"/>
      <c r="LVO729" s="20"/>
      <c r="LVP729" s="20"/>
      <c r="LVQ729" s="20"/>
      <c r="LVR729" s="20"/>
      <c r="LVS729" s="20"/>
      <c r="LVT729" s="20"/>
      <c r="LVU729" s="20"/>
      <c r="LVV729" s="20"/>
      <c r="LVW729" s="20"/>
      <c r="LVX729" s="20"/>
      <c r="LVY729" s="20"/>
      <c r="LVZ729" s="20"/>
      <c r="LWA729" s="20"/>
      <c r="LWB729" s="20"/>
      <c r="LWC729" s="20"/>
      <c r="LWD729" s="20"/>
      <c r="LWE729" s="20"/>
      <c r="LWF729" s="20"/>
      <c r="LWG729" s="20"/>
      <c r="LWH729" s="20"/>
      <c r="LWI729" s="20"/>
      <c r="LWJ729" s="20"/>
      <c r="LWK729" s="20"/>
      <c r="LWL729" s="20"/>
      <c r="LWM729" s="20"/>
      <c r="LWN729" s="20"/>
      <c r="LWO729" s="20"/>
      <c r="LWP729" s="20"/>
      <c r="LWQ729" s="20"/>
      <c r="LWR729" s="20"/>
      <c r="LWS729" s="20"/>
      <c r="LWT729" s="20"/>
      <c r="LWU729" s="20"/>
      <c r="LWV729" s="20"/>
      <c r="LWW729" s="20"/>
      <c r="LWX729" s="20"/>
      <c r="LWY729" s="20"/>
      <c r="LWZ729" s="20"/>
      <c r="LXA729" s="20"/>
      <c r="LXB729" s="20"/>
      <c r="LXC729" s="20"/>
      <c r="LXD729" s="20"/>
      <c r="LXE729" s="20"/>
      <c r="LXF729" s="20"/>
      <c r="LXG729" s="20"/>
      <c r="LXH729" s="20"/>
      <c r="LXI729" s="20"/>
      <c r="LXJ729" s="20"/>
      <c r="LXK729" s="20"/>
      <c r="LXL729" s="20"/>
      <c r="LXM729" s="20"/>
      <c r="LXN729" s="20"/>
      <c r="LXO729" s="20"/>
      <c r="LXP729" s="20"/>
      <c r="LXQ729" s="20"/>
      <c r="LXR729" s="20"/>
      <c r="LXS729" s="20"/>
      <c r="LXT729" s="20"/>
      <c r="LXU729" s="20"/>
      <c r="LXV729" s="20"/>
      <c r="LXW729" s="20"/>
      <c r="LXX729" s="20"/>
      <c r="LXY729" s="20"/>
      <c r="LXZ729" s="20"/>
      <c r="LYA729" s="20"/>
      <c r="LYB729" s="20"/>
      <c r="LYC729" s="20"/>
      <c r="LYD729" s="20"/>
      <c r="LYE729" s="20"/>
      <c r="LYF729" s="20"/>
      <c r="LYG729" s="20"/>
      <c r="LYH729" s="20"/>
      <c r="LYI729" s="20"/>
      <c r="LYJ729" s="20"/>
      <c r="LYK729" s="20"/>
      <c r="LYL729" s="20"/>
      <c r="LYM729" s="20"/>
      <c r="LYN729" s="20"/>
      <c r="LYO729" s="20"/>
      <c r="LYP729" s="20"/>
      <c r="LYQ729" s="20"/>
      <c r="LYR729" s="20"/>
      <c r="LYS729" s="20"/>
      <c r="LYT729" s="20"/>
      <c r="LYU729" s="20"/>
      <c r="LYV729" s="20"/>
      <c r="LYW729" s="20"/>
      <c r="LYX729" s="20"/>
      <c r="LYY729" s="20"/>
      <c r="LYZ729" s="20"/>
      <c r="LZA729" s="20"/>
      <c r="LZB729" s="20"/>
      <c r="LZC729" s="20"/>
      <c r="LZD729" s="20"/>
      <c r="LZE729" s="20"/>
      <c r="LZF729" s="20"/>
      <c r="LZG729" s="20"/>
      <c r="LZH729" s="20"/>
      <c r="LZI729" s="20"/>
      <c r="LZJ729" s="20"/>
      <c r="LZK729" s="20"/>
      <c r="LZL729" s="20"/>
      <c r="LZM729" s="20"/>
      <c r="LZN729" s="20"/>
      <c r="LZO729" s="20"/>
      <c r="LZP729" s="20"/>
      <c r="LZQ729" s="20"/>
      <c r="LZR729" s="20"/>
      <c r="LZS729" s="20"/>
      <c r="LZT729" s="20"/>
      <c r="LZU729" s="20"/>
      <c r="LZV729" s="20"/>
      <c r="LZW729" s="20"/>
      <c r="LZX729" s="20"/>
      <c r="LZY729" s="20"/>
      <c r="LZZ729" s="20"/>
      <c r="MAA729" s="20"/>
      <c r="MAB729" s="20"/>
      <c r="MAC729" s="20"/>
      <c r="MAD729" s="20"/>
      <c r="MAE729" s="20"/>
      <c r="MAF729" s="20"/>
      <c r="MAG729" s="20"/>
      <c r="MAH729" s="20"/>
      <c r="MAI729" s="20"/>
      <c r="MAJ729" s="20"/>
      <c r="MAK729" s="20"/>
      <c r="MAL729" s="20"/>
      <c r="MAM729" s="20"/>
      <c r="MAN729" s="20"/>
      <c r="MAO729" s="20"/>
      <c r="MAP729" s="20"/>
      <c r="MAQ729" s="20"/>
      <c r="MAR729" s="20"/>
      <c r="MAS729" s="20"/>
      <c r="MAT729" s="20"/>
      <c r="MAU729" s="20"/>
      <c r="MAV729" s="20"/>
      <c r="MAW729" s="20"/>
      <c r="MAX729" s="20"/>
      <c r="MAY729" s="20"/>
      <c r="MAZ729" s="20"/>
      <c r="MBA729" s="20"/>
      <c r="MBB729" s="20"/>
      <c r="MBC729" s="20"/>
      <c r="MBD729" s="20"/>
      <c r="MBE729" s="20"/>
      <c r="MBF729" s="20"/>
      <c r="MBG729" s="20"/>
      <c r="MBH729" s="20"/>
      <c r="MBI729" s="20"/>
      <c r="MBJ729" s="20"/>
      <c r="MBK729" s="20"/>
      <c r="MBL729" s="20"/>
      <c r="MBM729" s="20"/>
      <c r="MBN729" s="20"/>
      <c r="MBO729" s="20"/>
      <c r="MBP729" s="20"/>
      <c r="MBQ729" s="20"/>
      <c r="MBR729" s="20"/>
      <c r="MBS729" s="20"/>
      <c r="MBT729" s="20"/>
      <c r="MBU729" s="20"/>
      <c r="MBV729" s="20"/>
      <c r="MBW729" s="20"/>
      <c r="MBX729" s="20"/>
      <c r="MBY729" s="20"/>
      <c r="MBZ729" s="20"/>
      <c r="MCA729" s="20"/>
      <c r="MCB729" s="20"/>
      <c r="MCC729" s="20"/>
      <c r="MCD729" s="20"/>
      <c r="MCE729" s="20"/>
      <c r="MCF729" s="20"/>
      <c r="MCG729" s="20"/>
      <c r="MCH729" s="20"/>
      <c r="MCI729" s="20"/>
      <c r="MCJ729" s="20"/>
      <c r="MCK729" s="20"/>
      <c r="MCL729" s="20"/>
      <c r="MCM729" s="20"/>
      <c r="MCN729" s="20"/>
      <c r="MCO729" s="20"/>
      <c r="MCP729" s="20"/>
      <c r="MCQ729" s="20"/>
      <c r="MCR729" s="20"/>
      <c r="MCS729" s="20"/>
      <c r="MCT729" s="20"/>
      <c r="MCU729" s="20"/>
      <c r="MCV729" s="20"/>
      <c r="MCW729" s="20"/>
      <c r="MCX729" s="20"/>
      <c r="MCY729" s="20"/>
      <c r="MCZ729" s="20"/>
      <c r="MDA729" s="20"/>
      <c r="MDB729" s="20"/>
      <c r="MDC729" s="20"/>
      <c r="MDD729" s="20"/>
      <c r="MDE729" s="20"/>
      <c r="MDF729" s="20"/>
      <c r="MDG729" s="20"/>
      <c r="MDH729" s="20"/>
      <c r="MDI729" s="20"/>
      <c r="MDJ729" s="20"/>
      <c r="MDK729" s="20"/>
      <c r="MDL729" s="20"/>
      <c r="MDM729" s="20"/>
      <c r="MDN729" s="20"/>
      <c r="MDO729" s="20"/>
      <c r="MDP729" s="20"/>
      <c r="MDQ729" s="20"/>
      <c r="MDR729" s="20"/>
      <c r="MDS729" s="20"/>
      <c r="MDT729" s="20"/>
      <c r="MDU729" s="20"/>
      <c r="MDV729" s="20"/>
      <c r="MDW729" s="20"/>
      <c r="MDX729" s="20"/>
      <c r="MDY729" s="20"/>
      <c r="MDZ729" s="20"/>
      <c r="MEA729" s="20"/>
      <c r="MEB729" s="20"/>
      <c r="MEC729" s="20"/>
      <c r="MED729" s="20"/>
      <c r="MEE729" s="20"/>
      <c r="MEF729" s="20"/>
      <c r="MEG729" s="20"/>
      <c r="MEH729" s="20"/>
      <c r="MEI729" s="20"/>
      <c r="MEJ729" s="20"/>
      <c r="MEK729" s="20"/>
      <c r="MEL729" s="20"/>
      <c r="MEM729" s="20"/>
      <c r="MEN729" s="20"/>
      <c r="MEO729" s="20"/>
      <c r="MEP729" s="20"/>
      <c r="MEQ729" s="20"/>
      <c r="MER729" s="20"/>
      <c r="MES729" s="20"/>
      <c r="MET729" s="20"/>
      <c r="MEU729" s="20"/>
      <c r="MEV729" s="20"/>
      <c r="MEW729" s="20"/>
      <c r="MEX729" s="20"/>
      <c r="MEY729" s="20"/>
      <c r="MEZ729" s="20"/>
      <c r="MFA729" s="20"/>
      <c r="MFB729" s="20"/>
      <c r="MFC729" s="20"/>
      <c r="MFD729" s="20"/>
      <c r="MFE729" s="20"/>
      <c r="MFF729" s="20"/>
      <c r="MFG729" s="20"/>
      <c r="MFH729" s="20"/>
      <c r="MFI729" s="20"/>
      <c r="MFJ729" s="20"/>
      <c r="MFK729" s="20"/>
      <c r="MFL729" s="20"/>
      <c r="MFM729" s="20"/>
      <c r="MFN729" s="20"/>
      <c r="MFO729" s="20"/>
      <c r="MFP729" s="20"/>
      <c r="MFQ729" s="20"/>
      <c r="MFR729" s="20"/>
      <c r="MFS729" s="20"/>
      <c r="MFT729" s="20"/>
      <c r="MFU729" s="20"/>
      <c r="MFV729" s="20"/>
      <c r="MFW729" s="20"/>
      <c r="MFX729" s="20"/>
      <c r="MFY729" s="20"/>
      <c r="MFZ729" s="20"/>
      <c r="MGA729" s="20"/>
      <c r="MGB729" s="20"/>
      <c r="MGC729" s="20"/>
      <c r="MGD729" s="20"/>
      <c r="MGE729" s="20"/>
      <c r="MGF729" s="20"/>
      <c r="MGG729" s="20"/>
      <c r="MGH729" s="20"/>
      <c r="MGI729" s="20"/>
      <c r="MGJ729" s="20"/>
      <c r="MGK729" s="20"/>
      <c r="MGL729" s="20"/>
      <c r="MGM729" s="20"/>
      <c r="MGN729" s="20"/>
      <c r="MGO729" s="20"/>
      <c r="MGP729" s="20"/>
      <c r="MGQ729" s="20"/>
      <c r="MGR729" s="20"/>
      <c r="MGS729" s="20"/>
      <c r="MGT729" s="20"/>
      <c r="MGU729" s="20"/>
      <c r="MGV729" s="20"/>
      <c r="MGW729" s="20"/>
      <c r="MGX729" s="20"/>
      <c r="MGY729" s="20"/>
      <c r="MGZ729" s="20"/>
      <c r="MHA729" s="20"/>
      <c r="MHB729" s="20"/>
      <c r="MHC729" s="20"/>
      <c r="MHD729" s="20"/>
      <c r="MHE729" s="20"/>
      <c r="MHF729" s="20"/>
      <c r="MHG729" s="20"/>
      <c r="MHH729" s="20"/>
      <c r="MHI729" s="20"/>
      <c r="MHJ729" s="20"/>
      <c r="MHK729" s="20"/>
      <c r="MHL729" s="20"/>
      <c r="MHM729" s="20"/>
      <c r="MHN729" s="20"/>
      <c r="MHO729" s="20"/>
      <c r="MHP729" s="20"/>
      <c r="MHQ729" s="20"/>
      <c r="MHR729" s="20"/>
      <c r="MHS729" s="20"/>
      <c r="MHT729" s="20"/>
      <c r="MHU729" s="20"/>
      <c r="MHV729" s="20"/>
      <c r="MHW729" s="20"/>
      <c r="MHX729" s="20"/>
      <c r="MHY729" s="20"/>
      <c r="MHZ729" s="20"/>
      <c r="MIA729" s="20"/>
      <c r="MIB729" s="20"/>
      <c r="MIC729" s="20"/>
      <c r="MID729" s="20"/>
      <c r="MIE729" s="20"/>
      <c r="MIF729" s="20"/>
      <c r="MIG729" s="20"/>
      <c r="MIH729" s="20"/>
      <c r="MII729" s="20"/>
      <c r="MIJ729" s="20"/>
      <c r="MIK729" s="20"/>
      <c r="MIL729" s="20"/>
      <c r="MIM729" s="20"/>
      <c r="MIN729" s="20"/>
      <c r="MIO729" s="20"/>
      <c r="MIP729" s="20"/>
      <c r="MIQ729" s="20"/>
      <c r="MIR729" s="20"/>
      <c r="MIS729" s="20"/>
      <c r="MIT729" s="20"/>
      <c r="MIU729" s="20"/>
      <c r="MIV729" s="20"/>
      <c r="MIW729" s="20"/>
      <c r="MIX729" s="20"/>
      <c r="MIY729" s="20"/>
      <c r="MIZ729" s="20"/>
      <c r="MJA729" s="20"/>
      <c r="MJB729" s="20"/>
      <c r="MJC729" s="20"/>
      <c r="MJD729" s="20"/>
      <c r="MJE729" s="20"/>
      <c r="MJF729" s="20"/>
      <c r="MJG729" s="20"/>
      <c r="MJH729" s="20"/>
      <c r="MJI729" s="20"/>
      <c r="MJJ729" s="20"/>
      <c r="MJK729" s="20"/>
      <c r="MJL729" s="20"/>
      <c r="MJM729" s="20"/>
      <c r="MJN729" s="20"/>
      <c r="MJO729" s="20"/>
      <c r="MJP729" s="20"/>
      <c r="MJQ729" s="20"/>
      <c r="MJR729" s="20"/>
      <c r="MJS729" s="20"/>
      <c r="MJT729" s="20"/>
      <c r="MJU729" s="20"/>
      <c r="MJV729" s="20"/>
      <c r="MJW729" s="20"/>
      <c r="MJX729" s="20"/>
      <c r="MJY729" s="20"/>
      <c r="MJZ729" s="20"/>
      <c r="MKA729" s="20"/>
      <c r="MKB729" s="20"/>
      <c r="MKC729" s="20"/>
      <c r="MKD729" s="20"/>
      <c r="MKE729" s="20"/>
      <c r="MKF729" s="20"/>
      <c r="MKG729" s="20"/>
      <c r="MKH729" s="20"/>
      <c r="MKI729" s="20"/>
      <c r="MKJ729" s="20"/>
      <c r="MKK729" s="20"/>
      <c r="MKL729" s="20"/>
      <c r="MKM729" s="20"/>
      <c r="MKN729" s="20"/>
      <c r="MKO729" s="20"/>
      <c r="MKP729" s="20"/>
      <c r="MKQ729" s="20"/>
      <c r="MKR729" s="20"/>
      <c r="MKS729" s="20"/>
      <c r="MKT729" s="20"/>
      <c r="MKU729" s="20"/>
      <c r="MKV729" s="20"/>
      <c r="MKW729" s="20"/>
      <c r="MKX729" s="20"/>
      <c r="MKY729" s="20"/>
      <c r="MKZ729" s="20"/>
      <c r="MLA729" s="20"/>
      <c r="MLB729" s="20"/>
      <c r="MLC729" s="20"/>
      <c r="MLD729" s="20"/>
      <c r="MLE729" s="20"/>
      <c r="MLF729" s="20"/>
      <c r="MLG729" s="20"/>
      <c r="MLH729" s="20"/>
      <c r="MLI729" s="20"/>
      <c r="MLJ729" s="20"/>
      <c r="MLK729" s="20"/>
      <c r="MLL729" s="20"/>
      <c r="MLM729" s="20"/>
      <c r="MLN729" s="20"/>
      <c r="MLO729" s="20"/>
      <c r="MLP729" s="20"/>
      <c r="MLQ729" s="20"/>
      <c r="MLR729" s="20"/>
      <c r="MLS729" s="20"/>
      <c r="MLT729" s="20"/>
      <c r="MLU729" s="20"/>
      <c r="MLV729" s="20"/>
      <c r="MLW729" s="20"/>
      <c r="MLX729" s="20"/>
      <c r="MLY729" s="20"/>
      <c r="MLZ729" s="20"/>
      <c r="MMA729" s="20"/>
      <c r="MMB729" s="20"/>
      <c r="MMC729" s="20"/>
      <c r="MMD729" s="20"/>
      <c r="MME729" s="20"/>
      <c r="MMF729" s="20"/>
      <c r="MMG729" s="20"/>
      <c r="MMH729" s="20"/>
      <c r="MMI729" s="20"/>
      <c r="MMJ729" s="20"/>
      <c r="MMK729" s="20"/>
      <c r="MML729" s="20"/>
      <c r="MMM729" s="20"/>
      <c r="MMN729" s="20"/>
      <c r="MMO729" s="20"/>
      <c r="MMP729" s="20"/>
      <c r="MMQ729" s="20"/>
      <c r="MMR729" s="20"/>
      <c r="MMS729" s="20"/>
      <c r="MMT729" s="20"/>
      <c r="MMU729" s="20"/>
      <c r="MMV729" s="20"/>
      <c r="MMW729" s="20"/>
      <c r="MMX729" s="20"/>
      <c r="MMY729" s="20"/>
      <c r="MMZ729" s="20"/>
      <c r="MNA729" s="20"/>
      <c r="MNB729" s="20"/>
      <c r="MNC729" s="20"/>
      <c r="MND729" s="20"/>
      <c r="MNE729" s="20"/>
      <c r="MNF729" s="20"/>
      <c r="MNG729" s="20"/>
      <c r="MNH729" s="20"/>
      <c r="MNI729" s="20"/>
      <c r="MNJ729" s="20"/>
      <c r="MNK729" s="20"/>
      <c r="MNL729" s="20"/>
      <c r="MNM729" s="20"/>
      <c r="MNN729" s="20"/>
      <c r="MNO729" s="20"/>
      <c r="MNP729" s="20"/>
      <c r="MNQ729" s="20"/>
      <c r="MNR729" s="20"/>
      <c r="MNS729" s="20"/>
      <c r="MNT729" s="20"/>
      <c r="MNU729" s="20"/>
      <c r="MNV729" s="20"/>
      <c r="MNW729" s="20"/>
      <c r="MNX729" s="20"/>
      <c r="MNY729" s="20"/>
      <c r="MNZ729" s="20"/>
      <c r="MOA729" s="20"/>
      <c r="MOB729" s="20"/>
      <c r="MOC729" s="20"/>
      <c r="MOD729" s="20"/>
      <c r="MOE729" s="20"/>
      <c r="MOF729" s="20"/>
      <c r="MOG729" s="20"/>
      <c r="MOH729" s="20"/>
      <c r="MOI729" s="20"/>
      <c r="MOJ729" s="20"/>
      <c r="MOK729" s="20"/>
      <c r="MOL729" s="20"/>
      <c r="MOM729" s="20"/>
      <c r="MON729" s="20"/>
      <c r="MOO729" s="20"/>
      <c r="MOP729" s="20"/>
      <c r="MOQ729" s="20"/>
      <c r="MOR729" s="20"/>
      <c r="MOS729" s="20"/>
      <c r="MOT729" s="20"/>
      <c r="MOU729" s="20"/>
      <c r="MOV729" s="20"/>
      <c r="MOW729" s="20"/>
      <c r="MOX729" s="20"/>
      <c r="MOY729" s="20"/>
      <c r="MOZ729" s="20"/>
      <c r="MPA729" s="20"/>
      <c r="MPB729" s="20"/>
      <c r="MPC729" s="20"/>
      <c r="MPD729" s="20"/>
      <c r="MPE729" s="20"/>
      <c r="MPF729" s="20"/>
      <c r="MPG729" s="20"/>
      <c r="MPH729" s="20"/>
      <c r="MPI729" s="20"/>
      <c r="MPJ729" s="20"/>
      <c r="MPK729" s="20"/>
      <c r="MPL729" s="20"/>
      <c r="MPM729" s="20"/>
      <c r="MPN729" s="20"/>
      <c r="MPO729" s="20"/>
      <c r="MPP729" s="20"/>
      <c r="MPQ729" s="20"/>
      <c r="MPR729" s="20"/>
      <c r="MPS729" s="20"/>
      <c r="MPT729" s="20"/>
      <c r="MPU729" s="20"/>
      <c r="MPV729" s="20"/>
      <c r="MPW729" s="20"/>
      <c r="MPX729" s="20"/>
      <c r="MPY729" s="20"/>
      <c r="MPZ729" s="20"/>
      <c r="MQA729" s="20"/>
      <c r="MQB729" s="20"/>
      <c r="MQC729" s="20"/>
      <c r="MQD729" s="20"/>
      <c r="MQE729" s="20"/>
      <c r="MQF729" s="20"/>
      <c r="MQG729" s="20"/>
      <c r="MQH729" s="20"/>
      <c r="MQI729" s="20"/>
      <c r="MQJ729" s="20"/>
      <c r="MQK729" s="20"/>
      <c r="MQL729" s="20"/>
      <c r="MQM729" s="20"/>
      <c r="MQN729" s="20"/>
      <c r="MQO729" s="20"/>
      <c r="MQP729" s="20"/>
      <c r="MQQ729" s="20"/>
      <c r="MQR729" s="20"/>
      <c r="MQS729" s="20"/>
      <c r="MQT729" s="20"/>
      <c r="MQU729" s="20"/>
      <c r="MQV729" s="20"/>
      <c r="MQW729" s="20"/>
      <c r="MQX729" s="20"/>
      <c r="MQY729" s="20"/>
      <c r="MQZ729" s="20"/>
      <c r="MRA729" s="20"/>
      <c r="MRB729" s="20"/>
      <c r="MRC729" s="20"/>
      <c r="MRD729" s="20"/>
      <c r="MRE729" s="20"/>
      <c r="MRF729" s="20"/>
      <c r="MRG729" s="20"/>
      <c r="MRH729" s="20"/>
      <c r="MRI729" s="20"/>
      <c r="MRJ729" s="20"/>
      <c r="MRK729" s="20"/>
      <c r="MRL729" s="20"/>
      <c r="MRM729" s="20"/>
      <c r="MRN729" s="20"/>
      <c r="MRO729" s="20"/>
      <c r="MRP729" s="20"/>
      <c r="MRQ729" s="20"/>
      <c r="MRR729" s="20"/>
      <c r="MRS729" s="20"/>
      <c r="MRT729" s="20"/>
      <c r="MRU729" s="20"/>
      <c r="MRV729" s="20"/>
      <c r="MRW729" s="20"/>
      <c r="MRX729" s="20"/>
      <c r="MRY729" s="20"/>
      <c r="MRZ729" s="20"/>
      <c r="MSA729" s="20"/>
      <c r="MSB729" s="20"/>
      <c r="MSC729" s="20"/>
      <c r="MSD729" s="20"/>
      <c r="MSE729" s="20"/>
      <c r="MSF729" s="20"/>
      <c r="MSG729" s="20"/>
      <c r="MSH729" s="20"/>
      <c r="MSI729" s="20"/>
      <c r="MSJ729" s="20"/>
      <c r="MSK729" s="20"/>
      <c r="MSL729" s="20"/>
      <c r="MSM729" s="20"/>
      <c r="MSN729" s="20"/>
      <c r="MSO729" s="20"/>
      <c r="MSP729" s="20"/>
      <c r="MSQ729" s="20"/>
      <c r="MSR729" s="20"/>
      <c r="MSS729" s="20"/>
      <c r="MST729" s="20"/>
      <c r="MSU729" s="20"/>
      <c r="MSV729" s="20"/>
      <c r="MSW729" s="20"/>
      <c r="MSX729" s="20"/>
      <c r="MSY729" s="20"/>
      <c r="MSZ729" s="20"/>
      <c r="MTA729" s="20"/>
      <c r="MTB729" s="20"/>
      <c r="MTC729" s="20"/>
      <c r="MTD729" s="20"/>
      <c r="MTE729" s="20"/>
      <c r="MTF729" s="20"/>
      <c r="MTG729" s="20"/>
      <c r="MTH729" s="20"/>
      <c r="MTI729" s="20"/>
      <c r="MTJ729" s="20"/>
      <c r="MTK729" s="20"/>
      <c r="MTL729" s="20"/>
      <c r="MTM729" s="20"/>
      <c r="MTN729" s="20"/>
      <c r="MTO729" s="20"/>
      <c r="MTP729" s="20"/>
      <c r="MTQ729" s="20"/>
      <c r="MTR729" s="20"/>
      <c r="MTS729" s="20"/>
      <c r="MTT729" s="20"/>
      <c r="MTU729" s="20"/>
      <c r="MTV729" s="20"/>
      <c r="MTW729" s="20"/>
      <c r="MTX729" s="20"/>
      <c r="MTY729" s="20"/>
      <c r="MTZ729" s="20"/>
      <c r="MUA729" s="20"/>
      <c r="MUB729" s="20"/>
      <c r="MUC729" s="20"/>
      <c r="MUD729" s="20"/>
      <c r="MUE729" s="20"/>
      <c r="MUF729" s="20"/>
      <c r="MUG729" s="20"/>
      <c r="MUH729" s="20"/>
      <c r="MUI729" s="20"/>
      <c r="MUJ729" s="20"/>
      <c r="MUK729" s="20"/>
      <c r="MUL729" s="20"/>
      <c r="MUM729" s="20"/>
      <c r="MUN729" s="20"/>
      <c r="MUO729" s="20"/>
      <c r="MUP729" s="20"/>
      <c r="MUQ729" s="20"/>
      <c r="MUR729" s="20"/>
      <c r="MUS729" s="20"/>
      <c r="MUT729" s="20"/>
      <c r="MUU729" s="20"/>
      <c r="MUV729" s="20"/>
      <c r="MUW729" s="20"/>
      <c r="MUX729" s="20"/>
      <c r="MUY729" s="20"/>
      <c r="MUZ729" s="20"/>
      <c r="MVA729" s="20"/>
      <c r="MVB729" s="20"/>
      <c r="MVC729" s="20"/>
      <c r="MVD729" s="20"/>
      <c r="MVE729" s="20"/>
      <c r="MVF729" s="20"/>
      <c r="MVG729" s="20"/>
      <c r="MVH729" s="20"/>
      <c r="MVI729" s="20"/>
      <c r="MVJ729" s="20"/>
      <c r="MVK729" s="20"/>
      <c r="MVL729" s="20"/>
      <c r="MVM729" s="20"/>
      <c r="MVN729" s="20"/>
      <c r="MVO729" s="20"/>
      <c r="MVP729" s="20"/>
      <c r="MVQ729" s="20"/>
      <c r="MVR729" s="20"/>
      <c r="MVS729" s="20"/>
      <c r="MVT729" s="20"/>
      <c r="MVU729" s="20"/>
      <c r="MVV729" s="20"/>
      <c r="MVW729" s="20"/>
      <c r="MVX729" s="20"/>
      <c r="MVY729" s="20"/>
      <c r="MVZ729" s="20"/>
      <c r="MWA729" s="20"/>
      <c r="MWB729" s="20"/>
      <c r="MWC729" s="20"/>
      <c r="MWD729" s="20"/>
      <c r="MWE729" s="20"/>
      <c r="MWF729" s="20"/>
      <c r="MWG729" s="20"/>
      <c r="MWH729" s="20"/>
      <c r="MWI729" s="20"/>
      <c r="MWJ729" s="20"/>
      <c r="MWK729" s="20"/>
      <c r="MWL729" s="20"/>
      <c r="MWM729" s="20"/>
      <c r="MWN729" s="20"/>
      <c r="MWO729" s="20"/>
      <c r="MWP729" s="20"/>
      <c r="MWQ729" s="20"/>
      <c r="MWR729" s="20"/>
      <c r="MWS729" s="20"/>
      <c r="MWT729" s="20"/>
      <c r="MWU729" s="20"/>
      <c r="MWV729" s="20"/>
      <c r="MWW729" s="20"/>
      <c r="MWX729" s="20"/>
      <c r="MWY729" s="20"/>
      <c r="MWZ729" s="20"/>
      <c r="MXA729" s="20"/>
      <c r="MXB729" s="20"/>
      <c r="MXC729" s="20"/>
      <c r="MXD729" s="20"/>
      <c r="MXE729" s="20"/>
      <c r="MXF729" s="20"/>
      <c r="MXG729" s="20"/>
      <c r="MXH729" s="20"/>
      <c r="MXI729" s="20"/>
      <c r="MXJ729" s="20"/>
      <c r="MXK729" s="20"/>
      <c r="MXL729" s="20"/>
      <c r="MXM729" s="20"/>
      <c r="MXN729" s="20"/>
      <c r="MXO729" s="20"/>
      <c r="MXP729" s="20"/>
      <c r="MXQ729" s="20"/>
      <c r="MXR729" s="20"/>
      <c r="MXS729" s="20"/>
      <c r="MXT729" s="20"/>
      <c r="MXU729" s="20"/>
      <c r="MXV729" s="20"/>
      <c r="MXW729" s="20"/>
      <c r="MXX729" s="20"/>
      <c r="MXY729" s="20"/>
      <c r="MXZ729" s="20"/>
      <c r="MYA729" s="20"/>
      <c r="MYB729" s="20"/>
      <c r="MYC729" s="20"/>
      <c r="MYD729" s="20"/>
      <c r="MYE729" s="20"/>
      <c r="MYF729" s="20"/>
      <c r="MYG729" s="20"/>
      <c r="MYH729" s="20"/>
      <c r="MYI729" s="20"/>
      <c r="MYJ729" s="20"/>
      <c r="MYK729" s="20"/>
      <c r="MYL729" s="20"/>
      <c r="MYM729" s="20"/>
      <c r="MYN729" s="20"/>
      <c r="MYO729" s="20"/>
      <c r="MYP729" s="20"/>
      <c r="MYQ729" s="20"/>
      <c r="MYR729" s="20"/>
      <c r="MYS729" s="20"/>
      <c r="MYT729" s="20"/>
      <c r="MYU729" s="20"/>
      <c r="MYV729" s="20"/>
      <c r="MYW729" s="20"/>
      <c r="MYX729" s="20"/>
      <c r="MYY729" s="20"/>
      <c r="MYZ729" s="20"/>
      <c r="MZA729" s="20"/>
      <c r="MZB729" s="20"/>
      <c r="MZC729" s="20"/>
      <c r="MZD729" s="20"/>
      <c r="MZE729" s="20"/>
      <c r="MZF729" s="20"/>
      <c r="MZG729" s="20"/>
      <c r="MZH729" s="20"/>
      <c r="MZI729" s="20"/>
      <c r="MZJ729" s="20"/>
      <c r="MZK729" s="20"/>
      <c r="MZL729" s="20"/>
      <c r="MZM729" s="20"/>
      <c r="MZN729" s="20"/>
      <c r="MZO729" s="20"/>
      <c r="MZP729" s="20"/>
      <c r="MZQ729" s="20"/>
      <c r="MZR729" s="20"/>
      <c r="MZS729" s="20"/>
      <c r="MZT729" s="20"/>
      <c r="MZU729" s="20"/>
      <c r="MZV729" s="20"/>
      <c r="MZW729" s="20"/>
      <c r="MZX729" s="20"/>
      <c r="MZY729" s="20"/>
      <c r="MZZ729" s="20"/>
      <c r="NAA729" s="20"/>
      <c r="NAB729" s="20"/>
      <c r="NAC729" s="20"/>
      <c r="NAD729" s="20"/>
      <c r="NAE729" s="20"/>
      <c r="NAF729" s="20"/>
      <c r="NAG729" s="20"/>
      <c r="NAH729" s="20"/>
      <c r="NAI729" s="20"/>
      <c r="NAJ729" s="20"/>
      <c r="NAK729" s="20"/>
      <c r="NAL729" s="20"/>
      <c r="NAM729" s="20"/>
      <c r="NAN729" s="20"/>
      <c r="NAO729" s="20"/>
      <c r="NAP729" s="20"/>
      <c r="NAQ729" s="20"/>
      <c r="NAR729" s="20"/>
      <c r="NAS729" s="20"/>
      <c r="NAT729" s="20"/>
      <c r="NAU729" s="20"/>
      <c r="NAV729" s="20"/>
      <c r="NAW729" s="20"/>
      <c r="NAX729" s="20"/>
      <c r="NAY729" s="20"/>
      <c r="NAZ729" s="20"/>
      <c r="NBA729" s="20"/>
      <c r="NBB729" s="20"/>
      <c r="NBC729" s="20"/>
      <c r="NBD729" s="20"/>
      <c r="NBE729" s="20"/>
      <c r="NBF729" s="20"/>
      <c r="NBG729" s="20"/>
      <c r="NBH729" s="20"/>
      <c r="NBI729" s="20"/>
      <c r="NBJ729" s="20"/>
      <c r="NBK729" s="20"/>
      <c r="NBL729" s="20"/>
      <c r="NBM729" s="20"/>
      <c r="NBN729" s="20"/>
      <c r="NBO729" s="20"/>
      <c r="NBP729" s="20"/>
      <c r="NBQ729" s="20"/>
      <c r="NBR729" s="20"/>
      <c r="NBS729" s="20"/>
      <c r="NBT729" s="20"/>
      <c r="NBU729" s="20"/>
      <c r="NBV729" s="20"/>
      <c r="NBW729" s="20"/>
      <c r="NBX729" s="20"/>
      <c r="NBY729" s="20"/>
      <c r="NBZ729" s="20"/>
      <c r="NCA729" s="20"/>
      <c r="NCB729" s="20"/>
      <c r="NCC729" s="20"/>
      <c r="NCD729" s="20"/>
      <c r="NCE729" s="20"/>
      <c r="NCF729" s="20"/>
      <c r="NCG729" s="20"/>
      <c r="NCH729" s="20"/>
      <c r="NCI729" s="20"/>
      <c r="NCJ729" s="20"/>
      <c r="NCK729" s="20"/>
      <c r="NCL729" s="20"/>
      <c r="NCM729" s="20"/>
      <c r="NCN729" s="20"/>
      <c r="NCO729" s="20"/>
      <c r="NCP729" s="20"/>
      <c r="NCQ729" s="20"/>
      <c r="NCR729" s="20"/>
      <c r="NCS729" s="20"/>
      <c r="NCT729" s="20"/>
      <c r="NCU729" s="20"/>
      <c r="NCV729" s="20"/>
      <c r="NCW729" s="20"/>
      <c r="NCX729" s="20"/>
      <c r="NCY729" s="20"/>
      <c r="NCZ729" s="20"/>
      <c r="NDA729" s="20"/>
      <c r="NDB729" s="20"/>
      <c r="NDC729" s="20"/>
      <c r="NDD729" s="20"/>
      <c r="NDE729" s="20"/>
      <c r="NDF729" s="20"/>
      <c r="NDG729" s="20"/>
      <c r="NDH729" s="20"/>
      <c r="NDI729" s="20"/>
      <c r="NDJ729" s="20"/>
      <c r="NDK729" s="20"/>
      <c r="NDL729" s="20"/>
      <c r="NDM729" s="20"/>
      <c r="NDN729" s="20"/>
      <c r="NDO729" s="20"/>
      <c r="NDP729" s="20"/>
      <c r="NDQ729" s="20"/>
      <c r="NDR729" s="20"/>
      <c r="NDS729" s="20"/>
      <c r="NDT729" s="20"/>
      <c r="NDU729" s="20"/>
      <c r="NDV729" s="20"/>
      <c r="NDW729" s="20"/>
      <c r="NDX729" s="20"/>
      <c r="NDY729" s="20"/>
      <c r="NDZ729" s="20"/>
      <c r="NEA729" s="20"/>
      <c r="NEB729" s="20"/>
      <c r="NEC729" s="20"/>
      <c r="NED729" s="20"/>
      <c r="NEE729" s="20"/>
      <c r="NEF729" s="20"/>
      <c r="NEG729" s="20"/>
      <c r="NEH729" s="20"/>
      <c r="NEI729" s="20"/>
      <c r="NEJ729" s="20"/>
      <c r="NEK729" s="20"/>
      <c r="NEL729" s="20"/>
      <c r="NEM729" s="20"/>
      <c r="NEN729" s="20"/>
      <c r="NEO729" s="20"/>
      <c r="NEP729" s="20"/>
      <c r="NEQ729" s="20"/>
      <c r="NER729" s="20"/>
      <c r="NES729" s="20"/>
      <c r="NET729" s="20"/>
      <c r="NEU729" s="20"/>
      <c r="NEV729" s="20"/>
      <c r="NEW729" s="20"/>
      <c r="NEX729" s="20"/>
      <c r="NEY729" s="20"/>
      <c r="NEZ729" s="20"/>
      <c r="NFA729" s="20"/>
      <c r="NFB729" s="20"/>
      <c r="NFC729" s="20"/>
      <c r="NFD729" s="20"/>
      <c r="NFE729" s="20"/>
      <c r="NFF729" s="20"/>
      <c r="NFG729" s="20"/>
      <c r="NFH729" s="20"/>
      <c r="NFI729" s="20"/>
      <c r="NFJ729" s="20"/>
      <c r="NFK729" s="20"/>
      <c r="NFL729" s="20"/>
      <c r="NFM729" s="20"/>
      <c r="NFN729" s="20"/>
      <c r="NFO729" s="20"/>
      <c r="NFP729" s="20"/>
      <c r="NFQ729" s="20"/>
      <c r="NFR729" s="20"/>
      <c r="NFS729" s="20"/>
      <c r="NFT729" s="20"/>
      <c r="NFU729" s="20"/>
      <c r="NFV729" s="20"/>
      <c r="NFW729" s="20"/>
      <c r="NFX729" s="20"/>
      <c r="NFY729" s="20"/>
      <c r="NFZ729" s="20"/>
      <c r="NGA729" s="20"/>
      <c r="NGB729" s="20"/>
      <c r="NGC729" s="20"/>
      <c r="NGD729" s="20"/>
      <c r="NGE729" s="20"/>
      <c r="NGF729" s="20"/>
      <c r="NGG729" s="20"/>
      <c r="NGH729" s="20"/>
      <c r="NGI729" s="20"/>
      <c r="NGJ729" s="20"/>
      <c r="NGK729" s="20"/>
      <c r="NGL729" s="20"/>
      <c r="NGM729" s="20"/>
      <c r="NGN729" s="20"/>
      <c r="NGO729" s="20"/>
      <c r="NGP729" s="20"/>
      <c r="NGQ729" s="20"/>
      <c r="NGR729" s="20"/>
      <c r="NGS729" s="20"/>
      <c r="NGT729" s="20"/>
      <c r="NGU729" s="20"/>
      <c r="NGV729" s="20"/>
      <c r="NGW729" s="20"/>
      <c r="NGX729" s="20"/>
      <c r="NGY729" s="20"/>
      <c r="NGZ729" s="20"/>
      <c r="NHA729" s="20"/>
      <c r="NHB729" s="20"/>
      <c r="NHC729" s="20"/>
      <c r="NHD729" s="20"/>
      <c r="NHE729" s="20"/>
      <c r="NHF729" s="20"/>
      <c r="NHG729" s="20"/>
      <c r="NHH729" s="20"/>
      <c r="NHI729" s="20"/>
      <c r="NHJ729" s="20"/>
      <c r="NHK729" s="20"/>
      <c r="NHL729" s="20"/>
      <c r="NHM729" s="20"/>
      <c r="NHN729" s="20"/>
      <c r="NHO729" s="20"/>
      <c r="NHP729" s="20"/>
      <c r="NHQ729" s="20"/>
      <c r="NHR729" s="20"/>
      <c r="NHS729" s="20"/>
      <c r="NHT729" s="20"/>
      <c r="NHU729" s="20"/>
      <c r="NHV729" s="20"/>
      <c r="NHW729" s="20"/>
      <c r="NHX729" s="20"/>
      <c r="NHY729" s="20"/>
      <c r="NHZ729" s="20"/>
      <c r="NIA729" s="20"/>
      <c r="NIB729" s="20"/>
      <c r="NIC729" s="20"/>
      <c r="NID729" s="20"/>
      <c r="NIE729" s="20"/>
      <c r="NIF729" s="20"/>
      <c r="NIG729" s="20"/>
      <c r="NIH729" s="20"/>
      <c r="NII729" s="20"/>
      <c r="NIJ729" s="20"/>
      <c r="NIK729" s="20"/>
      <c r="NIL729" s="20"/>
      <c r="NIM729" s="20"/>
      <c r="NIN729" s="20"/>
      <c r="NIO729" s="20"/>
      <c r="NIP729" s="20"/>
      <c r="NIQ729" s="20"/>
      <c r="NIR729" s="20"/>
      <c r="NIS729" s="20"/>
      <c r="NIT729" s="20"/>
      <c r="NIU729" s="20"/>
      <c r="NIV729" s="20"/>
      <c r="NIW729" s="20"/>
      <c r="NIX729" s="20"/>
      <c r="NIY729" s="20"/>
      <c r="NIZ729" s="20"/>
      <c r="NJA729" s="20"/>
      <c r="NJB729" s="20"/>
      <c r="NJC729" s="20"/>
      <c r="NJD729" s="20"/>
      <c r="NJE729" s="20"/>
      <c r="NJF729" s="20"/>
      <c r="NJG729" s="20"/>
      <c r="NJH729" s="20"/>
      <c r="NJI729" s="20"/>
      <c r="NJJ729" s="20"/>
      <c r="NJK729" s="20"/>
      <c r="NJL729" s="20"/>
      <c r="NJM729" s="20"/>
      <c r="NJN729" s="20"/>
      <c r="NJO729" s="20"/>
      <c r="NJP729" s="20"/>
      <c r="NJQ729" s="20"/>
      <c r="NJR729" s="20"/>
      <c r="NJS729" s="20"/>
      <c r="NJT729" s="20"/>
      <c r="NJU729" s="20"/>
      <c r="NJV729" s="20"/>
      <c r="NJW729" s="20"/>
      <c r="NJX729" s="20"/>
      <c r="NJY729" s="20"/>
      <c r="NJZ729" s="20"/>
      <c r="NKA729" s="20"/>
      <c r="NKB729" s="20"/>
      <c r="NKC729" s="20"/>
      <c r="NKD729" s="20"/>
      <c r="NKE729" s="20"/>
      <c r="NKF729" s="20"/>
      <c r="NKG729" s="20"/>
      <c r="NKH729" s="20"/>
      <c r="NKI729" s="20"/>
      <c r="NKJ729" s="20"/>
      <c r="NKK729" s="20"/>
      <c r="NKL729" s="20"/>
      <c r="NKM729" s="20"/>
      <c r="NKN729" s="20"/>
      <c r="NKO729" s="20"/>
      <c r="NKP729" s="20"/>
      <c r="NKQ729" s="20"/>
      <c r="NKR729" s="20"/>
      <c r="NKS729" s="20"/>
      <c r="NKT729" s="20"/>
      <c r="NKU729" s="20"/>
      <c r="NKV729" s="20"/>
      <c r="NKW729" s="20"/>
      <c r="NKX729" s="20"/>
      <c r="NKY729" s="20"/>
      <c r="NKZ729" s="20"/>
      <c r="NLA729" s="20"/>
      <c r="NLB729" s="20"/>
      <c r="NLC729" s="20"/>
      <c r="NLD729" s="20"/>
      <c r="NLE729" s="20"/>
      <c r="NLF729" s="20"/>
      <c r="NLG729" s="20"/>
      <c r="NLH729" s="20"/>
      <c r="NLI729" s="20"/>
      <c r="NLJ729" s="20"/>
      <c r="NLK729" s="20"/>
      <c r="NLL729" s="20"/>
      <c r="NLM729" s="20"/>
      <c r="NLN729" s="20"/>
      <c r="NLO729" s="20"/>
      <c r="NLP729" s="20"/>
      <c r="NLQ729" s="20"/>
      <c r="NLR729" s="20"/>
      <c r="NLS729" s="20"/>
      <c r="NLT729" s="20"/>
      <c r="NLU729" s="20"/>
      <c r="NLV729" s="20"/>
      <c r="NLW729" s="20"/>
      <c r="NLX729" s="20"/>
      <c r="NLY729" s="20"/>
      <c r="NLZ729" s="20"/>
      <c r="NMA729" s="20"/>
      <c r="NMB729" s="20"/>
      <c r="NMC729" s="20"/>
      <c r="NMD729" s="20"/>
      <c r="NME729" s="20"/>
      <c r="NMF729" s="20"/>
      <c r="NMG729" s="20"/>
      <c r="NMH729" s="20"/>
      <c r="NMI729" s="20"/>
      <c r="NMJ729" s="20"/>
      <c r="NMK729" s="20"/>
      <c r="NML729" s="20"/>
      <c r="NMM729" s="20"/>
      <c r="NMN729" s="20"/>
      <c r="NMO729" s="20"/>
      <c r="NMP729" s="20"/>
      <c r="NMQ729" s="20"/>
      <c r="NMR729" s="20"/>
      <c r="NMS729" s="20"/>
      <c r="NMT729" s="20"/>
      <c r="NMU729" s="20"/>
      <c r="NMV729" s="20"/>
      <c r="NMW729" s="20"/>
      <c r="NMX729" s="20"/>
      <c r="NMY729" s="20"/>
      <c r="NMZ729" s="20"/>
      <c r="NNA729" s="20"/>
      <c r="NNB729" s="20"/>
      <c r="NNC729" s="20"/>
      <c r="NND729" s="20"/>
      <c r="NNE729" s="20"/>
      <c r="NNF729" s="20"/>
      <c r="NNG729" s="20"/>
      <c r="NNH729" s="20"/>
      <c r="NNI729" s="20"/>
      <c r="NNJ729" s="20"/>
      <c r="NNK729" s="20"/>
      <c r="NNL729" s="20"/>
      <c r="NNM729" s="20"/>
      <c r="NNN729" s="20"/>
      <c r="NNO729" s="20"/>
      <c r="NNP729" s="20"/>
      <c r="NNQ729" s="20"/>
      <c r="NNR729" s="20"/>
      <c r="NNS729" s="20"/>
      <c r="NNT729" s="20"/>
      <c r="NNU729" s="20"/>
      <c r="NNV729" s="20"/>
      <c r="NNW729" s="20"/>
      <c r="NNX729" s="20"/>
      <c r="NNY729" s="20"/>
      <c r="NNZ729" s="20"/>
      <c r="NOA729" s="20"/>
      <c r="NOB729" s="20"/>
      <c r="NOC729" s="20"/>
      <c r="NOD729" s="20"/>
      <c r="NOE729" s="20"/>
      <c r="NOF729" s="20"/>
      <c r="NOG729" s="20"/>
      <c r="NOH729" s="20"/>
      <c r="NOI729" s="20"/>
      <c r="NOJ729" s="20"/>
      <c r="NOK729" s="20"/>
      <c r="NOL729" s="20"/>
      <c r="NOM729" s="20"/>
      <c r="NON729" s="20"/>
      <c r="NOO729" s="20"/>
      <c r="NOP729" s="20"/>
      <c r="NOQ729" s="20"/>
      <c r="NOR729" s="20"/>
      <c r="NOS729" s="20"/>
      <c r="NOT729" s="20"/>
      <c r="NOU729" s="20"/>
      <c r="NOV729" s="20"/>
      <c r="NOW729" s="20"/>
      <c r="NOX729" s="20"/>
      <c r="NOY729" s="20"/>
      <c r="NOZ729" s="20"/>
      <c r="NPA729" s="20"/>
      <c r="NPB729" s="20"/>
      <c r="NPC729" s="20"/>
      <c r="NPD729" s="20"/>
      <c r="NPE729" s="20"/>
      <c r="NPF729" s="20"/>
      <c r="NPG729" s="20"/>
      <c r="NPH729" s="20"/>
      <c r="NPI729" s="20"/>
      <c r="NPJ729" s="20"/>
      <c r="NPK729" s="20"/>
      <c r="NPL729" s="20"/>
      <c r="NPM729" s="20"/>
      <c r="NPN729" s="20"/>
      <c r="NPO729" s="20"/>
      <c r="NPP729" s="20"/>
      <c r="NPQ729" s="20"/>
      <c r="NPR729" s="20"/>
      <c r="NPS729" s="20"/>
      <c r="NPT729" s="20"/>
      <c r="NPU729" s="20"/>
      <c r="NPV729" s="20"/>
      <c r="NPW729" s="20"/>
      <c r="NPX729" s="20"/>
      <c r="NPY729" s="20"/>
      <c r="NPZ729" s="20"/>
      <c r="NQA729" s="20"/>
      <c r="NQB729" s="20"/>
      <c r="NQC729" s="20"/>
      <c r="NQD729" s="20"/>
      <c r="NQE729" s="20"/>
      <c r="NQF729" s="20"/>
      <c r="NQG729" s="20"/>
      <c r="NQH729" s="20"/>
      <c r="NQI729" s="20"/>
      <c r="NQJ729" s="20"/>
      <c r="NQK729" s="20"/>
      <c r="NQL729" s="20"/>
      <c r="NQM729" s="20"/>
      <c r="NQN729" s="20"/>
      <c r="NQO729" s="20"/>
      <c r="NQP729" s="20"/>
      <c r="NQQ729" s="20"/>
      <c r="NQR729" s="20"/>
      <c r="NQS729" s="20"/>
      <c r="NQT729" s="20"/>
      <c r="NQU729" s="20"/>
      <c r="NQV729" s="20"/>
      <c r="NQW729" s="20"/>
      <c r="NQX729" s="20"/>
      <c r="NQY729" s="20"/>
      <c r="NQZ729" s="20"/>
      <c r="NRA729" s="20"/>
      <c r="NRB729" s="20"/>
      <c r="NRC729" s="20"/>
      <c r="NRD729" s="20"/>
      <c r="NRE729" s="20"/>
      <c r="NRF729" s="20"/>
      <c r="NRG729" s="20"/>
      <c r="NRH729" s="20"/>
      <c r="NRI729" s="20"/>
      <c r="NRJ729" s="20"/>
      <c r="NRK729" s="20"/>
      <c r="NRL729" s="20"/>
      <c r="NRM729" s="20"/>
      <c r="NRN729" s="20"/>
      <c r="NRO729" s="20"/>
      <c r="NRP729" s="20"/>
      <c r="NRQ729" s="20"/>
      <c r="NRR729" s="20"/>
      <c r="NRS729" s="20"/>
      <c r="NRT729" s="20"/>
      <c r="NRU729" s="20"/>
      <c r="NRV729" s="20"/>
      <c r="NRW729" s="20"/>
      <c r="NRX729" s="20"/>
      <c r="NRY729" s="20"/>
      <c r="NRZ729" s="20"/>
      <c r="NSA729" s="20"/>
      <c r="NSB729" s="20"/>
      <c r="NSC729" s="20"/>
      <c r="NSD729" s="20"/>
      <c r="NSE729" s="20"/>
      <c r="NSF729" s="20"/>
      <c r="NSG729" s="20"/>
      <c r="NSH729" s="20"/>
      <c r="NSI729" s="20"/>
      <c r="NSJ729" s="20"/>
      <c r="NSK729" s="20"/>
      <c r="NSL729" s="20"/>
      <c r="NSM729" s="20"/>
      <c r="NSN729" s="20"/>
      <c r="NSO729" s="20"/>
      <c r="NSP729" s="20"/>
      <c r="NSQ729" s="20"/>
      <c r="NSR729" s="20"/>
      <c r="NSS729" s="20"/>
      <c r="NST729" s="20"/>
      <c r="NSU729" s="20"/>
      <c r="NSV729" s="20"/>
      <c r="NSW729" s="20"/>
      <c r="NSX729" s="20"/>
      <c r="NSY729" s="20"/>
      <c r="NSZ729" s="20"/>
      <c r="NTA729" s="20"/>
      <c r="NTB729" s="20"/>
      <c r="NTC729" s="20"/>
      <c r="NTD729" s="20"/>
      <c r="NTE729" s="20"/>
      <c r="NTF729" s="20"/>
      <c r="NTG729" s="20"/>
      <c r="NTH729" s="20"/>
      <c r="NTI729" s="20"/>
      <c r="NTJ729" s="20"/>
      <c r="NTK729" s="20"/>
      <c r="NTL729" s="20"/>
      <c r="NTM729" s="20"/>
      <c r="NTN729" s="20"/>
      <c r="NTO729" s="20"/>
      <c r="NTP729" s="20"/>
      <c r="NTQ729" s="20"/>
      <c r="NTR729" s="20"/>
      <c r="NTS729" s="20"/>
      <c r="NTT729" s="20"/>
      <c r="NTU729" s="20"/>
      <c r="NTV729" s="20"/>
      <c r="NTW729" s="20"/>
      <c r="NTX729" s="20"/>
      <c r="NTY729" s="20"/>
      <c r="NTZ729" s="20"/>
      <c r="NUA729" s="20"/>
      <c r="NUB729" s="20"/>
      <c r="NUC729" s="20"/>
      <c r="NUD729" s="20"/>
      <c r="NUE729" s="20"/>
      <c r="NUF729" s="20"/>
      <c r="NUG729" s="20"/>
      <c r="NUH729" s="20"/>
      <c r="NUI729" s="20"/>
      <c r="NUJ729" s="20"/>
      <c r="NUK729" s="20"/>
      <c r="NUL729" s="20"/>
      <c r="NUM729" s="20"/>
      <c r="NUN729" s="20"/>
      <c r="NUO729" s="20"/>
      <c r="NUP729" s="20"/>
      <c r="NUQ729" s="20"/>
      <c r="NUR729" s="20"/>
      <c r="NUS729" s="20"/>
      <c r="NUT729" s="20"/>
      <c r="NUU729" s="20"/>
      <c r="NUV729" s="20"/>
      <c r="NUW729" s="20"/>
      <c r="NUX729" s="20"/>
      <c r="NUY729" s="20"/>
      <c r="NUZ729" s="20"/>
      <c r="NVA729" s="20"/>
      <c r="NVB729" s="20"/>
      <c r="NVC729" s="20"/>
      <c r="NVD729" s="20"/>
      <c r="NVE729" s="20"/>
      <c r="NVF729" s="20"/>
      <c r="NVG729" s="20"/>
      <c r="NVH729" s="20"/>
      <c r="NVI729" s="20"/>
      <c r="NVJ729" s="20"/>
      <c r="NVK729" s="20"/>
      <c r="NVL729" s="20"/>
      <c r="NVM729" s="20"/>
      <c r="NVN729" s="20"/>
      <c r="NVO729" s="20"/>
      <c r="NVP729" s="20"/>
      <c r="NVQ729" s="20"/>
      <c r="NVR729" s="20"/>
      <c r="NVS729" s="20"/>
      <c r="NVT729" s="20"/>
      <c r="NVU729" s="20"/>
      <c r="NVV729" s="20"/>
      <c r="NVW729" s="20"/>
      <c r="NVX729" s="20"/>
      <c r="NVY729" s="20"/>
      <c r="NVZ729" s="20"/>
      <c r="NWA729" s="20"/>
      <c r="NWB729" s="20"/>
      <c r="NWC729" s="20"/>
      <c r="NWD729" s="20"/>
      <c r="NWE729" s="20"/>
      <c r="NWF729" s="20"/>
      <c r="NWG729" s="20"/>
      <c r="NWH729" s="20"/>
      <c r="NWI729" s="20"/>
      <c r="NWJ729" s="20"/>
      <c r="NWK729" s="20"/>
      <c r="NWL729" s="20"/>
      <c r="NWM729" s="20"/>
      <c r="NWN729" s="20"/>
      <c r="NWO729" s="20"/>
      <c r="NWP729" s="20"/>
      <c r="NWQ729" s="20"/>
      <c r="NWR729" s="20"/>
      <c r="NWS729" s="20"/>
      <c r="NWT729" s="20"/>
      <c r="NWU729" s="20"/>
      <c r="NWV729" s="20"/>
      <c r="NWW729" s="20"/>
      <c r="NWX729" s="20"/>
      <c r="NWY729" s="20"/>
      <c r="NWZ729" s="20"/>
      <c r="NXA729" s="20"/>
      <c r="NXB729" s="20"/>
      <c r="NXC729" s="20"/>
      <c r="NXD729" s="20"/>
      <c r="NXE729" s="20"/>
      <c r="NXF729" s="20"/>
      <c r="NXG729" s="20"/>
      <c r="NXH729" s="20"/>
      <c r="NXI729" s="20"/>
      <c r="NXJ729" s="20"/>
      <c r="NXK729" s="20"/>
      <c r="NXL729" s="20"/>
      <c r="NXM729" s="20"/>
      <c r="NXN729" s="20"/>
      <c r="NXO729" s="20"/>
      <c r="NXP729" s="20"/>
      <c r="NXQ729" s="20"/>
      <c r="NXR729" s="20"/>
      <c r="NXS729" s="20"/>
      <c r="NXT729" s="20"/>
      <c r="NXU729" s="20"/>
      <c r="NXV729" s="20"/>
      <c r="NXW729" s="20"/>
      <c r="NXX729" s="20"/>
      <c r="NXY729" s="20"/>
      <c r="NXZ729" s="20"/>
      <c r="NYA729" s="20"/>
      <c r="NYB729" s="20"/>
      <c r="NYC729" s="20"/>
      <c r="NYD729" s="20"/>
      <c r="NYE729" s="20"/>
      <c r="NYF729" s="20"/>
      <c r="NYG729" s="20"/>
      <c r="NYH729" s="20"/>
      <c r="NYI729" s="20"/>
      <c r="NYJ729" s="20"/>
      <c r="NYK729" s="20"/>
      <c r="NYL729" s="20"/>
      <c r="NYM729" s="20"/>
      <c r="NYN729" s="20"/>
      <c r="NYO729" s="20"/>
      <c r="NYP729" s="20"/>
      <c r="NYQ729" s="20"/>
      <c r="NYR729" s="20"/>
      <c r="NYS729" s="20"/>
      <c r="NYT729" s="20"/>
      <c r="NYU729" s="20"/>
      <c r="NYV729" s="20"/>
      <c r="NYW729" s="20"/>
      <c r="NYX729" s="20"/>
      <c r="NYY729" s="20"/>
      <c r="NYZ729" s="20"/>
      <c r="NZA729" s="20"/>
      <c r="NZB729" s="20"/>
      <c r="NZC729" s="20"/>
      <c r="NZD729" s="20"/>
      <c r="NZE729" s="20"/>
      <c r="NZF729" s="20"/>
      <c r="NZG729" s="20"/>
      <c r="NZH729" s="20"/>
      <c r="NZI729" s="20"/>
      <c r="NZJ729" s="20"/>
      <c r="NZK729" s="20"/>
      <c r="NZL729" s="20"/>
      <c r="NZM729" s="20"/>
      <c r="NZN729" s="20"/>
      <c r="NZO729" s="20"/>
      <c r="NZP729" s="20"/>
      <c r="NZQ729" s="20"/>
      <c r="NZR729" s="20"/>
      <c r="NZS729" s="20"/>
      <c r="NZT729" s="20"/>
      <c r="NZU729" s="20"/>
      <c r="NZV729" s="20"/>
      <c r="NZW729" s="20"/>
      <c r="NZX729" s="20"/>
      <c r="NZY729" s="20"/>
      <c r="NZZ729" s="20"/>
      <c r="OAA729" s="20"/>
      <c r="OAB729" s="20"/>
      <c r="OAC729" s="20"/>
      <c r="OAD729" s="20"/>
      <c r="OAE729" s="20"/>
      <c r="OAF729" s="20"/>
      <c r="OAG729" s="20"/>
      <c r="OAH729" s="20"/>
      <c r="OAI729" s="20"/>
      <c r="OAJ729" s="20"/>
      <c r="OAK729" s="20"/>
      <c r="OAL729" s="20"/>
      <c r="OAM729" s="20"/>
      <c r="OAN729" s="20"/>
      <c r="OAO729" s="20"/>
      <c r="OAP729" s="20"/>
      <c r="OAQ729" s="20"/>
      <c r="OAR729" s="20"/>
      <c r="OAS729" s="20"/>
      <c r="OAT729" s="20"/>
      <c r="OAU729" s="20"/>
      <c r="OAV729" s="20"/>
      <c r="OAW729" s="20"/>
      <c r="OAX729" s="20"/>
      <c r="OAY729" s="20"/>
      <c r="OAZ729" s="20"/>
      <c r="OBA729" s="20"/>
      <c r="OBB729" s="20"/>
      <c r="OBC729" s="20"/>
      <c r="OBD729" s="20"/>
      <c r="OBE729" s="20"/>
      <c r="OBF729" s="20"/>
      <c r="OBG729" s="20"/>
      <c r="OBH729" s="20"/>
      <c r="OBI729" s="20"/>
      <c r="OBJ729" s="20"/>
      <c r="OBK729" s="20"/>
      <c r="OBL729" s="20"/>
      <c r="OBM729" s="20"/>
      <c r="OBN729" s="20"/>
      <c r="OBO729" s="20"/>
      <c r="OBP729" s="20"/>
      <c r="OBQ729" s="20"/>
      <c r="OBR729" s="20"/>
      <c r="OBS729" s="20"/>
      <c r="OBT729" s="20"/>
      <c r="OBU729" s="20"/>
      <c r="OBV729" s="20"/>
      <c r="OBW729" s="20"/>
      <c r="OBX729" s="20"/>
      <c r="OBY729" s="20"/>
      <c r="OBZ729" s="20"/>
      <c r="OCA729" s="20"/>
      <c r="OCB729" s="20"/>
      <c r="OCC729" s="20"/>
      <c r="OCD729" s="20"/>
      <c r="OCE729" s="20"/>
      <c r="OCF729" s="20"/>
      <c r="OCG729" s="20"/>
      <c r="OCH729" s="20"/>
      <c r="OCI729" s="20"/>
      <c r="OCJ729" s="20"/>
      <c r="OCK729" s="20"/>
      <c r="OCL729" s="20"/>
      <c r="OCM729" s="20"/>
      <c r="OCN729" s="20"/>
      <c r="OCO729" s="20"/>
      <c r="OCP729" s="20"/>
      <c r="OCQ729" s="20"/>
      <c r="OCR729" s="20"/>
      <c r="OCS729" s="20"/>
      <c r="OCT729" s="20"/>
      <c r="OCU729" s="20"/>
      <c r="OCV729" s="20"/>
      <c r="OCW729" s="20"/>
      <c r="OCX729" s="20"/>
      <c r="OCY729" s="20"/>
      <c r="OCZ729" s="20"/>
      <c r="ODA729" s="20"/>
      <c r="ODB729" s="20"/>
      <c r="ODC729" s="20"/>
      <c r="ODD729" s="20"/>
      <c r="ODE729" s="20"/>
      <c r="ODF729" s="20"/>
      <c r="ODG729" s="20"/>
      <c r="ODH729" s="20"/>
      <c r="ODI729" s="20"/>
      <c r="ODJ729" s="20"/>
      <c r="ODK729" s="20"/>
      <c r="ODL729" s="20"/>
      <c r="ODM729" s="20"/>
      <c r="ODN729" s="20"/>
      <c r="ODO729" s="20"/>
      <c r="ODP729" s="20"/>
      <c r="ODQ729" s="20"/>
      <c r="ODR729" s="20"/>
      <c r="ODS729" s="20"/>
      <c r="ODT729" s="20"/>
      <c r="ODU729" s="20"/>
      <c r="ODV729" s="20"/>
      <c r="ODW729" s="20"/>
      <c r="ODX729" s="20"/>
      <c r="ODY729" s="20"/>
      <c r="ODZ729" s="20"/>
      <c r="OEA729" s="20"/>
      <c r="OEB729" s="20"/>
      <c r="OEC729" s="20"/>
      <c r="OED729" s="20"/>
      <c r="OEE729" s="20"/>
      <c r="OEF729" s="20"/>
      <c r="OEG729" s="20"/>
      <c r="OEH729" s="20"/>
      <c r="OEI729" s="20"/>
      <c r="OEJ729" s="20"/>
      <c r="OEK729" s="20"/>
      <c r="OEL729" s="20"/>
      <c r="OEM729" s="20"/>
      <c r="OEN729" s="20"/>
      <c r="OEO729" s="20"/>
      <c r="OEP729" s="20"/>
      <c r="OEQ729" s="20"/>
      <c r="OER729" s="20"/>
      <c r="OES729" s="20"/>
      <c r="OET729" s="20"/>
      <c r="OEU729" s="20"/>
      <c r="OEV729" s="20"/>
      <c r="OEW729" s="20"/>
      <c r="OEX729" s="20"/>
      <c r="OEY729" s="20"/>
      <c r="OEZ729" s="20"/>
      <c r="OFA729" s="20"/>
      <c r="OFB729" s="20"/>
      <c r="OFC729" s="20"/>
      <c r="OFD729" s="20"/>
      <c r="OFE729" s="20"/>
      <c r="OFF729" s="20"/>
      <c r="OFG729" s="20"/>
      <c r="OFH729" s="20"/>
      <c r="OFI729" s="20"/>
      <c r="OFJ729" s="20"/>
      <c r="OFK729" s="20"/>
      <c r="OFL729" s="20"/>
      <c r="OFM729" s="20"/>
      <c r="OFN729" s="20"/>
      <c r="OFO729" s="20"/>
      <c r="OFP729" s="20"/>
      <c r="OFQ729" s="20"/>
      <c r="OFR729" s="20"/>
      <c r="OFS729" s="20"/>
      <c r="OFT729" s="20"/>
      <c r="OFU729" s="20"/>
      <c r="OFV729" s="20"/>
      <c r="OFW729" s="20"/>
      <c r="OFX729" s="20"/>
      <c r="OFY729" s="20"/>
      <c r="OFZ729" s="20"/>
      <c r="OGA729" s="20"/>
      <c r="OGB729" s="20"/>
      <c r="OGC729" s="20"/>
      <c r="OGD729" s="20"/>
      <c r="OGE729" s="20"/>
      <c r="OGF729" s="20"/>
      <c r="OGG729" s="20"/>
      <c r="OGH729" s="20"/>
      <c r="OGI729" s="20"/>
      <c r="OGJ729" s="20"/>
      <c r="OGK729" s="20"/>
      <c r="OGL729" s="20"/>
      <c r="OGM729" s="20"/>
      <c r="OGN729" s="20"/>
      <c r="OGO729" s="20"/>
      <c r="OGP729" s="20"/>
      <c r="OGQ729" s="20"/>
      <c r="OGR729" s="20"/>
      <c r="OGS729" s="20"/>
      <c r="OGT729" s="20"/>
      <c r="OGU729" s="20"/>
      <c r="OGV729" s="20"/>
      <c r="OGW729" s="20"/>
      <c r="OGX729" s="20"/>
      <c r="OGY729" s="20"/>
      <c r="OGZ729" s="20"/>
      <c r="OHA729" s="20"/>
      <c r="OHB729" s="20"/>
      <c r="OHC729" s="20"/>
      <c r="OHD729" s="20"/>
      <c r="OHE729" s="20"/>
      <c r="OHF729" s="20"/>
      <c r="OHG729" s="20"/>
      <c r="OHH729" s="20"/>
      <c r="OHI729" s="20"/>
      <c r="OHJ729" s="20"/>
      <c r="OHK729" s="20"/>
      <c r="OHL729" s="20"/>
      <c r="OHM729" s="20"/>
      <c r="OHN729" s="20"/>
      <c r="OHO729" s="20"/>
      <c r="OHP729" s="20"/>
      <c r="OHQ729" s="20"/>
      <c r="OHR729" s="20"/>
      <c r="OHS729" s="20"/>
      <c r="OHT729" s="20"/>
      <c r="OHU729" s="20"/>
      <c r="OHV729" s="20"/>
      <c r="OHW729" s="20"/>
      <c r="OHX729" s="20"/>
      <c r="OHY729" s="20"/>
      <c r="OHZ729" s="20"/>
      <c r="OIA729" s="20"/>
      <c r="OIB729" s="20"/>
      <c r="OIC729" s="20"/>
      <c r="OID729" s="20"/>
      <c r="OIE729" s="20"/>
      <c r="OIF729" s="20"/>
      <c r="OIG729" s="20"/>
      <c r="OIH729" s="20"/>
      <c r="OII729" s="20"/>
      <c r="OIJ729" s="20"/>
      <c r="OIK729" s="20"/>
      <c r="OIL729" s="20"/>
      <c r="OIM729" s="20"/>
      <c r="OIN729" s="20"/>
      <c r="OIO729" s="20"/>
      <c r="OIP729" s="20"/>
      <c r="OIQ729" s="20"/>
      <c r="OIR729" s="20"/>
      <c r="OIS729" s="20"/>
      <c r="OIT729" s="20"/>
      <c r="OIU729" s="20"/>
      <c r="OIV729" s="20"/>
      <c r="OIW729" s="20"/>
      <c r="OIX729" s="20"/>
      <c r="OIY729" s="20"/>
      <c r="OIZ729" s="20"/>
      <c r="OJA729" s="20"/>
      <c r="OJB729" s="20"/>
      <c r="OJC729" s="20"/>
      <c r="OJD729" s="20"/>
      <c r="OJE729" s="20"/>
      <c r="OJF729" s="20"/>
      <c r="OJG729" s="20"/>
      <c r="OJH729" s="20"/>
      <c r="OJI729" s="20"/>
      <c r="OJJ729" s="20"/>
      <c r="OJK729" s="20"/>
      <c r="OJL729" s="20"/>
      <c r="OJM729" s="20"/>
      <c r="OJN729" s="20"/>
      <c r="OJO729" s="20"/>
      <c r="OJP729" s="20"/>
      <c r="OJQ729" s="20"/>
      <c r="OJR729" s="20"/>
      <c r="OJS729" s="20"/>
      <c r="OJT729" s="20"/>
      <c r="OJU729" s="20"/>
      <c r="OJV729" s="20"/>
      <c r="OJW729" s="20"/>
      <c r="OJX729" s="20"/>
      <c r="OJY729" s="20"/>
      <c r="OJZ729" s="20"/>
      <c r="OKA729" s="20"/>
      <c r="OKB729" s="20"/>
      <c r="OKC729" s="20"/>
      <c r="OKD729" s="20"/>
      <c r="OKE729" s="20"/>
      <c r="OKF729" s="20"/>
      <c r="OKG729" s="20"/>
      <c r="OKH729" s="20"/>
      <c r="OKI729" s="20"/>
      <c r="OKJ729" s="20"/>
      <c r="OKK729" s="20"/>
      <c r="OKL729" s="20"/>
      <c r="OKM729" s="20"/>
      <c r="OKN729" s="20"/>
      <c r="OKO729" s="20"/>
      <c r="OKP729" s="20"/>
      <c r="OKQ729" s="20"/>
      <c r="OKR729" s="20"/>
      <c r="OKS729" s="20"/>
      <c r="OKT729" s="20"/>
      <c r="OKU729" s="20"/>
      <c r="OKV729" s="20"/>
      <c r="OKW729" s="20"/>
      <c r="OKX729" s="20"/>
      <c r="OKY729" s="20"/>
      <c r="OKZ729" s="20"/>
      <c r="OLA729" s="20"/>
      <c r="OLB729" s="20"/>
      <c r="OLC729" s="20"/>
      <c r="OLD729" s="20"/>
      <c r="OLE729" s="20"/>
      <c r="OLF729" s="20"/>
      <c r="OLG729" s="20"/>
      <c r="OLH729" s="20"/>
      <c r="OLI729" s="20"/>
      <c r="OLJ729" s="20"/>
      <c r="OLK729" s="20"/>
      <c r="OLL729" s="20"/>
      <c r="OLM729" s="20"/>
      <c r="OLN729" s="20"/>
      <c r="OLO729" s="20"/>
      <c r="OLP729" s="20"/>
      <c r="OLQ729" s="20"/>
      <c r="OLR729" s="20"/>
      <c r="OLS729" s="20"/>
      <c r="OLT729" s="20"/>
      <c r="OLU729" s="20"/>
      <c r="OLV729" s="20"/>
      <c r="OLW729" s="20"/>
      <c r="OLX729" s="20"/>
      <c r="OLY729" s="20"/>
      <c r="OLZ729" s="20"/>
      <c r="OMA729" s="20"/>
      <c r="OMB729" s="20"/>
      <c r="OMC729" s="20"/>
      <c r="OMD729" s="20"/>
      <c r="OME729" s="20"/>
      <c r="OMF729" s="20"/>
      <c r="OMG729" s="20"/>
      <c r="OMH729" s="20"/>
      <c r="OMI729" s="20"/>
      <c r="OMJ729" s="20"/>
      <c r="OMK729" s="20"/>
      <c r="OML729" s="20"/>
      <c r="OMM729" s="20"/>
      <c r="OMN729" s="20"/>
      <c r="OMO729" s="20"/>
      <c r="OMP729" s="20"/>
      <c r="OMQ729" s="20"/>
      <c r="OMR729" s="20"/>
      <c r="OMS729" s="20"/>
      <c r="OMT729" s="20"/>
      <c r="OMU729" s="20"/>
      <c r="OMV729" s="20"/>
      <c r="OMW729" s="20"/>
      <c r="OMX729" s="20"/>
      <c r="OMY729" s="20"/>
      <c r="OMZ729" s="20"/>
      <c r="ONA729" s="20"/>
      <c r="ONB729" s="20"/>
      <c r="ONC729" s="20"/>
      <c r="OND729" s="20"/>
      <c r="ONE729" s="20"/>
      <c r="ONF729" s="20"/>
      <c r="ONG729" s="20"/>
      <c r="ONH729" s="20"/>
      <c r="ONI729" s="20"/>
      <c r="ONJ729" s="20"/>
      <c r="ONK729" s="20"/>
      <c r="ONL729" s="20"/>
      <c r="ONM729" s="20"/>
      <c r="ONN729" s="20"/>
      <c r="ONO729" s="20"/>
      <c r="ONP729" s="20"/>
      <c r="ONQ729" s="20"/>
      <c r="ONR729" s="20"/>
      <c r="ONS729" s="20"/>
      <c r="ONT729" s="20"/>
      <c r="ONU729" s="20"/>
      <c r="ONV729" s="20"/>
      <c r="ONW729" s="20"/>
      <c r="ONX729" s="20"/>
      <c r="ONY729" s="20"/>
      <c r="ONZ729" s="20"/>
      <c r="OOA729" s="20"/>
      <c r="OOB729" s="20"/>
      <c r="OOC729" s="20"/>
      <c r="OOD729" s="20"/>
      <c r="OOE729" s="20"/>
      <c r="OOF729" s="20"/>
      <c r="OOG729" s="20"/>
      <c r="OOH729" s="20"/>
      <c r="OOI729" s="20"/>
      <c r="OOJ729" s="20"/>
      <c r="OOK729" s="20"/>
      <c r="OOL729" s="20"/>
      <c r="OOM729" s="20"/>
      <c r="OON729" s="20"/>
      <c r="OOO729" s="20"/>
      <c r="OOP729" s="20"/>
      <c r="OOQ729" s="20"/>
      <c r="OOR729" s="20"/>
      <c r="OOS729" s="20"/>
      <c r="OOT729" s="20"/>
      <c r="OOU729" s="20"/>
      <c r="OOV729" s="20"/>
      <c r="OOW729" s="20"/>
      <c r="OOX729" s="20"/>
      <c r="OOY729" s="20"/>
      <c r="OOZ729" s="20"/>
      <c r="OPA729" s="20"/>
      <c r="OPB729" s="20"/>
      <c r="OPC729" s="20"/>
      <c r="OPD729" s="20"/>
      <c r="OPE729" s="20"/>
      <c r="OPF729" s="20"/>
      <c r="OPG729" s="20"/>
      <c r="OPH729" s="20"/>
      <c r="OPI729" s="20"/>
      <c r="OPJ729" s="20"/>
      <c r="OPK729" s="20"/>
      <c r="OPL729" s="20"/>
      <c r="OPM729" s="20"/>
      <c r="OPN729" s="20"/>
      <c r="OPO729" s="20"/>
      <c r="OPP729" s="20"/>
      <c r="OPQ729" s="20"/>
      <c r="OPR729" s="20"/>
      <c r="OPS729" s="20"/>
      <c r="OPT729" s="20"/>
      <c r="OPU729" s="20"/>
      <c r="OPV729" s="20"/>
      <c r="OPW729" s="20"/>
      <c r="OPX729" s="20"/>
      <c r="OPY729" s="20"/>
      <c r="OPZ729" s="20"/>
      <c r="OQA729" s="20"/>
      <c r="OQB729" s="20"/>
      <c r="OQC729" s="20"/>
      <c r="OQD729" s="20"/>
      <c r="OQE729" s="20"/>
      <c r="OQF729" s="20"/>
      <c r="OQG729" s="20"/>
      <c r="OQH729" s="20"/>
      <c r="OQI729" s="20"/>
      <c r="OQJ729" s="20"/>
      <c r="OQK729" s="20"/>
      <c r="OQL729" s="20"/>
      <c r="OQM729" s="20"/>
      <c r="OQN729" s="20"/>
      <c r="OQO729" s="20"/>
      <c r="OQP729" s="20"/>
      <c r="OQQ729" s="20"/>
      <c r="OQR729" s="20"/>
      <c r="OQS729" s="20"/>
      <c r="OQT729" s="20"/>
      <c r="OQU729" s="20"/>
      <c r="OQV729" s="20"/>
      <c r="OQW729" s="20"/>
      <c r="OQX729" s="20"/>
      <c r="OQY729" s="20"/>
      <c r="OQZ729" s="20"/>
      <c r="ORA729" s="20"/>
      <c r="ORB729" s="20"/>
      <c r="ORC729" s="20"/>
      <c r="ORD729" s="20"/>
      <c r="ORE729" s="20"/>
      <c r="ORF729" s="20"/>
      <c r="ORG729" s="20"/>
      <c r="ORH729" s="20"/>
      <c r="ORI729" s="20"/>
      <c r="ORJ729" s="20"/>
      <c r="ORK729" s="20"/>
      <c r="ORL729" s="20"/>
      <c r="ORM729" s="20"/>
      <c r="ORN729" s="20"/>
      <c r="ORO729" s="20"/>
      <c r="ORP729" s="20"/>
      <c r="ORQ729" s="20"/>
      <c r="ORR729" s="20"/>
      <c r="ORS729" s="20"/>
      <c r="ORT729" s="20"/>
      <c r="ORU729" s="20"/>
      <c r="ORV729" s="20"/>
      <c r="ORW729" s="20"/>
      <c r="ORX729" s="20"/>
      <c r="ORY729" s="20"/>
      <c r="ORZ729" s="20"/>
      <c r="OSA729" s="20"/>
      <c r="OSB729" s="20"/>
      <c r="OSC729" s="20"/>
      <c r="OSD729" s="20"/>
      <c r="OSE729" s="20"/>
      <c r="OSF729" s="20"/>
      <c r="OSG729" s="20"/>
      <c r="OSH729" s="20"/>
      <c r="OSI729" s="20"/>
      <c r="OSJ729" s="20"/>
      <c r="OSK729" s="20"/>
      <c r="OSL729" s="20"/>
      <c r="OSM729" s="20"/>
      <c r="OSN729" s="20"/>
      <c r="OSO729" s="20"/>
      <c r="OSP729" s="20"/>
      <c r="OSQ729" s="20"/>
      <c r="OSR729" s="20"/>
      <c r="OSS729" s="20"/>
      <c r="OST729" s="20"/>
      <c r="OSU729" s="20"/>
      <c r="OSV729" s="20"/>
      <c r="OSW729" s="20"/>
      <c r="OSX729" s="20"/>
      <c r="OSY729" s="20"/>
      <c r="OSZ729" s="20"/>
      <c r="OTA729" s="20"/>
      <c r="OTB729" s="20"/>
      <c r="OTC729" s="20"/>
      <c r="OTD729" s="20"/>
      <c r="OTE729" s="20"/>
      <c r="OTF729" s="20"/>
      <c r="OTG729" s="20"/>
      <c r="OTH729" s="20"/>
      <c r="OTI729" s="20"/>
      <c r="OTJ729" s="20"/>
      <c r="OTK729" s="20"/>
      <c r="OTL729" s="20"/>
      <c r="OTM729" s="20"/>
      <c r="OTN729" s="20"/>
      <c r="OTO729" s="20"/>
      <c r="OTP729" s="20"/>
      <c r="OTQ729" s="20"/>
      <c r="OTR729" s="20"/>
      <c r="OTS729" s="20"/>
      <c r="OTT729" s="20"/>
      <c r="OTU729" s="20"/>
      <c r="OTV729" s="20"/>
      <c r="OTW729" s="20"/>
      <c r="OTX729" s="20"/>
      <c r="OTY729" s="20"/>
      <c r="OTZ729" s="20"/>
      <c r="OUA729" s="20"/>
      <c r="OUB729" s="20"/>
      <c r="OUC729" s="20"/>
      <c r="OUD729" s="20"/>
      <c r="OUE729" s="20"/>
      <c r="OUF729" s="20"/>
      <c r="OUG729" s="20"/>
      <c r="OUH729" s="20"/>
      <c r="OUI729" s="20"/>
      <c r="OUJ729" s="20"/>
      <c r="OUK729" s="20"/>
      <c r="OUL729" s="20"/>
      <c r="OUM729" s="20"/>
      <c r="OUN729" s="20"/>
      <c r="OUO729" s="20"/>
      <c r="OUP729" s="20"/>
      <c r="OUQ729" s="20"/>
      <c r="OUR729" s="20"/>
      <c r="OUS729" s="20"/>
      <c r="OUT729" s="20"/>
      <c r="OUU729" s="20"/>
      <c r="OUV729" s="20"/>
      <c r="OUW729" s="20"/>
      <c r="OUX729" s="20"/>
      <c r="OUY729" s="20"/>
      <c r="OUZ729" s="20"/>
      <c r="OVA729" s="20"/>
      <c r="OVB729" s="20"/>
      <c r="OVC729" s="20"/>
      <c r="OVD729" s="20"/>
      <c r="OVE729" s="20"/>
      <c r="OVF729" s="20"/>
      <c r="OVG729" s="20"/>
      <c r="OVH729" s="20"/>
      <c r="OVI729" s="20"/>
      <c r="OVJ729" s="20"/>
      <c r="OVK729" s="20"/>
      <c r="OVL729" s="20"/>
      <c r="OVM729" s="20"/>
      <c r="OVN729" s="20"/>
      <c r="OVO729" s="20"/>
      <c r="OVP729" s="20"/>
      <c r="OVQ729" s="20"/>
      <c r="OVR729" s="20"/>
      <c r="OVS729" s="20"/>
      <c r="OVT729" s="20"/>
      <c r="OVU729" s="20"/>
      <c r="OVV729" s="20"/>
      <c r="OVW729" s="20"/>
      <c r="OVX729" s="20"/>
      <c r="OVY729" s="20"/>
      <c r="OVZ729" s="20"/>
      <c r="OWA729" s="20"/>
      <c r="OWB729" s="20"/>
      <c r="OWC729" s="20"/>
      <c r="OWD729" s="20"/>
      <c r="OWE729" s="20"/>
      <c r="OWF729" s="20"/>
      <c r="OWG729" s="20"/>
      <c r="OWH729" s="20"/>
      <c r="OWI729" s="20"/>
      <c r="OWJ729" s="20"/>
      <c r="OWK729" s="20"/>
      <c r="OWL729" s="20"/>
      <c r="OWM729" s="20"/>
      <c r="OWN729" s="20"/>
      <c r="OWO729" s="20"/>
      <c r="OWP729" s="20"/>
      <c r="OWQ729" s="20"/>
      <c r="OWR729" s="20"/>
      <c r="OWS729" s="20"/>
      <c r="OWT729" s="20"/>
      <c r="OWU729" s="20"/>
      <c r="OWV729" s="20"/>
      <c r="OWW729" s="20"/>
      <c r="OWX729" s="20"/>
      <c r="OWY729" s="20"/>
      <c r="OWZ729" s="20"/>
      <c r="OXA729" s="20"/>
      <c r="OXB729" s="20"/>
      <c r="OXC729" s="20"/>
      <c r="OXD729" s="20"/>
      <c r="OXE729" s="20"/>
      <c r="OXF729" s="20"/>
      <c r="OXG729" s="20"/>
      <c r="OXH729" s="20"/>
      <c r="OXI729" s="20"/>
      <c r="OXJ729" s="20"/>
      <c r="OXK729" s="20"/>
      <c r="OXL729" s="20"/>
      <c r="OXM729" s="20"/>
      <c r="OXN729" s="20"/>
      <c r="OXO729" s="20"/>
      <c r="OXP729" s="20"/>
      <c r="OXQ729" s="20"/>
      <c r="OXR729" s="20"/>
      <c r="OXS729" s="20"/>
      <c r="OXT729" s="20"/>
      <c r="OXU729" s="20"/>
      <c r="OXV729" s="20"/>
      <c r="OXW729" s="20"/>
      <c r="OXX729" s="20"/>
      <c r="OXY729" s="20"/>
      <c r="OXZ729" s="20"/>
      <c r="OYA729" s="20"/>
      <c r="OYB729" s="20"/>
      <c r="OYC729" s="20"/>
      <c r="OYD729" s="20"/>
      <c r="OYE729" s="20"/>
      <c r="OYF729" s="20"/>
      <c r="OYG729" s="20"/>
      <c r="OYH729" s="20"/>
      <c r="OYI729" s="20"/>
      <c r="OYJ729" s="20"/>
      <c r="OYK729" s="20"/>
      <c r="OYL729" s="20"/>
      <c r="OYM729" s="20"/>
      <c r="OYN729" s="20"/>
      <c r="OYO729" s="20"/>
      <c r="OYP729" s="20"/>
      <c r="OYQ729" s="20"/>
      <c r="OYR729" s="20"/>
      <c r="OYS729" s="20"/>
      <c r="OYT729" s="20"/>
      <c r="OYU729" s="20"/>
      <c r="OYV729" s="20"/>
      <c r="OYW729" s="20"/>
      <c r="OYX729" s="20"/>
      <c r="OYY729" s="20"/>
      <c r="OYZ729" s="20"/>
      <c r="OZA729" s="20"/>
      <c r="OZB729" s="20"/>
      <c r="OZC729" s="20"/>
      <c r="OZD729" s="20"/>
      <c r="OZE729" s="20"/>
      <c r="OZF729" s="20"/>
      <c r="OZG729" s="20"/>
      <c r="OZH729" s="20"/>
      <c r="OZI729" s="20"/>
      <c r="OZJ729" s="20"/>
      <c r="OZK729" s="20"/>
      <c r="OZL729" s="20"/>
      <c r="OZM729" s="20"/>
      <c r="OZN729" s="20"/>
      <c r="OZO729" s="20"/>
      <c r="OZP729" s="20"/>
      <c r="OZQ729" s="20"/>
      <c r="OZR729" s="20"/>
      <c r="OZS729" s="20"/>
      <c r="OZT729" s="20"/>
      <c r="OZU729" s="20"/>
      <c r="OZV729" s="20"/>
      <c r="OZW729" s="20"/>
      <c r="OZX729" s="20"/>
      <c r="OZY729" s="20"/>
      <c r="OZZ729" s="20"/>
      <c r="PAA729" s="20"/>
      <c r="PAB729" s="20"/>
      <c r="PAC729" s="20"/>
      <c r="PAD729" s="20"/>
      <c r="PAE729" s="20"/>
      <c r="PAF729" s="20"/>
      <c r="PAG729" s="20"/>
      <c r="PAH729" s="20"/>
      <c r="PAI729" s="20"/>
      <c r="PAJ729" s="20"/>
      <c r="PAK729" s="20"/>
      <c r="PAL729" s="20"/>
      <c r="PAM729" s="20"/>
      <c r="PAN729" s="20"/>
      <c r="PAO729" s="20"/>
      <c r="PAP729" s="20"/>
      <c r="PAQ729" s="20"/>
      <c r="PAR729" s="20"/>
      <c r="PAS729" s="20"/>
      <c r="PAT729" s="20"/>
      <c r="PAU729" s="20"/>
      <c r="PAV729" s="20"/>
      <c r="PAW729" s="20"/>
      <c r="PAX729" s="20"/>
      <c r="PAY729" s="20"/>
      <c r="PAZ729" s="20"/>
      <c r="PBA729" s="20"/>
      <c r="PBB729" s="20"/>
      <c r="PBC729" s="20"/>
      <c r="PBD729" s="20"/>
      <c r="PBE729" s="20"/>
      <c r="PBF729" s="20"/>
      <c r="PBG729" s="20"/>
      <c r="PBH729" s="20"/>
      <c r="PBI729" s="20"/>
      <c r="PBJ729" s="20"/>
      <c r="PBK729" s="20"/>
      <c r="PBL729" s="20"/>
      <c r="PBM729" s="20"/>
      <c r="PBN729" s="20"/>
      <c r="PBO729" s="20"/>
      <c r="PBP729" s="20"/>
      <c r="PBQ729" s="20"/>
      <c r="PBR729" s="20"/>
      <c r="PBS729" s="20"/>
      <c r="PBT729" s="20"/>
      <c r="PBU729" s="20"/>
      <c r="PBV729" s="20"/>
      <c r="PBW729" s="20"/>
      <c r="PBX729" s="20"/>
      <c r="PBY729" s="20"/>
      <c r="PBZ729" s="20"/>
      <c r="PCA729" s="20"/>
      <c r="PCB729" s="20"/>
      <c r="PCC729" s="20"/>
      <c r="PCD729" s="20"/>
      <c r="PCE729" s="20"/>
      <c r="PCF729" s="20"/>
      <c r="PCG729" s="20"/>
      <c r="PCH729" s="20"/>
      <c r="PCI729" s="20"/>
      <c r="PCJ729" s="20"/>
      <c r="PCK729" s="20"/>
      <c r="PCL729" s="20"/>
      <c r="PCM729" s="20"/>
      <c r="PCN729" s="20"/>
      <c r="PCO729" s="20"/>
      <c r="PCP729" s="20"/>
      <c r="PCQ729" s="20"/>
      <c r="PCR729" s="20"/>
      <c r="PCS729" s="20"/>
      <c r="PCT729" s="20"/>
      <c r="PCU729" s="20"/>
      <c r="PCV729" s="20"/>
      <c r="PCW729" s="20"/>
      <c r="PCX729" s="20"/>
      <c r="PCY729" s="20"/>
      <c r="PCZ729" s="20"/>
      <c r="PDA729" s="20"/>
      <c r="PDB729" s="20"/>
      <c r="PDC729" s="20"/>
      <c r="PDD729" s="20"/>
      <c r="PDE729" s="20"/>
      <c r="PDF729" s="20"/>
      <c r="PDG729" s="20"/>
      <c r="PDH729" s="20"/>
      <c r="PDI729" s="20"/>
      <c r="PDJ729" s="20"/>
      <c r="PDK729" s="20"/>
      <c r="PDL729" s="20"/>
      <c r="PDM729" s="20"/>
      <c r="PDN729" s="20"/>
      <c r="PDO729" s="20"/>
      <c r="PDP729" s="20"/>
      <c r="PDQ729" s="20"/>
      <c r="PDR729" s="20"/>
      <c r="PDS729" s="20"/>
      <c r="PDT729" s="20"/>
      <c r="PDU729" s="20"/>
      <c r="PDV729" s="20"/>
      <c r="PDW729" s="20"/>
      <c r="PDX729" s="20"/>
      <c r="PDY729" s="20"/>
      <c r="PDZ729" s="20"/>
      <c r="PEA729" s="20"/>
      <c r="PEB729" s="20"/>
      <c r="PEC729" s="20"/>
      <c r="PED729" s="20"/>
      <c r="PEE729" s="20"/>
      <c r="PEF729" s="20"/>
      <c r="PEG729" s="20"/>
      <c r="PEH729" s="20"/>
      <c r="PEI729" s="20"/>
      <c r="PEJ729" s="20"/>
      <c r="PEK729" s="20"/>
      <c r="PEL729" s="20"/>
      <c r="PEM729" s="20"/>
      <c r="PEN729" s="20"/>
      <c r="PEO729" s="20"/>
      <c r="PEP729" s="20"/>
      <c r="PEQ729" s="20"/>
      <c r="PER729" s="20"/>
      <c r="PES729" s="20"/>
      <c r="PET729" s="20"/>
      <c r="PEU729" s="20"/>
      <c r="PEV729" s="20"/>
      <c r="PEW729" s="20"/>
      <c r="PEX729" s="20"/>
      <c r="PEY729" s="20"/>
      <c r="PEZ729" s="20"/>
      <c r="PFA729" s="20"/>
      <c r="PFB729" s="20"/>
      <c r="PFC729" s="20"/>
      <c r="PFD729" s="20"/>
      <c r="PFE729" s="20"/>
      <c r="PFF729" s="20"/>
      <c r="PFG729" s="20"/>
      <c r="PFH729" s="20"/>
      <c r="PFI729" s="20"/>
      <c r="PFJ729" s="20"/>
      <c r="PFK729" s="20"/>
      <c r="PFL729" s="20"/>
      <c r="PFM729" s="20"/>
      <c r="PFN729" s="20"/>
      <c r="PFO729" s="20"/>
      <c r="PFP729" s="20"/>
      <c r="PFQ729" s="20"/>
      <c r="PFR729" s="20"/>
      <c r="PFS729" s="20"/>
      <c r="PFT729" s="20"/>
      <c r="PFU729" s="20"/>
      <c r="PFV729" s="20"/>
      <c r="PFW729" s="20"/>
      <c r="PFX729" s="20"/>
      <c r="PFY729" s="20"/>
      <c r="PFZ729" s="20"/>
      <c r="PGA729" s="20"/>
      <c r="PGB729" s="20"/>
      <c r="PGC729" s="20"/>
      <c r="PGD729" s="20"/>
      <c r="PGE729" s="20"/>
      <c r="PGF729" s="20"/>
      <c r="PGG729" s="20"/>
      <c r="PGH729" s="20"/>
      <c r="PGI729" s="20"/>
      <c r="PGJ729" s="20"/>
      <c r="PGK729" s="20"/>
      <c r="PGL729" s="20"/>
      <c r="PGM729" s="20"/>
      <c r="PGN729" s="20"/>
      <c r="PGO729" s="20"/>
      <c r="PGP729" s="20"/>
      <c r="PGQ729" s="20"/>
      <c r="PGR729" s="20"/>
      <c r="PGS729" s="20"/>
      <c r="PGT729" s="20"/>
      <c r="PGU729" s="20"/>
      <c r="PGV729" s="20"/>
      <c r="PGW729" s="20"/>
      <c r="PGX729" s="20"/>
      <c r="PGY729" s="20"/>
      <c r="PGZ729" s="20"/>
      <c r="PHA729" s="20"/>
      <c r="PHB729" s="20"/>
      <c r="PHC729" s="20"/>
      <c r="PHD729" s="20"/>
      <c r="PHE729" s="20"/>
      <c r="PHF729" s="20"/>
      <c r="PHG729" s="20"/>
      <c r="PHH729" s="20"/>
      <c r="PHI729" s="20"/>
      <c r="PHJ729" s="20"/>
      <c r="PHK729" s="20"/>
      <c r="PHL729" s="20"/>
      <c r="PHM729" s="20"/>
      <c r="PHN729" s="20"/>
      <c r="PHO729" s="20"/>
      <c r="PHP729" s="20"/>
      <c r="PHQ729" s="20"/>
      <c r="PHR729" s="20"/>
      <c r="PHS729" s="20"/>
      <c r="PHT729" s="20"/>
      <c r="PHU729" s="20"/>
      <c r="PHV729" s="20"/>
      <c r="PHW729" s="20"/>
      <c r="PHX729" s="20"/>
      <c r="PHY729" s="20"/>
      <c r="PHZ729" s="20"/>
      <c r="PIA729" s="20"/>
      <c r="PIB729" s="20"/>
      <c r="PIC729" s="20"/>
      <c r="PID729" s="20"/>
      <c r="PIE729" s="20"/>
      <c r="PIF729" s="20"/>
      <c r="PIG729" s="20"/>
      <c r="PIH729" s="20"/>
      <c r="PII729" s="20"/>
      <c r="PIJ729" s="20"/>
      <c r="PIK729" s="20"/>
      <c r="PIL729" s="20"/>
      <c r="PIM729" s="20"/>
      <c r="PIN729" s="20"/>
      <c r="PIO729" s="20"/>
      <c r="PIP729" s="20"/>
      <c r="PIQ729" s="20"/>
      <c r="PIR729" s="20"/>
      <c r="PIS729" s="20"/>
      <c r="PIT729" s="20"/>
      <c r="PIU729" s="20"/>
      <c r="PIV729" s="20"/>
      <c r="PIW729" s="20"/>
      <c r="PIX729" s="20"/>
      <c r="PIY729" s="20"/>
      <c r="PIZ729" s="20"/>
      <c r="PJA729" s="20"/>
      <c r="PJB729" s="20"/>
      <c r="PJC729" s="20"/>
      <c r="PJD729" s="20"/>
      <c r="PJE729" s="20"/>
      <c r="PJF729" s="20"/>
      <c r="PJG729" s="20"/>
      <c r="PJH729" s="20"/>
      <c r="PJI729" s="20"/>
      <c r="PJJ729" s="20"/>
      <c r="PJK729" s="20"/>
      <c r="PJL729" s="20"/>
      <c r="PJM729" s="20"/>
      <c r="PJN729" s="20"/>
      <c r="PJO729" s="20"/>
      <c r="PJP729" s="20"/>
      <c r="PJQ729" s="20"/>
      <c r="PJR729" s="20"/>
      <c r="PJS729" s="20"/>
      <c r="PJT729" s="20"/>
      <c r="PJU729" s="20"/>
      <c r="PJV729" s="20"/>
      <c r="PJW729" s="20"/>
      <c r="PJX729" s="20"/>
      <c r="PJY729" s="20"/>
      <c r="PJZ729" s="20"/>
      <c r="PKA729" s="20"/>
      <c r="PKB729" s="20"/>
      <c r="PKC729" s="20"/>
      <c r="PKD729" s="20"/>
      <c r="PKE729" s="20"/>
      <c r="PKF729" s="20"/>
      <c r="PKG729" s="20"/>
      <c r="PKH729" s="20"/>
      <c r="PKI729" s="20"/>
      <c r="PKJ729" s="20"/>
      <c r="PKK729" s="20"/>
      <c r="PKL729" s="20"/>
      <c r="PKM729" s="20"/>
      <c r="PKN729" s="20"/>
      <c r="PKO729" s="20"/>
      <c r="PKP729" s="20"/>
      <c r="PKQ729" s="20"/>
      <c r="PKR729" s="20"/>
      <c r="PKS729" s="20"/>
      <c r="PKT729" s="20"/>
      <c r="PKU729" s="20"/>
      <c r="PKV729" s="20"/>
      <c r="PKW729" s="20"/>
      <c r="PKX729" s="20"/>
      <c r="PKY729" s="20"/>
      <c r="PKZ729" s="20"/>
      <c r="PLA729" s="20"/>
      <c r="PLB729" s="20"/>
      <c r="PLC729" s="20"/>
      <c r="PLD729" s="20"/>
      <c r="PLE729" s="20"/>
      <c r="PLF729" s="20"/>
      <c r="PLG729" s="20"/>
      <c r="PLH729" s="20"/>
      <c r="PLI729" s="20"/>
      <c r="PLJ729" s="20"/>
      <c r="PLK729" s="20"/>
      <c r="PLL729" s="20"/>
      <c r="PLM729" s="20"/>
      <c r="PLN729" s="20"/>
      <c r="PLO729" s="20"/>
      <c r="PLP729" s="20"/>
      <c r="PLQ729" s="20"/>
      <c r="PLR729" s="20"/>
      <c r="PLS729" s="20"/>
      <c r="PLT729" s="20"/>
      <c r="PLU729" s="20"/>
      <c r="PLV729" s="20"/>
      <c r="PLW729" s="20"/>
      <c r="PLX729" s="20"/>
      <c r="PLY729" s="20"/>
      <c r="PLZ729" s="20"/>
      <c r="PMA729" s="20"/>
      <c r="PMB729" s="20"/>
      <c r="PMC729" s="20"/>
      <c r="PMD729" s="20"/>
      <c r="PME729" s="20"/>
      <c r="PMF729" s="20"/>
      <c r="PMG729" s="20"/>
      <c r="PMH729" s="20"/>
      <c r="PMI729" s="20"/>
      <c r="PMJ729" s="20"/>
      <c r="PMK729" s="20"/>
      <c r="PML729" s="20"/>
      <c r="PMM729" s="20"/>
      <c r="PMN729" s="20"/>
      <c r="PMO729" s="20"/>
      <c r="PMP729" s="20"/>
      <c r="PMQ729" s="20"/>
      <c r="PMR729" s="20"/>
      <c r="PMS729" s="20"/>
      <c r="PMT729" s="20"/>
      <c r="PMU729" s="20"/>
      <c r="PMV729" s="20"/>
      <c r="PMW729" s="20"/>
      <c r="PMX729" s="20"/>
      <c r="PMY729" s="20"/>
      <c r="PMZ729" s="20"/>
      <c r="PNA729" s="20"/>
      <c r="PNB729" s="20"/>
      <c r="PNC729" s="20"/>
      <c r="PND729" s="20"/>
      <c r="PNE729" s="20"/>
      <c r="PNF729" s="20"/>
      <c r="PNG729" s="20"/>
      <c r="PNH729" s="20"/>
      <c r="PNI729" s="20"/>
      <c r="PNJ729" s="20"/>
      <c r="PNK729" s="20"/>
      <c r="PNL729" s="20"/>
      <c r="PNM729" s="20"/>
      <c r="PNN729" s="20"/>
      <c r="PNO729" s="20"/>
      <c r="PNP729" s="20"/>
      <c r="PNQ729" s="20"/>
      <c r="PNR729" s="20"/>
      <c r="PNS729" s="20"/>
      <c r="PNT729" s="20"/>
      <c r="PNU729" s="20"/>
      <c r="PNV729" s="20"/>
      <c r="PNW729" s="20"/>
      <c r="PNX729" s="20"/>
      <c r="PNY729" s="20"/>
      <c r="PNZ729" s="20"/>
      <c r="POA729" s="20"/>
      <c r="POB729" s="20"/>
      <c r="POC729" s="20"/>
      <c r="POD729" s="20"/>
      <c r="POE729" s="20"/>
      <c r="POF729" s="20"/>
      <c r="POG729" s="20"/>
      <c r="POH729" s="20"/>
      <c r="POI729" s="20"/>
      <c r="POJ729" s="20"/>
      <c r="POK729" s="20"/>
      <c r="POL729" s="20"/>
      <c r="POM729" s="20"/>
      <c r="PON729" s="20"/>
      <c r="POO729" s="20"/>
      <c r="POP729" s="20"/>
      <c r="POQ729" s="20"/>
      <c r="POR729" s="20"/>
      <c r="POS729" s="20"/>
      <c r="POT729" s="20"/>
      <c r="POU729" s="20"/>
      <c r="POV729" s="20"/>
      <c r="POW729" s="20"/>
      <c r="POX729" s="20"/>
      <c r="POY729" s="20"/>
      <c r="POZ729" s="20"/>
      <c r="PPA729" s="20"/>
      <c r="PPB729" s="20"/>
      <c r="PPC729" s="20"/>
      <c r="PPD729" s="20"/>
      <c r="PPE729" s="20"/>
      <c r="PPF729" s="20"/>
      <c r="PPG729" s="20"/>
      <c r="PPH729" s="20"/>
      <c r="PPI729" s="20"/>
      <c r="PPJ729" s="20"/>
      <c r="PPK729" s="20"/>
      <c r="PPL729" s="20"/>
      <c r="PPM729" s="20"/>
      <c r="PPN729" s="20"/>
      <c r="PPO729" s="20"/>
      <c r="PPP729" s="20"/>
      <c r="PPQ729" s="20"/>
      <c r="PPR729" s="20"/>
      <c r="PPS729" s="20"/>
      <c r="PPT729" s="20"/>
      <c r="PPU729" s="20"/>
      <c r="PPV729" s="20"/>
      <c r="PPW729" s="20"/>
      <c r="PPX729" s="20"/>
      <c r="PPY729" s="20"/>
      <c r="PPZ729" s="20"/>
      <c r="PQA729" s="20"/>
      <c r="PQB729" s="20"/>
      <c r="PQC729" s="20"/>
      <c r="PQD729" s="20"/>
      <c r="PQE729" s="20"/>
      <c r="PQF729" s="20"/>
      <c r="PQG729" s="20"/>
      <c r="PQH729" s="20"/>
      <c r="PQI729" s="20"/>
      <c r="PQJ729" s="20"/>
      <c r="PQK729" s="20"/>
      <c r="PQL729" s="20"/>
      <c r="PQM729" s="20"/>
      <c r="PQN729" s="20"/>
      <c r="PQO729" s="20"/>
      <c r="PQP729" s="20"/>
      <c r="PQQ729" s="20"/>
      <c r="PQR729" s="20"/>
      <c r="PQS729" s="20"/>
      <c r="PQT729" s="20"/>
      <c r="PQU729" s="20"/>
      <c r="PQV729" s="20"/>
      <c r="PQW729" s="20"/>
      <c r="PQX729" s="20"/>
      <c r="PQY729" s="20"/>
      <c r="PQZ729" s="20"/>
      <c r="PRA729" s="20"/>
      <c r="PRB729" s="20"/>
      <c r="PRC729" s="20"/>
      <c r="PRD729" s="20"/>
      <c r="PRE729" s="20"/>
      <c r="PRF729" s="20"/>
      <c r="PRG729" s="20"/>
      <c r="PRH729" s="20"/>
      <c r="PRI729" s="20"/>
      <c r="PRJ729" s="20"/>
      <c r="PRK729" s="20"/>
      <c r="PRL729" s="20"/>
      <c r="PRM729" s="20"/>
      <c r="PRN729" s="20"/>
      <c r="PRO729" s="20"/>
      <c r="PRP729" s="20"/>
      <c r="PRQ729" s="20"/>
      <c r="PRR729" s="20"/>
      <c r="PRS729" s="20"/>
      <c r="PRT729" s="20"/>
      <c r="PRU729" s="20"/>
      <c r="PRV729" s="20"/>
      <c r="PRW729" s="20"/>
      <c r="PRX729" s="20"/>
      <c r="PRY729" s="20"/>
      <c r="PRZ729" s="20"/>
      <c r="PSA729" s="20"/>
      <c r="PSB729" s="20"/>
      <c r="PSC729" s="20"/>
      <c r="PSD729" s="20"/>
      <c r="PSE729" s="20"/>
      <c r="PSF729" s="20"/>
      <c r="PSG729" s="20"/>
      <c r="PSH729" s="20"/>
      <c r="PSI729" s="20"/>
      <c r="PSJ729" s="20"/>
      <c r="PSK729" s="20"/>
      <c r="PSL729" s="20"/>
      <c r="PSM729" s="20"/>
      <c r="PSN729" s="20"/>
      <c r="PSO729" s="20"/>
      <c r="PSP729" s="20"/>
      <c r="PSQ729" s="20"/>
      <c r="PSR729" s="20"/>
      <c r="PSS729" s="20"/>
      <c r="PST729" s="20"/>
      <c r="PSU729" s="20"/>
      <c r="PSV729" s="20"/>
      <c r="PSW729" s="20"/>
      <c r="PSX729" s="20"/>
      <c r="PSY729" s="20"/>
      <c r="PSZ729" s="20"/>
      <c r="PTA729" s="20"/>
      <c r="PTB729" s="20"/>
      <c r="PTC729" s="20"/>
      <c r="PTD729" s="20"/>
      <c r="PTE729" s="20"/>
      <c r="PTF729" s="20"/>
      <c r="PTG729" s="20"/>
      <c r="PTH729" s="20"/>
      <c r="PTI729" s="20"/>
      <c r="PTJ729" s="20"/>
      <c r="PTK729" s="20"/>
      <c r="PTL729" s="20"/>
      <c r="PTM729" s="20"/>
      <c r="PTN729" s="20"/>
      <c r="PTO729" s="20"/>
      <c r="PTP729" s="20"/>
      <c r="PTQ729" s="20"/>
      <c r="PTR729" s="20"/>
      <c r="PTS729" s="20"/>
      <c r="PTT729" s="20"/>
      <c r="PTU729" s="20"/>
      <c r="PTV729" s="20"/>
      <c r="PTW729" s="20"/>
      <c r="PTX729" s="20"/>
      <c r="PTY729" s="20"/>
      <c r="PTZ729" s="20"/>
      <c r="PUA729" s="20"/>
      <c r="PUB729" s="20"/>
      <c r="PUC729" s="20"/>
      <c r="PUD729" s="20"/>
      <c r="PUE729" s="20"/>
      <c r="PUF729" s="20"/>
      <c r="PUG729" s="20"/>
      <c r="PUH729" s="20"/>
      <c r="PUI729" s="20"/>
      <c r="PUJ729" s="20"/>
      <c r="PUK729" s="20"/>
      <c r="PUL729" s="20"/>
      <c r="PUM729" s="20"/>
      <c r="PUN729" s="20"/>
      <c r="PUO729" s="20"/>
      <c r="PUP729" s="20"/>
      <c r="PUQ729" s="20"/>
      <c r="PUR729" s="20"/>
      <c r="PUS729" s="20"/>
      <c r="PUT729" s="20"/>
      <c r="PUU729" s="20"/>
      <c r="PUV729" s="20"/>
      <c r="PUW729" s="20"/>
      <c r="PUX729" s="20"/>
      <c r="PUY729" s="20"/>
      <c r="PUZ729" s="20"/>
      <c r="PVA729" s="20"/>
      <c r="PVB729" s="20"/>
      <c r="PVC729" s="20"/>
      <c r="PVD729" s="20"/>
      <c r="PVE729" s="20"/>
      <c r="PVF729" s="20"/>
      <c r="PVG729" s="20"/>
      <c r="PVH729" s="20"/>
      <c r="PVI729" s="20"/>
      <c r="PVJ729" s="20"/>
      <c r="PVK729" s="20"/>
      <c r="PVL729" s="20"/>
      <c r="PVM729" s="20"/>
      <c r="PVN729" s="20"/>
      <c r="PVO729" s="20"/>
      <c r="PVP729" s="20"/>
      <c r="PVQ729" s="20"/>
      <c r="PVR729" s="20"/>
      <c r="PVS729" s="20"/>
      <c r="PVT729" s="20"/>
      <c r="PVU729" s="20"/>
      <c r="PVV729" s="20"/>
      <c r="PVW729" s="20"/>
      <c r="PVX729" s="20"/>
      <c r="PVY729" s="20"/>
      <c r="PVZ729" s="20"/>
      <c r="PWA729" s="20"/>
      <c r="PWB729" s="20"/>
      <c r="PWC729" s="20"/>
      <c r="PWD729" s="20"/>
      <c r="PWE729" s="20"/>
      <c r="PWF729" s="20"/>
      <c r="PWG729" s="20"/>
      <c r="PWH729" s="20"/>
      <c r="PWI729" s="20"/>
      <c r="PWJ729" s="20"/>
      <c r="PWK729" s="20"/>
      <c r="PWL729" s="20"/>
      <c r="PWM729" s="20"/>
      <c r="PWN729" s="20"/>
      <c r="PWO729" s="20"/>
      <c r="PWP729" s="20"/>
      <c r="PWQ729" s="20"/>
      <c r="PWR729" s="20"/>
      <c r="PWS729" s="20"/>
      <c r="PWT729" s="20"/>
      <c r="PWU729" s="20"/>
      <c r="PWV729" s="20"/>
      <c r="PWW729" s="20"/>
      <c r="PWX729" s="20"/>
      <c r="PWY729" s="20"/>
      <c r="PWZ729" s="20"/>
      <c r="PXA729" s="20"/>
      <c r="PXB729" s="20"/>
      <c r="PXC729" s="20"/>
      <c r="PXD729" s="20"/>
      <c r="PXE729" s="20"/>
      <c r="PXF729" s="20"/>
      <c r="PXG729" s="20"/>
      <c r="PXH729" s="20"/>
      <c r="PXI729" s="20"/>
      <c r="PXJ729" s="20"/>
      <c r="PXK729" s="20"/>
      <c r="PXL729" s="20"/>
      <c r="PXM729" s="20"/>
      <c r="PXN729" s="20"/>
      <c r="PXO729" s="20"/>
      <c r="PXP729" s="20"/>
      <c r="PXQ729" s="20"/>
      <c r="PXR729" s="20"/>
      <c r="PXS729" s="20"/>
      <c r="PXT729" s="20"/>
      <c r="PXU729" s="20"/>
      <c r="PXV729" s="20"/>
      <c r="PXW729" s="20"/>
      <c r="PXX729" s="20"/>
      <c r="PXY729" s="20"/>
      <c r="PXZ729" s="20"/>
      <c r="PYA729" s="20"/>
      <c r="PYB729" s="20"/>
      <c r="PYC729" s="20"/>
      <c r="PYD729" s="20"/>
      <c r="PYE729" s="20"/>
      <c r="PYF729" s="20"/>
      <c r="PYG729" s="20"/>
      <c r="PYH729" s="20"/>
      <c r="PYI729" s="20"/>
      <c r="PYJ729" s="20"/>
      <c r="PYK729" s="20"/>
      <c r="PYL729" s="20"/>
      <c r="PYM729" s="20"/>
      <c r="PYN729" s="20"/>
      <c r="PYO729" s="20"/>
      <c r="PYP729" s="20"/>
      <c r="PYQ729" s="20"/>
      <c r="PYR729" s="20"/>
      <c r="PYS729" s="20"/>
      <c r="PYT729" s="20"/>
      <c r="PYU729" s="20"/>
      <c r="PYV729" s="20"/>
      <c r="PYW729" s="20"/>
      <c r="PYX729" s="20"/>
      <c r="PYY729" s="20"/>
      <c r="PYZ729" s="20"/>
      <c r="PZA729" s="20"/>
      <c r="PZB729" s="20"/>
      <c r="PZC729" s="20"/>
      <c r="PZD729" s="20"/>
      <c r="PZE729" s="20"/>
      <c r="PZF729" s="20"/>
      <c r="PZG729" s="20"/>
      <c r="PZH729" s="20"/>
      <c r="PZI729" s="20"/>
      <c r="PZJ729" s="20"/>
      <c r="PZK729" s="20"/>
      <c r="PZL729" s="20"/>
      <c r="PZM729" s="20"/>
      <c r="PZN729" s="20"/>
      <c r="PZO729" s="20"/>
      <c r="PZP729" s="20"/>
      <c r="PZQ729" s="20"/>
      <c r="PZR729" s="20"/>
      <c r="PZS729" s="20"/>
      <c r="PZT729" s="20"/>
      <c r="PZU729" s="20"/>
      <c r="PZV729" s="20"/>
      <c r="PZW729" s="20"/>
      <c r="PZX729" s="20"/>
      <c r="PZY729" s="20"/>
      <c r="PZZ729" s="20"/>
      <c r="QAA729" s="20"/>
      <c r="QAB729" s="20"/>
      <c r="QAC729" s="20"/>
      <c r="QAD729" s="20"/>
      <c r="QAE729" s="20"/>
      <c r="QAF729" s="20"/>
      <c r="QAG729" s="20"/>
      <c r="QAH729" s="20"/>
      <c r="QAI729" s="20"/>
      <c r="QAJ729" s="20"/>
      <c r="QAK729" s="20"/>
      <c r="QAL729" s="20"/>
      <c r="QAM729" s="20"/>
      <c r="QAN729" s="20"/>
      <c r="QAO729" s="20"/>
      <c r="QAP729" s="20"/>
      <c r="QAQ729" s="20"/>
      <c r="QAR729" s="20"/>
      <c r="QAS729" s="20"/>
      <c r="QAT729" s="20"/>
      <c r="QAU729" s="20"/>
      <c r="QAV729" s="20"/>
      <c r="QAW729" s="20"/>
      <c r="QAX729" s="20"/>
      <c r="QAY729" s="20"/>
      <c r="QAZ729" s="20"/>
      <c r="QBA729" s="20"/>
      <c r="QBB729" s="20"/>
      <c r="QBC729" s="20"/>
      <c r="QBD729" s="20"/>
      <c r="QBE729" s="20"/>
      <c r="QBF729" s="20"/>
      <c r="QBG729" s="20"/>
      <c r="QBH729" s="20"/>
      <c r="QBI729" s="20"/>
      <c r="QBJ729" s="20"/>
      <c r="QBK729" s="20"/>
      <c r="QBL729" s="20"/>
      <c r="QBM729" s="20"/>
      <c r="QBN729" s="20"/>
      <c r="QBO729" s="20"/>
      <c r="QBP729" s="20"/>
      <c r="QBQ729" s="20"/>
      <c r="QBR729" s="20"/>
      <c r="QBS729" s="20"/>
      <c r="QBT729" s="20"/>
      <c r="QBU729" s="20"/>
      <c r="QBV729" s="20"/>
      <c r="QBW729" s="20"/>
      <c r="QBX729" s="20"/>
      <c r="QBY729" s="20"/>
      <c r="QBZ729" s="20"/>
      <c r="QCA729" s="20"/>
      <c r="QCB729" s="20"/>
      <c r="QCC729" s="20"/>
      <c r="QCD729" s="20"/>
      <c r="QCE729" s="20"/>
      <c r="QCF729" s="20"/>
      <c r="QCG729" s="20"/>
      <c r="QCH729" s="20"/>
      <c r="QCI729" s="20"/>
      <c r="QCJ729" s="20"/>
      <c r="QCK729" s="20"/>
      <c r="QCL729" s="20"/>
      <c r="QCM729" s="20"/>
      <c r="QCN729" s="20"/>
      <c r="QCO729" s="20"/>
      <c r="QCP729" s="20"/>
      <c r="QCQ729" s="20"/>
      <c r="QCR729" s="20"/>
      <c r="QCS729" s="20"/>
      <c r="QCT729" s="20"/>
      <c r="QCU729" s="20"/>
      <c r="QCV729" s="20"/>
      <c r="QCW729" s="20"/>
      <c r="QCX729" s="20"/>
      <c r="QCY729" s="20"/>
      <c r="QCZ729" s="20"/>
      <c r="QDA729" s="20"/>
      <c r="QDB729" s="20"/>
      <c r="QDC729" s="20"/>
      <c r="QDD729" s="20"/>
      <c r="QDE729" s="20"/>
      <c r="QDF729" s="20"/>
      <c r="QDG729" s="20"/>
      <c r="QDH729" s="20"/>
      <c r="QDI729" s="20"/>
      <c r="QDJ729" s="20"/>
      <c r="QDK729" s="20"/>
      <c r="QDL729" s="20"/>
      <c r="QDM729" s="20"/>
      <c r="QDN729" s="20"/>
      <c r="QDO729" s="20"/>
      <c r="QDP729" s="20"/>
      <c r="QDQ729" s="20"/>
      <c r="QDR729" s="20"/>
      <c r="QDS729" s="20"/>
      <c r="QDT729" s="20"/>
      <c r="QDU729" s="20"/>
      <c r="QDV729" s="20"/>
      <c r="QDW729" s="20"/>
      <c r="QDX729" s="20"/>
      <c r="QDY729" s="20"/>
      <c r="QDZ729" s="20"/>
      <c r="QEA729" s="20"/>
      <c r="QEB729" s="20"/>
      <c r="QEC729" s="20"/>
      <c r="QED729" s="20"/>
      <c r="QEE729" s="20"/>
      <c r="QEF729" s="20"/>
      <c r="QEG729" s="20"/>
      <c r="QEH729" s="20"/>
      <c r="QEI729" s="20"/>
      <c r="QEJ729" s="20"/>
      <c r="QEK729" s="20"/>
      <c r="QEL729" s="20"/>
      <c r="QEM729" s="20"/>
      <c r="QEN729" s="20"/>
      <c r="QEO729" s="20"/>
      <c r="QEP729" s="20"/>
      <c r="QEQ729" s="20"/>
      <c r="QER729" s="20"/>
      <c r="QES729" s="20"/>
      <c r="QET729" s="20"/>
      <c r="QEU729" s="20"/>
      <c r="QEV729" s="20"/>
      <c r="QEW729" s="20"/>
      <c r="QEX729" s="20"/>
      <c r="QEY729" s="20"/>
      <c r="QEZ729" s="20"/>
      <c r="QFA729" s="20"/>
      <c r="QFB729" s="20"/>
      <c r="QFC729" s="20"/>
      <c r="QFD729" s="20"/>
      <c r="QFE729" s="20"/>
      <c r="QFF729" s="20"/>
      <c r="QFG729" s="20"/>
      <c r="QFH729" s="20"/>
      <c r="QFI729" s="20"/>
      <c r="QFJ729" s="20"/>
      <c r="QFK729" s="20"/>
      <c r="QFL729" s="20"/>
      <c r="QFM729" s="20"/>
      <c r="QFN729" s="20"/>
      <c r="QFO729" s="20"/>
      <c r="QFP729" s="20"/>
      <c r="QFQ729" s="20"/>
      <c r="QFR729" s="20"/>
      <c r="QFS729" s="20"/>
      <c r="QFT729" s="20"/>
      <c r="QFU729" s="20"/>
      <c r="QFV729" s="20"/>
      <c r="QFW729" s="20"/>
      <c r="QFX729" s="20"/>
      <c r="QFY729" s="20"/>
      <c r="QFZ729" s="20"/>
      <c r="QGA729" s="20"/>
      <c r="QGB729" s="20"/>
      <c r="QGC729" s="20"/>
      <c r="QGD729" s="20"/>
      <c r="QGE729" s="20"/>
      <c r="QGF729" s="20"/>
      <c r="QGG729" s="20"/>
      <c r="QGH729" s="20"/>
      <c r="QGI729" s="20"/>
      <c r="QGJ729" s="20"/>
      <c r="QGK729" s="20"/>
      <c r="QGL729" s="20"/>
      <c r="QGM729" s="20"/>
      <c r="QGN729" s="20"/>
      <c r="QGO729" s="20"/>
      <c r="QGP729" s="20"/>
      <c r="QGQ729" s="20"/>
      <c r="QGR729" s="20"/>
      <c r="QGS729" s="20"/>
      <c r="QGT729" s="20"/>
      <c r="QGU729" s="20"/>
      <c r="QGV729" s="20"/>
      <c r="QGW729" s="20"/>
      <c r="QGX729" s="20"/>
      <c r="QGY729" s="20"/>
      <c r="QGZ729" s="20"/>
      <c r="QHA729" s="20"/>
      <c r="QHB729" s="20"/>
      <c r="QHC729" s="20"/>
      <c r="QHD729" s="20"/>
      <c r="QHE729" s="20"/>
      <c r="QHF729" s="20"/>
      <c r="QHG729" s="20"/>
      <c r="QHH729" s="20"/>
      <c r="QHI729" s="20"/>
      <c r="QHJ729" s="20"/>
      <c r="QHK729" s="20"/>
      <c r="QHL729" s="20"/>
      <c r="QHM729" s="20"/>
      <c r="QHN729" s="20"/>
      <c r="QHO729" s="20"/>
      <c r="QHP729" s="20"/>
      <c r="QHQ729" s="20"/>
      <c r="QHR729" s="20"/>
      <c r="QHS729" s="20"/>
      <c r="QHT729" s="20"/>
      <c r="QHU729" s="20"/>
      <c r="QHV729" s="20"/>
      <c r="QHW729" s="20"/>
      <c r="QHX729" s="20"/>
      <c r="QHY729" s="20"/>
      <c r="QHZ729" s="20"/>
      <c r="QIA729" s="20"/>
      <c r="QIB729" s="20"/>
      <c r="QIC729" s="20"/>
      <c r="QID729" s="20"/>
      <c r="QIE729" s="20"/>
      <c r="QIF729" s="20"/>
      <c r="QIG729" s="20"/>
      <c r="QIH729" s="20"/>
      <c r="QII729" s="20"/>
      <c r="QIJ729" s="20"/>
      <c r="QIK729" s="20"/>
      <c r="QIL729" s="20"/>
      <c r="QIM729" s="20"/>
      <c r="QIN729" s="20"/>
      <c r="QIO729" s="20"/>
      <c r="QIP729" s="20"/>
      <c r="QIQ729" s="20"/>
      <c r="QIR729" s="20"/>
      <c r="QIS729" s="20"/>
      <c r="QIT729" s="20"/>
      <c r="QIU729" s="20"/>
      <c r="QIV729" s="20"/>
      <c r="QIW729" s="20"/>
      <c r="QIX729" s="20"/>
      <c r="QIY729" s="20"/>
      <c r="QIZ729" s="20"/>
      <c r="QJA729" s="20"/>
      <c r="QJB729" s="20"/>
      <c r="QJC729" s="20"/>
      <c r="QJD729" s="20"/>
      <c r="QJE729" s="20"/>
      <c r="QJF729" s="20"/>
      <c r="QJG729" s="20"/>
      <c r="QJH729" s="20"/>
      <c r="QJI729" s="20"/>
      <c r="QJJ729" s="20"/>
      <c r="QJK729" s="20"/>
      <c r="QJL729" s="20"/>
      <c r="QJM729" s="20"/>
      <c r="QJN729" s="20"/>
      <c r="QJO729" s="20"/>
      <c r="QJP729" s="20"/>
      <c r="QJQ729" s="20"/>
      <c r="QJR729" s="20"/>
      <c r="QJS729" s="20"/>
      <c r="QJT729" s="20"/>
      <c r="QJU729" s="20"/>
      <c r="QJV729" s="20"/>
      <c r="QJW729" s="20"/>
      <c r="QJX729" s="20"/>
      <c r="QJY729" s="20"/>
      <c r="QJZ729" s="20"/>
      <c r="QKA729" s="20"/>
      <c r="QKB729" s="20"/>
      <c r="QKC729" s="20"/>
      <c r="QKD729" s="20"/>
      <c r="QKE729" s="20"/>
      <c r="QKF729" s="20"/>
      <c r="QKG729" s="20"/>
      <c r="QKH729" s="20"/>
      <c r="QKI729" s="20"/>
      <c r="QKJ729" s="20"/>
      <c r="QKK729" s="20"/>
      <c r="QKL729" s="20"/>
      <c r="QKM729" s="20"/>
      <c r="QKN729" s="20"/>
      <c r="QKO729" s="20"/>
      <c r="QKP729" s="20"/>
      <c r="QKQ729" s="20"/>
      <c r="QKR729" s="20"/>
      <c r="QKS729" s="20"/>
      <c r="QKT729" s="20"/>
      <c r="QKU729" s="20"/>
      <c r="QKV729" s="20"/>
      <c r="QKW729" s="20"/>
      <c r="QKX729" s="20"/>
      <c r="QKY729" s="20"/>
      <c r="QKZ729" s="20"/>
      <c r="QLA729" s="20"/>
      <c r="QLB729" s="20"/>
      <c r="QLC729" s="20"/>
      <c r="QLD729" s="20"/>
      <c r="QLE729" s="20"/>
      <c r="QLF729" s="20"/>
      <c r="QLG729" s="20"/>
      <c r="QLH729" s="20"/>
      <c r="QLI729" s="20"/>
      <c r="QLJ729" s="20"/>
      <c r="QLK729" s="20"/>
      <c r="QLL729" s="20"/>
      <c r="QLM729" s="20"/>
      <c r="QLN729" s="20"/>
      <c r="QLO729" s="20"/>
      <c r="QLP729" s="20"/>
      <c r="QLQ729" s="20"/>
      <c r="QLR729" s="20"/>
      <c r="QLS729" s="20"/>
      <c r="QLT729" s="20"/>
      <c r="QLU729" s="20"/>
      <c r="QLV729" s="20"/>
      <c r="QLW729" s="20"/>
      <c r="QLX729" s="20"/>
      <c r="QLY729" s="20"/>
      <c r="QLZ729" s="20"/>
      <c r="QMA729" s="20"/>
      <c r="QMB729" s="20"/>
      <c r="QMC729" s="20"/>
      <c r="QMD729" s="20"/>
      <c r="QME729" s="20"/>
      <c r="QMF729" s="20"/>
      <c r="QMG729" s="20"/>
      <c r="QMH729" s="20"/>
      <c r="QMI729" s="20"/>
      <c r="QMJ729" s="20"/>
      <c r="QMK729" s="20"/>
      <c r="QML729" s="20"/>
      <c r="QMM729" s="20"/>
      <c r="QMN729" s="20"/>
      <c r="QMO729" s="20"/>
      <c r="QMP729" s="20"/>
      <c r="QMQ729" s="20"/>
      <c r="QMR729" s="20"/>
      <c r="QMS729" s="20"/>
      <c r="QMT729" s="20"/>
      <c r="QMU729" s="20"/>
      <c r="QMV729" s="20"/>
      <c r="QMW729" s="20"/>
      <c r="QMX729" s="20"/>
      <c r="QMY729" s="20"/>
      <c r="QMZ729" s="20"/>
      <c r="QNA729" s="20"/>
      <c r="QNB729" s="20"/>
      <c r="QNC729" s="20"/>
      <c r="QND729" s="20"/>
      <c r="QNE729" s="20"/>
      <c r="QNF729" s="20"/>
      <c r="QNG729" s="20"/>
      <c r="QNH729" s="20"/>
      <c r="QNI729" s="20"/>
      <c r="QNJ729" s="20"/>
      <c r="QNK729" s="20"/>
      <c r="QNL729" s="20"/>
      <c r="QNM729" s="20"/>
      <c r="QNN729" s="20"/>
      <c r="QNO729" s="20"/>
      <c r="QNP729" s="20"/>
      <c r="QNQ729" s="20"/>
      <c r="QNR729" s="20"/>
      <c r="QNS729" s="20"/>
      <c r="QNT729" s="20"/>
      <c r="QNU729" s="20"/>
      <c r="QNV729" s="20"/>
      <c r="QNW729" s="20"/>
      <c r="QNX729" s="20"/>
      <c r="QNY729" s="20"/>
      <c r="QNZ729" s="20"/>
      <c r="QOA729" s="20"/>
      <c r="QOB729" s="20"/>
      <c r="QOC729" s="20"/>
      <c r="QOD729" s="20"/>
      <c r="QOE729" s="20"/>
      <c r="QOF729" s="20"/>
      <c r="QOG729" s="20"/>
      <c r="QOH729" s="20"/>
      <c r="QOI729" s="20"/>
      <c r="QOJ729" s="20"/>
      <c r="QOK729" s="20"/>
      <c r="QOL729" s="20"/>
      <c r="QOM729" s="20"/>
      <c r="QON729" s="20"/>
      <c r="QOO729" s="20"/>
      <c r="QOP729" s="20"/>
      <c r="QOQ729" s="20"/>
      <c r="QOR729" s="20"/>
      <c r="QOS729" s="20"/>
      <c r="QOT729" s="20"/>
      <c r="QOU729" s="20"/>
      <c r="QOV729" s="20"/>
      <c r="QOW729" s="20"/>
      <c r="QOX729" s="20"/>
      <c r="QOY729" s="20"/>
      <c r="QOZ729" s="20"/>
      <c r="QPA729" s="20"/>
      <c r="QPB729" s="20"/>
      <c r="QPC729" s="20"/>
      <c r="QPD729" s="20"/>
      <c r="QPE729" s="20"/>
      <c r="QPF729" s="20"/>
      <c r="QPG729" s="20"/>
      <c r="QPH729" s="20"/>
      <c r="QPI729" s="20"/>
      <c r="QPJ729" s="20"/>
      <c r="QPK729" s="20"/>
      <c r="QPL729" s="20"/>
      <c r="QPM729" s="20"/>
      <c r="QPN729" s="20"/>
      <c r="QPO729" s="20"/>
      <c r="QPP729" s="20"/>
      <c r="QPQ729" s="20"/>
      <c r="QPR729" s="20"/>
      <c r="QPS729" s="20"/>
      <c r="QPT729" s="20"/>
      <c r="QPU729" s="20"/>
      <c r="QPV729" s="20"/>
      <c r="QPW729" s="20"/>
      <c r="QPX729" s="20"/>
      <c r="QPY729" s="20"/>
      <c r="QPZ729" s="20"/>
      <c r="QQA729" s="20"/>
      <c r="QQB729" s="20"/>
      <c r="QQC729" s="20"/>
      <c r="QQD729" s="20"/>
      <c r="QQE729" s="20"/>
      <c r="QQF729" s="20"/>
      <c r="QQG729" s="20"/>
      <c r="QQH729" s="20"/>
      <c r="QQI729" s="20"/>
      <c r="QQJ729" s="20"/>
      <c r="QQK729" s="20"/>
      <c r="QQL729" s="20"/>
      <c r="QQM729" s="20"/>
      <c r="QQN729" s="20"/>
      <c r="QQO729" s="20"/>
      <c r="QQP729" s="20"/>
      <c r="QQQ729" s="20"/>
      <c r="QQR729" s="20"/>
      <c r="QQS729" s="20"/>
      <c r="QQT729" s="20"/>
      <c r="QQU729" s="20"/>
      <c r="QQV729" s="20"/>
      <c r="QQW729" s="20"/>
      <c r="QQX729" s="20"/>
      <c r="QQY729" s="20"/>
      <c r="QQZ729" s="20"/>
      <c r="QRA729" s="20"/>
      <c r="QRB729" s="20"/>
      <c r="QRC729" s="20"/>
      <c r="QRD729" s="20"/>
      <c r="QRE729" s="20"/>
      <c r="QRF729" s="20"/>
      <c r="QRG729" s="20"/>
      <c r="QRH729" s="20"/>
      <c r="QRI729" s="20"/>
      <c r="QRJ729" s="20"/>
      <c r="QRK729" s="20"/>
      <c r="QRL729" s="20"/>
      <c r="QRM729" s="20"/>
      <c r="QRN729" s="20"/>
      <c r="QRO729" s="20"/>
      <c r="QRP729" s="20"/>
      <c r="QRQ729" s="20"/>
      <c r="QRR729" s="20"/>
      <c r="QRS729" s="20"/>
      <c r="QRT729" s="20"/>
      <c r="QRU729" s="20"/>
      <c r="QRV729" s="20"/>
      <c r="QRW729" s="20"/>
      <c r="QRX729" s="20"/>
      <c r="QRY729" s="20"/>
      <c r="QRZ729" s="20"/>
      <c r="QSA729" s="20"/>
      <c r="QSB729" s="20"/>
      <c r="QSC729" s="20"/>
      <c r="QSD729" s="20"/>
      <c r="QSE729" s="20"/>
      <c r="QSF729" s="20"/>
      <c r="QSG729" s="20"/>
      <c r="QSH729" s="20"/>
      <c r="QSI729" s="20"/>
      <c r="QSJ729" s="20"/>
      <c r="QSK729" s="20"/>
      <c r="QSL729" s="20"/>
      <c r="QSM729" s="20"/>
      <c r="QSN729" s="20"/>
      <c r="QSO729" s="20"/>
      <c r="QSP729" s="20"/>
      <c r="QSQ729" s="20"/>
      <c r="QSR729" s="20"/>
      <c r="QSS729" s="20"/>
      <c r="QST729" s="20"/>
      <c r="QSU729" s="20"/>
      <c r="QSV729" s="20"/>
      <c r="QSW729" s="20"/>
      <c r="QSX729" s="20"/>
      <c r="QSY729" s="20"/>
      <c r="QSZ729" s="20"/>
      <c r="QTA729" s="20"/>
      <c r="QTB729" s="20"/>
      <c r="QTC729" s="20"/>
      <c r="QTD729" s="20"/>
      <c r="QTE729" s="20"/>
      <c r="QTF729" s="20"/>
      <c r="QTG729" s="20"/>
      <c r="QTH729" s="20"/>
      <c r="QTI729" s="20"/>
      <c r="QTJ729" s="20"/>
      <c r="QTK729" s="20"/>
      <c r="QTL729" s="20"/>
      <c r="QTM729" s="20"/>
      <c r="QTN729" s="20"/>
      <c r="QTO729" s="20"/>
      <c r="QTP729" s="20"/>
      <c r="QTQ729" s="20"/>
      <c r="QTR729" s="20"/>
      <c r="QTS729" s="20"/>
      <c r="QTT729" s="20"/>
      <c r="QTU729" s="20"/>
      <c r="QTV729" s="20"/>
      <c r="QTW729" s="20"/>
      <c r="QTX729" s="20"/>
      <c r="QTY729" s="20"/>
      <c r="QTZ729" s="20"/>
      <c r="QUA729" s="20"/>
      <c r="QUB729" s="20"/>
      <c r="QUC729" s="20"/>
      <c r="QUD729" s="20"/>
      <c r="QUE729" s="20"/>
      <c r="QUF729" s="20"/>
      <c r="QUG729" s="20"/>
      <c r="QUH729" s="20"/>
      <c r="QUI729" s="20"/>
      <c r="QUJ729" s="20"/>
      <c r="QUK729" s="20"/>
      <c r="QUL729" s="20"/>
      <c r="QUM729" s="20"/>
      <c r="QUN729" s="20"/>
      <c r="QUO729" s="20"/>
      <c r="QUP729" s="20"/>
      <c r="QUQ729" s="20"/>
      <c r="QUR729" s="20"/>
      <c r="QUS729" s="20"/>
      <c r="QUT729" s="20"/>
      <c r="QUU729" s="20"/>
      <c r="QUV729" s="20"/>
      <c r="QUW729" s="20"/>
      <c r="QUX729" s="20"/>
      <c r="QUY729" s="20"/>
      <c r="QUZ729" s="20"/>
      <c r="QVA729" s="20"/>
      <c r="QVB729" s="20"/>
      <c r="QVC729" s="20"/>
      <c r="QVD729" s="20"/>
      <c r="QVE729" s="20"/>
      <c r="QVF729" s="20"/>
      <c r="QVG729" s="20"/>
      <c r="QVH729" s="20"/>
      <c r="QVI729" s="20"/>
      <c r="QVJ729" s="20"/>
      <c r="QVK729" s="20"/>
      <c r="QVL729" s="20"/>
      <c r="QVM729" s="20"/>
      <c r="QVN729" s="20"/>
      <c r="QVO729" s="20"/>
      <c r="QVP729" s="20"/>
      <c r="QVQ729" s="20"/>
      <c r="QVR729" s="20"/>
      <c r="QVS729" s="20"/>
      <c r="QVT729" s="20"/>
      <c r="QVU729" s="20"/>
      <c r="QVV729" s="20"/>
      <c r="QVW729" s="20"/>
      <c r="QVX729" s="20"/>
      <c r="QVY729" s="20"/>
      <c r="QVZ729" s="20"/>
      <c r="QWA729" s="20"/>
      <c r="QWB729" s="20"/>
      <c r="QWC729" s="20"/>
      <c r="QWD729" s="20"/>
      <c r="QWE729" s="20"/>
      <c r="QWF729" s="20"/>
      <c r="QWG729" s="20"/>
      <c r="QWH729" s="20"/>
      <c r="QWI729" s="20"/>
      <c r="QWJ729" s="20"/>
      <c r="QWK729" s="20"/>
      <c r="QWL729" s="20"/>
      <c r="QWM729" s="20"/>
      <c r="QWN729" s="20"/>
      <c r="QWO729" s="20"/>
      <c r="QWP729" s="20"/>
      <c r="QWQ729" s="20"/>
      <c r="QWR729" s="20"/>
      <c r="QWS729" s="20"/>
      <c r="QWT729" s="20"/>
      <c r="QWU729" s="20"/>
      <c r="QWV729" s="20"/>
      <c r="QWW729" s="20"/>
      <c r="QWX729" s="20"/>
      <c r="QWY729" s="20"/>
      <c r="QWZ729" s="20"/>
      <c r="QXA729" s="20"/>
      <c r="QXB729" s="20"/>
      <c r="QXC729" s="20"/>
      <c r="QXD729" s="20"/>
      <c r="QXE729" s="20"/>
      <c r="QXF729" s="20"/>
      <c r="QXG729" s="20"/>
      <c r="QXH729" s="20"/>
      <c r="QXI729" s="20"/>
      <c r="QXJ729" s="20"/>
      <c r="QXK729" s="20"/>
      <c r="QXL729" s="20"/>
      <c r="QXM729" s="20"/>
      <c r="QXN729" s="20"/>
      <c r="QXO729" s="20"/>
      <c r="QXP729" s="20"/>
      <c r="QXQ729" s="20"/>
      <c r="QXR729" s="20"/>
      <c r="QXS729" s="20"/>
      <c r="QXT729" s="20"/>
      <c r="QXU729" s="20"/>
      <c r="QXV729" s="20"/>
      <c r="QXW729" s="20"/>
      <c r="QXX729" s="20"/>
      <c r="QXY729" s="20"/>
      <c r="QXZ729" s="20"/>
      <c r="QYA729" s="20"/>
      <c r="QYB729" s="20"/>
      <c r="QYC729" s="20"/>
      <c r="QYD729" s="20"/>
      <c r="QYE729" s="20"/>
      <c r="QYF729" s="20"/>
      <c r="QYG729" s="20"/>
      <c r="QYH729" s="20"/>
      <c r="QYI729" s="20"/>
      <c r="QYJ729" s="20"/>
      <c r="QYK729" s="20"/>
      <c r="QYL729" s="20"/>
      <c r="QYM729" s="20"/>
      <c r="QYN729" s="20"/>
      <c r="QYO729" s="20"/>
      <c r="QYP729" s="20"/>
      <c r="QYQ729" s="20"/>
      <c r="QYR729" s="20"/>
      <c r="QYS729" s="20"/>
      <c r="QYT729" s="20"/>
      <c r="QYU729" s="20"/>
      <c r="QYV729" s="20"/>
      <c r="QYW729" s="20"/>
      <c r="QYX729" s="20"/>
      <c r="QYY729" s="20"/>
      <c r="QYZ729" s="20"/>
      <c r="QZA729" s="20"/>
      <c r="QZB729" s="20"/>
      <c r="QZC729" s="20"/>
      <c r="QZD729" s="20"/>
      <c r="QZE729" s="20"/>
      <c r="QZF729" s="20"/>
      <c r="QZG729" s="20"/>
      <c r="QZH729" s="20"/>
      <c r="QZI729" s="20"/>
      <c r="QZJ729" s="20"/>
      <c r="QZK729" s="20"/>
      <c r="QZL729" s="20"/>
      <c r="QZM729" s="20"/>
      <c r="QZN729" s="20"/>
      <c r="QZO729" s="20"/>
      <c r="QZP729" s="20"/>
      <c r="QZQ729" s="20"/>
      <c r="QZR729" s="20"/>
      <c r="QZS729" s="20"/>
      <c r="QZT729" s="20"/>
      <c r="QZU729" s="20"/>
      <c r="QZV729" s="20"/>
      <c r="QZW729" s="20"/>
      <c r="QZX729" s="20"/>
      <c r="QZY729" s="20"/>
      <c r="QZZ729" s="20"/>
      <c r="RAA729" s="20"/>
      <c r="RAB729" s="20"/>
      <c r="RAC729" s="20"/>
      <c r="RAD729" s="20"/>
      <c r="RAE729" s="20"/>
      <c r="RAF729" s="20"/>
      <c r="RAG729" s="20"/>
      <c r="RAH729" s="20"/>
      <c r="RAI729" s="20"/>
      <c r="RAJ729" s="20"/>
      <c r="RAK729" s="20"/>
      <c r="RAL729" s="20"/>
      <c r="RAM729" s="20"/>
      <c r="RAN729" s="20"/>
      <c r="RAO729" s="20"/>
      <c r="RAP729" s="20"/>
      <c r="RAQ729" s="20"/>
      <c r="RAR729" s="20"/>
      <c r="RAS729" s="20"/>
      <c r="RAT729" s="20"/>
      <c r="RAU729" s="20"/>
      <c r="RAV729" s="20"/>
      <c r="RAW729" s="20"/>
      <c r="RAX729" s="20"/>
      <c r="RAY729" s="20"/>
      <c r="RAZ729" s="20"/>
      <c r="RBA729" s="20"/>
      <c r="RBB729" s="20"/>
      <c r="RBC729" s="20"/>
      <c r="RBD729" s="20"/>
      <c r="RBE729" s="20"/>
      <c r="RBF729" s="20"/>
      <c r="RBG729" s="20"/>
      <c r="RBH729" s="20"/>
      <c r="RBI729" s="20"/>
      <c r="RBJ729" s="20"/>
      <c r="RBK729" s="20"/>
      <c r="RBL729" s="20"/>
      <c r="RBM729" s="20"/>
      <c r="RBN729" s="20"/>
      <c r="RBO729" s="20"/>
      <c r="RBP729" s="20"/>
      <c r="RBQ729" s="20"/>
      <c r="RBR729" s="20"/>
      <c r="RBS729" s="20"/>
      <c r="RBT729" s="20"/>
      <c r="RBU729" s="20"/>
      <c r="RBV729" s="20"/>
      <c r="RBW729" s="20"/>
      <c r="RBX729" s="20"/>
      <c r="RBY729" s="20"/>
      <c r="RBZ729" s="20"/>
      <c r="RCA729" s="20"/>
      <c r="RCB729" s="20"/>
      <c r="RCC729" s="20"/>
      <c r="RCD729" s="20"/>
      <c r="RCE729" s="20"/>
      <c r="RCF729" s="20"/>
      <c r="RCG729" s="20"/>
      <c r="RCH729" s="20"/>
      <c r="RCI729" s="20"/>
      <c r="RCJ729" s="20"/>
      <c r="RCK729" s="20"/>
      <c r="RCL729" s="20"/>
      <c r="RCM729" s="20"/>
      <c r="RCN729" s="20"/>
      <c r="RCO729" s="20"/>
      <c r="RCP729" s="20"/>
      <c r="RCQ729" s="20"/>
      <c r="RCR729" s="20"/>
      <c r="RCS729" s="20"/>
      <c r="RCT729" s="20"/>
      <c r="RCU729" s="20"/>
      <c r="RCV729" s="20"/>
      <c r="RCW729" s="20"/>
      <c r="RCX729" s="20"/>
      <c r="RCY729" s="20"/>
      <c r="RCZ729" s="20"/>
      <c r="RDA729" s="20"/>
      <c r="RDB729" s="20"/>
      <c r="RDC729" s="20"/>
      <c r="RDD729" s="20"/>
      <c r="RDE729" s="20"/>
      <c r="RDF729" s="20"/>
      <c r="RDG729" s="20"/>
      <c r="RDH729" s="20"/>
      <c r="RDI729" s="20"/>
      <c r="RDJ729" s="20"/>
      <c r="RDK729" s="20"/>
      <c r="RDL729" s="20"/>
      <c r="RDM729" s="20"/>
      <c r="RDN729" s="20"/>
      <c r="RDO729" s="20"/>
      <c r="RDP729" s="20"/>
      <c r="RDQ729" s="20"/>
      <c r="RDR729" s="20"/>
      <c r="RDS729" s="20"/>
      <c r="RDT729" s="20"/>
      <c r="RDU729" s="20"/>
      <c r="RDV729" s="20"/>
      <c r="RDW729" s="20"/>
      <c r="RDX729" s="20"/>
      <c r="RDY729" s="20"/>
      <c r="RDZ729" s="20"/>
      <c r="REA729" s="20"/>
      <c r="REB729" s="20"/>
      <c r="REC729" s="20"/>
      <c r="RED729" s="20"/>
      <c r="REE729" s="20"/>
      <c r="REF729" s="20"/>
      <c r="REG729" s="20"/>
      <c r="REH729" s="20"/>
      <c r="REI729" s="20"/>
      <c r="REJ729" s="20"/>
      <c r="REK729" s="20"/>
      <c r="REL729" s="20"/>
      <c r="REM729" s="20"/>
      <c r="REN729" s="20"/>
      <c r="REO729" s="20"/>
      <c r="REP729" s="20"/>
      <c r="REQ729" s="20"/>
      <c r="RER729" s="20"/>
      <c r="RES729" s="20"/>
      <c r="RET729" s="20"/>
      <c r="REU729" s="20"/>
      <c r="REV729" s="20"/>
      <c r="REW729" s="20"/>
      <c r="REX729" s="20"/>
      <c r="REY729" s="20"/>
      <c r="REZ729" s="20"/>
      <c r="RFA729" s="20"/>
      <c r="RFB729" s="20"/>
      <c r="RFC729" s="20"/>
      <c r="RFD729" s="20"/>
      <c r="RFE729" s="20"/>
      <c r="RFF729" s="20"/>
      <c r="RFG729" s="20"/>
      <c r="RFH729" s="20"/>
      <c r="RFI729" s="20"/>
      <c r="RFJ729" s="20"/>
      <c r="RFK729" s="20"/>
      <c r="RFL729" s="20"/>
      <c r="RFM729" s="20"/>
      <c r="RFN729" s="20"/>
      <c r="RFO729" s="20"/>
      <c r="RFP729" s="20"/>
      <c r="RFQ729" s="20"/>
      <c r="RFR729" s="20"/>
      <c r="RFS729" s="20"/>
      <c r="RFT729" s="20"/>
      <c r="RFU729" s="20"/>
      <c r="RFV729" s="20"/>
      <c r="RFW729" s="20"/>
      <c r="RFX729" s="20"/>
      <c r="RFY729" s="20"/>
      <c r="RFZ729" s="20"/>
      <c r="RGA729" s="20"/>
      <c r="RGB729" s="20"/>
      <c r="RGC729" s="20"/>
      <c r="RGD729" s="20"/>
      <c r="RGE729" s="20"/>
      <c r="RGF729" s="20"/>
      <c r="RGG729" s="20"/>
      <c r="RGH729" s="20"/>
      <c r="RGI729" s="20"/>
      <c r="RGJ729" s="20"/>
      <c r="RGK729" s="20"/>
      <c r="RGL729" s="20"/>
      <c r="RGM729" s="20"/>
      <c r="RGN729" s="20"/>
      <c r="RGO729" s="20"/>
      <c r="RGP729" s="20"/>
      <c r="RGQ729" s="20"/>
      <c r="RGR729" s="20"/>
      <c r="RGS729" s="20"/>
      <c r="RGT729" s="20"/>
      <c r="RGU729" s="20"/>
      <c r="RGV729" s="20"/>
      <c r="RGW729" s="20"/>
      <c r="RGX729" s="20"/>
      <c r="RGY729" s="20"/>
      <c r="RGZ729" s="20"/>
      <c r="RHA729" s="20"/>
      <c r="RHB729" s="20"/>
      <c r="RHC729" s="20"/>
      <c r="RHD729" s="20"/>
      <c r="RHE729" s="20"/>
      <c r="RHF729" s="20"/>
      <c r="RHG729" s="20"/>
      <c r="RHH729" s="20"/>
      <c r="RHI729" s="20"/>
      <c r="RHJ729" s="20"/>
      <c r="RHK729" s="20"/>
      <c r="RHL729" s="20"/>
      <c r="RHM729" s="20"/>
      <c r="RHN729" s="20"/>
      <c r="RHO729" s="20"/>
      <c r="RHP729" s="20"/>
      <c r="RHQ729" s="20"/>
      <c r="RHR729" s="20"/>
      <c r="RHS729" s="20"/>
      <c r="RHT729" s="20"/>
      <c r="RHU729" s="20"/>
      <c r="RHV729" s="20"/>
      <c r="RHW729" s="20"/>
      <c r="RHX729" s="20"/>
      <c r="RHY729" s="20"/>
      <c r="RHZ729" s="20"/>
      <c r="RIA729" s="20"/>
      <c r="RIB729" s="20"/>
      <c r="RIC729" s="20"/>
      <c r="RID729" s="20"/>
      <c r="RIE729" s="20"/>
      <c r="RIF729" s="20"/>
      <c r="RIG729" s="20"/>
      <c r="RIH729" s="20"/>
      <c r="RII729" s="20"/>
      <c r="RIJ729" s="20"/>
      <c r="RIK729" s="20"/>
      <c r="RIL729" s="20"/>
      <c r="RIM729" s="20"/>
      <c r="RIN729" s="20"/>
      <c r="RIO729" s="20"/>
      <c r="RIP729" s="20"/>
      <c r="RIQ729" s="20"/>
      <c r="RIR729" s="20"/>
      <c r="RIS729" s="20"/>
      <c r="RIT729" s="20"/>
      <c r="RIU729" s="20"/>
      <c r="RIV729" s="20"/>
      <c r="RIW729" s="20"/>
      <c r="RIX729" s="20"/>
      <c r="RIY729" s="20"/>
      <c r="RIZ729" s="20"/>
      <c r="RJA729" s="20"/>
      <c r="RJB729" s="20"/>
      <c r="RJC729" s="20"/>
      <c r="RJD729" s="20"/>
      <c r="RJE729" s="20"/>
      <c r="RJF729" s="20"/>
      <c r="RJG729" s="20"/>
      <c r="RJH729" s="20"/>
      <c r="RJI729" s="20"/>
      <c r="RJJ729" s="20"/>
      <c r="RJK729" s="20"/>
      <c r="RJL729" s="20"/>
      <c r="RJM729" s="20"/>
      <c r="RJN729" s="20"/>
      <c r="RJO729" s="20"/>
      <c r="RJP729" s="20"/>
      <c r="RJQ729" s="20"/>
      <c r="RJR729" s="20"/>
      <c r="RJS729" s="20"/>
      <c r="RJT729" s="20"/>
      <c r="RJU729" s="20"/>
      <c r="RJV729" s="20"/>
      <c r="RJW729" s="20"/>
      <c r="RJX729" s="20"/>
      <c r="RJY729" s="20"/>
      <c r="RJZ729" s="20"/>
      <c r="RKA729" s="20"/>
      <c r="RKB729" s="20"/>
      <c r="RKC729" s="20"/>
      <c r="RKD729" s="20"/>
      <c r="RKE729" s="20"/>
      <c r="RKF729" s="20"/>
      <c r="RKG729" s="20"/>
      <c r="RKH729" s="20"/>
      <c r="RKI729" s="20"/>
      <c r="RKJ729" s="20"/>
      <c r="RKK729" s="20"/>
      <c r="RKL729" s="20"/>
      <c r="RKM729" s="20"/>
      <c r="RKN729" s="20"/>
      <c r="RKO729" s="20"/>
      <c r="RKP729" s="20"/>
      <c r="RKQ729" s="20"/>
      <c r="RKR729" s="20"/>
      <c r="RKS729" s="20"/>
      <c r="RKT729" s="20"/>
      <c r="RKU729" s="20"/>
      <c r="RKV729" s="20"/>
      <c r="RKW729" s="20"/>
      <c r="RKX729" s="20"/>
      <c r="RKY729" s="20"/>
      <c r="RKZ729" s="20"/>
      <c r="RLA729" s="20"/>
      <c r="RLB729" s="20"/>
      <c r="RLC729" s="20"/>
      <c r="RLD729" s="20"/>
      <c r="RLE729" s="20"/>
      <c r="RLF729" s="20"/>
      <c r="RLG729" s="20"/>
      <c r="RLH729" s="20"/>
      <c r="RLI729" s="20"/>
      <c r="RLJ729" s="20"/>
      <c r="RLK729" s="20"/>
      <c r="RLL729" s="20"/>
      <c r="RLM729" s="20"/>
      <c r="RLN729" s="20"/>
      <c r="RLO729" s="20"/>
      <c r="RLP729" s="20"/>
      <c r="RLQ729" s="20"/>
      <c r="RLR729" s="20"/>
      <c r="RLS729" s="20"/>
      <c r="RLT729" s="20"/>
      <c r="RLU729" s="20"/>
      <c r="RLV729" s="20"/>
      <c r="RLW729" s="20"/>
      <c r="RLX729" s="20"/>
      <c r="RLY729" s="20"/>
      <c r="RLZ729" s="20"/>
      <c r="RMA729" s="20"/>
      <c r="RMB729" s="20"/>
      <c r="RMC729" s="20"/>
      <c r="RMD729" s="20"/>
      <c r="RME729" s="20"/>
      <c r="RMF729" s="20"/>
      <c r="RMG729" s="20"/>
      <c r="RMH729" s="20"/>
      <c r="RMI729" s="20"/>
      <c r="RMJ729" s="20"/>
      <c r="RMK729" s="20"/>
      <c r="RML729" s="20"/>
      <c r="RMM729" s="20"/>
      <c r="RMN729" s="20"/>
      <c r="RMO729" s="20"/>
      <c r="RMP729" s="20"/>
      <c r="RMQ729" s="20"/>
      <c r="RMR729" s="20"/>
      <c r="RMS729" s="20"/>
      <c r="RMT729" s="20"/>
      <c r="RMU729" s="20"/>
      <c r="RMV729" s="20"/>
      <c r="RMW729" s="20"/>
      <c r="RMX729" s="20"/>
      <c r="RMY729" s="20"/>
      <c r="RMZ729" s="20"/>
      <c r="RNA729" s="20"/>
      <c r="RNB729" s="20"/>
      <c r="RNC729" s="20"/>
      <c r="RND729" s="20"/>
      <c r="RNE729" s="20"/>
      <c r="RNF729" s="20"/>
      <c r="RNG729" s="20"/>
      <c r="RNH729" s="20"/>
      <c r="RNI729" s="20"/>
      <c r="RNJ729" s="20"/>
      <c r="RNK729" s="20"/>
      <c r="RNL729" s="20"/>
      <c r="RNM729" s="20"/>
      <c r="RNN729" s="20"/>
      <c r="RNO729" s="20"/>
      <c r="RNP729" s="20"/>
      <c r="RNQ729" s="20"/>
      <c r="RNR729" s="20"/>
      <c r="RNS729" s="20"/>
      <c r="RNT729" s="20"/>
      <c r="RNU729" s="20"/>
      <c r="RNV729" s="20"/>
      <c r="RNW729" s="20"/>
      <c r="RNX729" s="20"/>
      <c r="RNY729" s="20"/>
      <c r="RNZ729" s="20"/>
      <c r="ROA729" s="20"/>
      <c r="ROB729" s="20"/>
      <c r="ROC729" s="20"/>
      <c r="ROD729" s="20"/>
      <c r="ROE729" s="20"/>
      <c r="ROF729" s="20"/>
      <c r="ROG729" s="20"/>
      <c r="ROH729" s="20"/>
      <c r="ROI729" s="20"/>
      <c r="ROJ729" s="20"/>
      <c r="ROK729" s="20"/>
      <c r="ROL729" s="20"/>
      <c r="ROM729" s="20"/>
      <c r="RON729" s="20"/>
      <c r="ROO729" s="20"/>
      <c r="ROP729" s="20"/>
      <c r="ROQ729" s="20"/>
      <c r="ROR729" s="20"/>
      <c r="ROS729" s="20"/>
      <c r="ROT729" s="20"/>
      <c r="ROU729" s="20"/>
      <c r="ROV729" s="20"/>
      <c r="ROW729" s="20"/>
      <c r="ROX729" s="20"/>
      <c r="ROY729" s="20"/>
      <c r="ROZ729" s="20"/>
      <c r="RPA729" s="20"/>
      <c r="RPB729" s="20"/>
      <c r="RPC729" s="20"/>
      <c r="RPD729" s="20"/>
      <c r="RPE729" s="20"/>
      <c r="RPF729" s="20"/>
      <c r="RPG729" s="20"/>
      <c r="RPH729" s="20"/>
      <c r="RPI729" s="20"/>
      <c r="RPJ729" s="20"/>
      <c r="RPK729" s="20"/>
      <c r="RPL729" s="20"/>
      <c r="RPM729" s="20"/>
      <c r="RPN729" s="20"/>
      <c r="RPO729" s="20"/>
      <c r="RPP729" s="20"/>
      <c r="RPQ729" s="20"/>
      <c r="RPR729" s="20"/>
      <c r="RPS729" s="20"/>
      <c r="RPT729" s="20"/>
      <c r="RPU729" s="20"/>
      <c r="RPV729" s="20"/>
      <c r="RPW729" s="20"/>
      <c r="RPX729" s="20"/>
      <c r="RPY729" s="20"/>
      <c r="RPZ729" s="20"/>
      <c r="RQA729" s="20"/>
      <c r="RQB729" s="20"/>
      <c r="RQC729" s="20"/>
      <c r="RQD729" s="20"/>
      <c r="RQE729" s="20"/>
      <c r="RQF729" s="20"/>
      <c r="RQG729" s="20"/>
      <c r="RQH729" s="20"/>
      <c r="RQI729" s="20"/>
      <c r="RQJ729" s="20"/>
      <c r="RQK729" s="20"/>
      <c r="RQL729" s="20"/>
      <c r="RQM729" s="20"/>
      <c r="RQN729" s="20"/>
      <c r="RQO729" s="20"/>
      <c r="RQP729" s="20"/>
      <c r="RQQ729" s="20"/>
      <c r="RQR729" s="20"/>
      <c r="RQS729" s="20"/>
      <c r="RQT729" s="20"/>
      <c r="RQU729" s="20"/>
      <c r="RQV729" s="20"/>
      <c r="RQW729" s="20"/>
      <c r="RQX729" s="20"/>
      <c r="RQY729" s="20"/>
      <c r="RQZ729" s="20"/>
      <c r="RRA729" s="20"/>
      <c r="RRB729" s="20"/>
      <c r="RRC729" s="20"/>
      <c r="RRD729" s="20"/>
      <c r="RRE729" s="20"/>
      <c r="RRF729" s="20"/>
      <c r="RRG729" s="20"/>
      <c r="RRH729" s="20"/>
      <c r="RRI729" s="20"/>
      <c r="RRJ729" s="20"/>
      <c r="RRK729" s="20"/>
      <c r="RRL729" s="20"/>
      <c r="RRM729" s="20"/>
      <c r="RRN729" s="20"/>
      <c r="RRO729" s="20"/>
      <c r="RRP729" s="20"/>
      <c r="RRQ729" s="20"/>
      <c r="RRR729" s="20"/>
      <c r="RRS729" s="20"/>
      <c r="RRT729" s="20"/>
      <c r="RRU729" s="20"/>
      <c r="RRV729" s="20"/>
      <c r="RRW729" s="20"/>
      <c r="RRX729" s="20"/>
      <c r="RRY729" s="20"/>
      <c r="RRZ729" s="20"/>
      <c r="RSA729" s="20"/>
      <c r="RSB729" s="20"/>
      <c r="RSC729" s="20"/>
      <c r="RSD729" s="20"/>
      <c r="RSE729" s="20"/>
      <c r="RSF729" s="20"/>
      <c r="RSG729" s="20"/>
      <c r="RSH729" s="20"/>
      <c r="RSI729" s="20"/>
      <c r="RSJ729" s="20"/>
      <c r="RSK729" s="20"/>
      <c r="RSL729" s="20"/>
      <c r="RSM729" s="20"/>
      <c r="RSN729" s="20"/>
      <c r="RSO729" s="20"/>
      <c r="RSP729" s="20"/>
      <c r="RSQ729" s="20"/>
      <c r="RSR729" s="20"/>
      <c r="RSS729" s="20"/>
      <c r="RST729" s="20"/>
      <c r="RSU729" s="20"/>
      <c r="RSV729" s="20"/>
      <c r="RSW729" s="20"/>
      <c r="RSX729" s="20"/>
      <c r="RSY729" s="20"/>
      <c r="RSZ729" s="20"/>
      <c r="RTA729" s="20"/>
      <c r="RTB729" s="20"/>
      <c r="RTC729" s="20"/>
      <c r="RTD729" s="20"/>
      <c r="RTE729" s="20"/>
      <c r="RTF729" s="20"/>
      <c r="RTG729" s="20"/>
      <c r="RTH729" s="20"/>
      <c r="RTI729" s="20"/>
      <c r="RTJ729" s="20"/>
      <c r="RTK729" s="20"/>
      <c r="RTL729" s="20"/>
      <c r="RTM729" s="20"/>
      <c r="RTN729" s="20"/>
      <c r="RTO729" s="20"/>
      <c r="RTP729" s="20"/>
      <c r="RTQ729" s="20"/>
      <c r="RTR729" s="20"/>
      <c r="RTS729" s="20"/>
      <c r="RTT729" s="20"/>
      <c r="RTU729" s="20"/>
      <c r="RTV729" s="20"/>
      <c r="RTW729" s="20"/>
      <c r="RTX729" s="20"/>
      <c r="RTY729" s="20"/>
      <c r="RTZ729" s="20"/>
      <c r="RUA729" s="20"/>
      <c r="RUB729" s="20"/>
      <c r="RUC729" s="20"/>
      <c r="RUD729" s="20"/>
      <c r="RUE729" s="20"/>
      <c r="RUF729" s="20"/>
      <c r="RUG729" s="20"/>
      <c r="RUH729" s="20"/>
      <c r="RUI729" s="20"/>
      <c r="RUJ729" s="20"/>
      <c r="RUK729" s="20"/>
      <c r="RUL729" s="20"/>
      <c r="RUM729" s="20"/>
      <c r="RUN729" s="20"/>
      <c r="RUO729" s="20"/>
      <c r="RUP729" s="20"/>
      <c r="RUQ729" s="20"/>
      <c r="RUR729" s="20"/>
      <c r="RUS729" s="20"/>
      <c r="RUT729" s="20"/>
      <c r="RUU729" s="20"/>
      <c r="RUV729" s="20"/>
      <c r="RUW729" s="20"/>
      <c r="RUX729" s="20"/>
      <c r="RUY729" s="20"/>
      <c r="RUZ729" s="20"/>
      <c r="RVA729" s="20"/>
      <c r="RVB729" s="20"/>
      <c r="RVC729" s="20"/>
      <c r="RVD729" s="20"/>
      <c r="RVE729" s="20"/>
      <c r="RVF729" s="20"/>
      <c r="RVG729" s="20"/>
      <c r="RVH729" s="20"/>
      <c r="RVI729" s="20"/>
      <c r="RVJ729" s="20"/>
      <c r="RVK729" s="20"/>
      <c r="RVL729" s="20"/>
      <c r="RVM729" s="20"/>
      <c r="RVN729" s="20"/>
      <c r="RVO729" s="20"/>
      <c r="RVP729" s="20"/>
      <c r="RVQ729" s="20"/>
      <c r="RVR729" s="20"/>
      <c r="RVS729" s="20"/>
      <c r="RVT729" s="20"/>
      <c r="RVU729" s="20"/>
      <c r="RVV729" s="20"/>
      <c r="RVW729" s="20"/>
      <c r="RVX729" s="20"/>
      <c r="RVY729" s="20"/>
      <c r="RVZ729" s="20"/>
      <c r="RWA729" s="20"/>
      <c r="RWB729" s="20"/>
      <c r="RWC729" s="20"/>
      <c r="RWD729" s="20"/>
      <c r="RWE729" s="20"/>
      <c r="RWF729" s="20"/>
      <c r="RWG729" s="20"/>
      <c r="RWH729" s="20"/>
      <c r="RWI729" s="20"/>
      <c r="RWJ729" s="20"/>
      <c r="RWK729" s="20"/>
      <c r="RWL729" s="20"/>
      <c r="RWM729" s="20"/>
      <c r="RWN729" s="20"/>
      <c r="RWO729" s="20"/>
      <c r="RWP729" s="20"/>
      <c r="RWQ729" s="20"/>
      <c r="RWR729" s="20"/>
      <c r="RWS729" s="20"/>
      <c r="RWT729" s="20"/>
      <c r="RWU729" s="20"/>
      <c r="RWV729" s="20"/>
      <c r="RWW729" s="20"/>
      <c r="RWX729" s="20"/>
      <c r="RWY729" s="20"/>
      <c r="RWZ729" s="20"/>
      <c r="RXA729" s="20"/>
      <c r="RXB729" s="20"/>
      <c r="RXC729" s="20"/>
      <c r="RXD729" s="20"/>
      <c r="RXE729" s="20"/>
      <c r="RXF729" s="20"/>
      <c r="RXG729" s="20"/>
      <c r="RXH729" s="20"/>
      <c r="RXI729" s="20"/>
      <c r="RXJ729" s="20"/>
      <c r="RXK729" s="20"/>
      <c r="RXL729" s="20"/>
      <c r="RXM729" s="20"/>
      <c r="RXN729" s="20"/>
      <c r="RXO729" s="20"/>
      <c r="RXP729" s="20"/>
      <c r="RXQ729" s="20"/>
      <c r="RXR729" s="20"/>
      <c r="RXS729" s="20"/>
      <c r="RXT729" s="20"/>
      <c r="RXU729" s="20"/>
      <c r="RXV729" s="20"/>
      <c r="RXW729" s="20"/>
      <c r="RXX729" s="20"/>
      <c r="RXY729" s="20"/>
      <c r="RXZ729" s="20"/>
      <c r="RYA729" s="20"/>
      <c r="RYB729" s="20"/>
      <c r="RYC729" s="20"/>
      <c r="RYD729" s="20"/>
      <c r="RYE729" s="20"/>
      <c r="RYF729" s="20"/>
      <c r="RYG729" s="20"/>
      <c r="RYH729" s="20"/>
      <c r="RYI729" s="20"/>
      <c r="RYJ729" s="20"/>
      <c r="RYK729" s="20"/>
      <c r="RYL729" s="20"/>
      <c r="RYM729" s="20"/>
      <c r="RYN729" s="20"/>
      <c r="RYO729" s="20"/>
      <c r="RYP729" s="20"/>
      <c r="RYQ729" s="20"/>
      <c r="RYR729" s="20"/>
      <c r="RYS729" s="20"/>
      <c r="RYT729" s="20"/>
      <c r="RYU729" s="20"/>
      <c r="RYV729" s="20"/>
      <c r="RYW729" s="20"/>
      <c r="RYX729" s="20"/>
      <c r="RYY729" s="20"/>
      <c r="RYZ729" s="20"/>
      <c r="RZA729" s="20"/>
      <c r="RZB729" s="20"/>
      <c r="RZC729" s="20"/>
      <c r="RZD729" s="20"/>
      <c r="RZE729" s="20"/>
      <c r="RZF729" s="20"/>
      <c r="RZG729" s="20"/>
      <c r="RZH729" s="20"/>
      <c r="RZI729" s="20"/>
      <c r="RZJ729" s="20"/>
      <c r="RZK729" s="20"/>
      <c r="RZL729" s="20"/>
      <c r="RZM729" s="20"/>
      <c r="RZN729" s="20"/>
      <c r="RZO729" s="20"/>
      <c r="RZP729" s="20"/>
      <c r="RZQ729" s="20"/>
      <c r="RZR729" s="20"/>
      <c r="RZS729" s="20"/>
      <c r="RZT729" s="20"/>
      <c r="RZU729" s="20"/>
      <c r="RZV729" s="20"/>
      <c r="RZW729" s="20"/>
      <c r="RZX729" s="20"/>
      <c r="RZY729" s="20"/>
      <c r="RZZ729" s="20"/>
      <c r="SAA729" s="20"/>
      <c r="SAB729" s="20"/>
      <c r="SAC729" s="20"/>
      <c r="SAD729" s="20"/>
      <c r="SAE729" s="20"/>
      <c r="SAF729" s="20"/>
      <c r="SAG729" s="20"/>
      <c r="SAH729" s="20"/>
      <c r="SAI729" s="20"/>
      <c r="SAJ729" s="20"/>
      <c r="SAK729" s="20"/>
      <c r="SAL729" s="20"/>
      <c r="SAM729" s="20"/>
      <c r="SAN729" s="20"/>
      <c r="SAO729" s="20"/>
      <c r="SAP729" s="20"/>
      <c r="SAQ729" s="20"/>
      <c r="SAR729" s="20"/>
      <c r="SAS729" s="20"/>
      <c r="SAT729" s="20"/>
      <c r="SAU729" s="20"/>
      <c r="SAV729" s="20"/>
      <c r="SAW729" s="20"/>
      <c r="SAX729" s="20"/>
      <c r="SAY729" s="20"/>
      <c r="SAZ729" s="20"/>
      <c r="SBA729" s="20"/>
      <c r="SBB729" s="20"/>
      <c r="SBC729" s="20"/>
      <c r="SBD729" s="20"/>
      <c r="SBE729" s="20"/>
      <c r="SBF729" s="20"/>
      <c r="SBG729" s="20"/>
      <c r="SBH729" s="20"/>
      <c r="SBI729" s="20"/>
      <c r="SBJ729" s="20"/>
      <c r="SBK729" s="20"/>
      <c r="SBL729" s="20"/>
      <c r="SBM729" s="20"/>
      <c r="SBN729" s="20"/>
      <c r="SBO729" s="20"/>
      <c r="SBP729" s="20"/>
      <c r="SBQ729" s="20"/>
      <c r="SBR729" s="20"/>
      <c r="SBS729" s="20"/>
      <c r="SBT729" s="20"/>
      <c r="SBU729" s="20"/>
      <c r="SBV729" s="20"/>
      <c r="SBW729" s="20"/>
      <c r="SBX729" s="20"/>
      <c r="SBY729" s="20"/>
      <c r="SBZ729" s="20"/>
      <c r="SCA729" s="20"/>
      <c r="SCB729" s="20"/>
      <c r="SCC729" s="20"/>
      <c r="SCD729" s="20"/>
      <c r="SCE729" s="20"/>
      <c r="SCF729" s="20"/>
      <c r="SCG729" s="20"/>
      <c r="SCH729" s="20"/>
      <c r="SCI729" s="20"/>
      <c r="SCJ729" s="20"/>
      <c r="SCK729" s="20"/>
      <c r="SCL729" s="20"/>
      <c r="SCM729" s="20"/>
      <c r="SCN729" s="20"/>
      <c r="SCO729" s="20"/>
      <c r="SCP729" s="20"/>
      <c r="SCQ729" s="20"/>
      <c r="SCR729" s="20"/>
      <c r="SCS729" s="20"/>
      <c r="SCT729" s="20"/>
      <c r="SCU729" s="20"/>
      <c r="SCV729" s="20"/>
      <c r="SCW729" s="20"/>
      <c r="SCX729" s="20"/>
      <c r="SCY729" s="20"/>
      <c r="SCZ729" s="20"/>
      <c r="SDA729" s="20"/>
      <c r="SDB729" s="20"/>
      <c r="SDC729" s="20"/>
      <c r="SDD729" s="20"/>
      <c r="SDE729" s="20"/>
      <c r="SDF729" s="20"/>
      <c r="SDG729" s="20"/>
      <c r="SDH729" s="20"/>
      <c r="SDI729" s="20"/>
      <c r="SDJ729" s="20"/>
      <c r="SDK729" s="20"/>
      <c r="SDL729" s="20"/>
      <c r="SDM729" s="20"/>
      <c r="SDN729" s="20"/>
      <c r="SDO729" s="20"/>
      <c r="SDP729" s="20"/>
      <c r="SDQ729" s="20"/>
      <c r="SDR729" s="20"/>
      <c r="SDS729" s="20"/>
      <c r="SDT729" s="20"/>
      <c r="SDU729" s="20"/>
      <c r="SDV729" s="20"/>
      <c r="SDW729" s="20"/>
      <c r="SDX729" s="20"/>
      <c r="SDY729" s="20"/>
      <c r="SDZ729" s="20"/>
      <c r="SEA729" s="20"/>
      <c r="SEB729" s="20"/>
      <c r="SEC729" s="20"/>
      <c r="SED729" s="20"/>
      <c r="SEE729" s="20"/>
      <c r="SEF729" s="20"/>
      <c r="SEG729" s="20"/>
      <c r="SEH729" s="20"/>
      <c r="SEI729" s="20"/>
      <c r="SEJ729" s="20"/>
      <c r="SEK729" s="20"/>
      <c r="SEL729" s="20"/>
      <c r="SEM729" s="20"/>
      <c r="SEN729" s="20"/>
      <c r="SEO729" s="20"/>
      <c r="SEP729" s="20"/>
      <c r="SEQ729" s="20"/>
      <c r="SER729" s="20"/>
      <c r="SES729" s="20"/>
      <c r="SET729" s="20"/>
      <c r="SEU729" s="20"/>
      <c r="SEV729" s="20"/>
      <c r="SEW729" s="20"/>
      <c r="SEX729" s="20"/>
      <c r="SEY729" s="20"/>
      <c r="SEZ729" s="20"/>
      <c r="SFA729" s="20"/>
      <c r="SFB729" s="20"/>
      <c r="SFC729" s="20"/>
      <c r="SFD729" s="20"/>
      <c r="SFE729" s="20"/>
      <c r="SFF729" s="20"/>
      <c r="SFG729" s="20"/>
      <c r="SFH729" s="20"/>
      <c r="SFI729" s="20"/>
      <c r="SFJ729" s="20"/>
      <c r="SFK729" s="20"/>
      <c r="SFL729" s="20"/>
      <c r="SFM729" s="20"/>
      <c r="SFN729" s="20"/>
      <c r="SFO729" s="20"/>
      <c r="SFP729" s="20"/>
      <c r="SFQ729" s="20"/>
      <c r="SFR729" s="20"/>
      <c r="SFS729" s="20"/>
      <c r="SFT729" s="20"/>
      <c r="SFU729" s="20"/>
      <c r="SFV729" s="20"/>
      <c r="SFW729" s="20"/>
      <c r="SFX729" s="20"/>
      <c r="SFY729" s="20"/>
      <c r="SFZ729" s="20"/>
      <c r="SGA729" s="20"/>
      <c r="SGB729" s="20"/>
      <c r="SGC729" s="20"/>
      <c r="SGD729" s="20"/>
      <c r="SGE729" s="20"/>
      <c r="SGF729" s="20"/>
      <c r="SGG729" s="20"/>
      <c r="SGH729" s="20"/>
      <c r="SGI729" s="20"/>
      <c r="SGJ729" s="20"/>
      <c r="SGK729" s="20"/>
      <c r="SGL729" s="20"/>
      <c r="SGM729" s="20"/>
      <c r="SGN729" s="20"/>
      <c r="SGO729" s="20"/>
      <c r="SGP729" s="20"/>
      <c r="SGQ729" s="20"/>
      <c r="SGR729" s="20"/>
      <c r="SGS729" s="20"/>
      <c r="SGT729" s="20"/>
      <c r="SGU729" s="20"/>
      <c r="SGV729" s="20"/>
      <c r="SGW729" s="20"/>
      <c r="SGX729" s="20"/>
      <c r="SGY729" s="20"/>
      <c r="SGZ729" s="20"/>
      <c r="SHA729" s="20"/>
      <c r="SHB729" s="20"/>
      <c r="SHC729" s="20"/>
      <c r="SHD729" s="20"/>
      <c r="SHE729" s="20"/>
      <c r="SHF729" s="20"/>
      <c r="SHG729" s="20"/>
      <c r="SHH729" s="20"/>
      <c r="SHI729" s="20"/>
      <c r="SHJ729" s="20"/>
      <c r="SHK729" s="20"/>
      <c r="SHL729" s="20"/>
      <c r="SHM729" s="20"/>
      <c r="SHN729" s="20"/>
      <c r="SHO729" s="20"/>
      <c r="SHP729" s="20"/>
      <c r="SHQ729" s="20"/>
      <c r="SHR729" s="20"/>
      <c r="SHS729" s="20"/>
      <c r="SHT729" s="20"/>
      <c r="SHU729" s="20"/>
      <c r="SHV729" s="20"/>
      <c r="SHW729" s="20"/>
      <c r="SHX729" s="20"/>
      <c r="SHY729" s="20"/>
      <c r="SHZ729" s="20"/>
      <c r="SIA729" s="20"/>
      <c r="SIB729" s="20"/>
      <c r="SIC729" s="20"/>
      <c r="SID729" s="20"/>
      <c r="SIE729" s="20"/>
      <c r="SIF729" s="20"/>
      <c r="SIG729" s="20"/>
      <c r="SIH729" s="20"/>
      <c r="SII729" s="20"/>
      <c r="SIJ729" s="20"/>
      <c r="SIK729" s="20"/>
      <c r="SIL729" s="20"/>
      <c r="SIM729" s="20"/>
      <c r="SIN729" s="20"/>
      <c r="SIO729" s="20"/>
      <c r="SIP729" s="20"/>
      <c r="SIQ729" s="20"/>
      <c r="SIR729" s="20"/>
      <c r="SIS729" s="20"/>
      <c r="SIT729" s="20"/>
      <c r="SIU729" s="20"/>
      <c r="SIV729" s="20"/>
      <c r="SIW729" s="20"/>
      <c r="SIX729" s="20"/>
      <c r="SIY729" s="20"/>
      <c r="SIZ729" s="20"/>
      <c r="SJA729" s="20"/>
      <c r="SJB729" s="20"/>
      <c r="SJC729" s="20"/>
      <c r="SJD729" s="20"/>
      <c r="SJE729" s="20"/>
      <c r="SJF729" s="20"/>
      <c r="SJG729" s="20"/>
      <c r="SJH729" s="20"/>
      <c r="SJI729" s="20"/>
      <c r="SJJ729" s="20"/>
      <c r="SJK729" s="20"/>
      <c r="SJL729" s="20"/>
      <c r="SJM729" s="20"/>
      <c r="SJN729" s="20"/>
      <c r="SJO729" s="20"/>
      <c r="SJP729" s="20"/>
      <c r="SJQ729" s="20"/>
      <c r="SJR729" s="20"/>
      <c r="SJS729" s="20"/>
      <c r="SJT729" s="20"/>
      <c r="SJU729" s="20"/>
      <c r="SJV729" s="20"/>
      <c r="SJW729" s="20"/>
      <c r="SJX729" s="20"/>
      <c r="SJY729" s="20"/>
      <c r="SJZ729" s="20"/>
      <c r="SKA729" s="20"/>
      <c r="SKB729" s="20"/>
      <c r="SKC729" s="20"/>
      <c r="SKD729" s="20"/>
      <c r="SKE729" s="20"/>
      <c r="SKF729" s="20"/>
      <c r="SKG729" s="20"/>
      <c r="SKH729" s="20"/>
      <c r="SKI729" s="20"/>
      <c r="SKJ729" s="20"/>
      <c r="SKK729" s="20"/>
      <c r="SKL729" s="20"/>
      <c r="SKM729" s="20"/>
      <c r="SKN729" s="20"/>
      <c r="SKO729" s="20"/>
      <c r="SKP729" s="20"/>
      <c r="SKQ729" s="20"/>
      <c r="SKR729" s="20"/>
      <c r="SKS729" s="20"/>
      <c r="SKT729" s="20"/>
      <c r="SKU729" s="20"/>
      <c r="SKV729" s="20"/>
      <c r="SKW729" s="20"/>
      <c r="SKX729" s="20"/>
      <c r="SKY729" s="20"/>
      <c r="SKZ729" s="20"/>
      <c r="SLA729" s="20"/>
      <c r="SLB729" s="20"/>
      <c r="SLC729" s="20"/>
      <c r="SLD729" s="20"/>
      <c r="SLE729" s="20"/>
      <c r="SLF729" s="20"/>
      <c r="SLG729" s="20"/>
      <c r="SLH729" s="20"/>
      <c r="SLI729" s="20"/>
      <c r="SLJ729" s="20"/>
      <c r="SLK729" s="20"/>
      <c r="SLL729" s="20"/>
      <c r="SLM729" s="20"/>
      <c r="SLN729" s="20"/>
      <c r="SLO729" s="20"/>
      <c r="SLP729" s="20"/>
      <c r="SLQ729" s="20"/>
      <c r="SLR729" s="20"/>
      <c r="SLS729" s="20"/>
      <c r="SLT729" s="20"/>
      <c r="SLU729" s="20"/>
      <c r="SLV729" s="20"/>
      <c r="SLW729" s="20"/>
      <c r="SLX729" s="20"/>
      <c r="SLY729" s="20"/>
      <c r="SLZ729" s="20"/>
      <c r="SMA729" s="20"/>
      <c r="SMB729" s="20"/>
      <c r="SMC729" s="20"/>
      <c r="SMD729" s="20"/>
      <c r="SME729" s="20"/>
      <c r="SMF729" s="20"/>
      <c r="SMG729" s="20"/>
      <c r="SMH729" s="20"/>
      <c r="SMI729" s="20"/>
      <c r="SMJ729" s="20"/>
      <c r="SMK729" s="20"/>
      <c r="SML729" s="20"/>
      <c r="SMM729" s="20"/>
      <c r="SMN729" s="20"/>
      <c r="SMO729" s="20"/>
      <c r="SMP729" s="20"/>
      <c r="SMQ729" s="20"/>
      <c r="SMR729" s="20"/>
      <c r="SMS729" s="20"/>
      <c r="SMT729" s="20"/>
      <c r="SMU729" s="20"/>
      <c r="SMV729" s="20"/>
      <c r="SMW729" s="20"/>
      <c r="SMX729" s="20"/>
      <c r="SMY729" s="20"/>
      <c r="SMZ729" s="20"/>
      <c r="SNA729" s="20"/>
      <c r="SNB729" s="20"/>
      <c r="SNC729" s="20"/>
      <c r="SND729" s="20"/>
      <c r="SNE729" s="20"/>
      <c r="SNF729" s="20"/>
      <c r="SNG729" s="20"/>
      <c r="SNH729" s="20"/>
      <c r="SNI729" s="20"/>
      <c r="SNJ729" s="20"/>
      <c r="SNK729" s="20"/>
      <c r="SNL729" s="20"/>
      <c r="SNM729" s="20"/>
      <c r="SNN729" s="20"/>
      <c r="SNO729" s="20"/>
      <c r="SNP729" s="20"/>
      <c r="SNQ729" s="20"/>
      <c r="SNR729" s="20"/>
      <c r="SNS729" s="20"/>
      <c r="SNT729" s="20"/>
      <c r="SNU729" s="20"/>
      <c r="SNV729" s="20"/>
      <c r="SNW729" s="20"/>
      <c r="SNX729" s="20"/>
      <c r="SNY729" s="20"/>
      <c r="SNZ729" s="20"/>
      <c r="SOA729" s="20"/>
      <c r="SOB729" s="20"/>
      <c r="SOC729" s="20"/>
      <c r="SOD729" s="20"/>
      <c r="SOE729" s="20"/>
      <c r="SOF729" s="20"/>
      <c r="SOG729" s="20"/>
      <c r="SOH729" s="20"/>
      <c r="SOI729" s="20"/>
      <c r="SOJ729" s="20"/>
      <c r="SOK729" s="20"/>
      <c r="SOL729" s="20"/>
      <c r="SOM729" s="20"/>
      <c r="SON729" s="20"/>
      <c r="SOO729" s="20"/>
      <c r="SOP729" s="20"/>
      <c r="SOQ729" s="20"/>
      <c r="SOR729" s="20"/>
      <c r="SOS729" s="20"/>
      <c r="SOT729" s="20"/>
      <c r="SOU729" s="20"/>
      <c r="SOV729" s="20"/>
      <c r="SOW729" s="20"/>
      <c r="SOX729" s="20"/>
      <c r="SOY729" s="20"/>
      <c r="SOZ729" s="20"/>
      <c r="SPA729" s="20"/>
      <c r="SPB729" s="20"/>
      <c r="SPC729" s="20"/>
      <c r="SPD729" s="20"/>
      <c r="SPE729" s="20"/>
      <c r="SPF729" s="20"/>
      <c r="SPG729" s="20"/>
      <c r="SPH729" s="20"/>
      <c r="SPI729" s="20"/>
      <c r="SPJ729" s="20"/>
      <c r="SPK729" s="20"/>
      <c r="SPL729" s="20"/>
      <c r="SPM729" s="20"/>
      <c r="SPN729" s="20"/>
      <c r="SPO729" s="20"/>
      <c r="SPP729" s="20"/>
      <c r="SPQ729" s="20"/>
      <c r="SPR729" s="20"/>
      <c r="SPS729" s="20"/>
      <c r="SPT729" s="20"/>
      <c r="SPU729" s="20"/>
      <c r="SPV729" s="20"/>
      <c r="SPW729" s="20"/>
      <c r="SPX729" s="20"/>
      <c r="SPY729" s="20"/>
      <c r="SPZ729" s="20"/>
      <c r="SQA729" s="20"/>
      <c r="SQB729" s="20"/>
      <c r="SQC729" s="20"/>
      <c r="SQD729" s="20"/>
      <c r="SQE729" s="20"/>
      <c r="SQF729" s="20"/>
      <c r="SQG729" s="20"/>
      <c r="SQH729" s="20"/>
      <c r="SQI729" s="20"/>
      <c r="SQJ729" s="20"/>
      <c r="SQK729" s="20"/>
      <c r="SQL729" s="20"/>
      <c r="SQM729" s="20"/>
      <c r="SQN729" s="20"/>
      <c r="SQO729" s="20"/>
      <c r="SQP729" s="20"/>
      <c r="SQQ729" s="20"/>
      <c r="SQR729" s="20"/>
      <c r="SQS729" s="20"/>
      <c r="SQT729" s="20"/>
      <c r="SQU729" s="20"/>
      <c r="SQV729" s="20"/>
      <c r="SQW729" s="20"/>
      <c r="SQX729" s="20"/>
      <c r="SQY729" s="20"/>
      <c r="SQZ729" s="20"/>
      <c r="SRA729" s="20"/>
      <c r="SRB729" s="20"/>
      <c r="SRC729" s="20"/>
      <c r="SRD729" s="20"/>
      <c r="SRE729" s="20"/>
      <c r="SRF729" s="20"/>
      <c r="SRG729" s="20"/>
      <c r="SRH729" s="20"/>
      <c r="SRI729" s="20"/>
      <c r="SRJ729" s="20"/>
      <c r="SRK729" s="20"/>
      <c r="SRL729" s="20"/>
      <c r="SRM729" s="20"/>
      <c r="SRN729" s="20"/>
      <c r="SRO729" s="20"/>
      <c r="SRP729" s="20"/>
      <c r="SRQ729" s="20"/>
      <c r="SRR729" s="20"/>
      <c r="SRS729" s="20"/>
      <c r="SRT729" s="20"/>
      <c r="SRU729" s="20"/>
      <c r="SRV729" s="20"/>
      <c r="SRW729" s="20"/>
      <c r="SRX729" s="20"/>
      <c r="SRY729" s="20"/>
      <c r="SRZ729" s="20"/>
      <c r="SSA729" s="20"/>
      <c r="SSB729" s="20"/>
      <c r="SSC729" s="20"/>
      <c r="SSD729" s="20"/>
      <c r="SSE729" s="20"/>
      <c r="SSF729" s="20"/>
      <c r="SSG729" s="20"/>
      <c r="SSH729" s="20"/>
      <c r="SSI729" s="20"/>
      <c r="SSJ729" s="20"/>
      <c r="SSK729" s="20"/>
      <c r="SSL729" s="20"/>
      <c r="SSM729" s="20"/>
      <c r="SSN729" s="20"/>
      <c r="SSO729" s="20"/>
      <c r="SSP729" s="20"/>
      <c r="SSQ729" s="20"/>
      <c r="SSR729" s="20"/>
      <c r="SSS729" s="20"/>
      <c r="SST729" s="20"/>
      <c r="SSU729" s="20"/>
      <c r="SSV729" s="20"/>
      <c r="SSW729" s="20"/>
      <c r="SSX729" s="20"/>
      <c r="SSY729" s="20"/>
      <c r="SSZ729" s="20"/>
      <c r="STA729" s="20"/>
      <c r="STB729" s="20"/>
      <c r="STC729" s="20"/>
      <c r="STD729" s="20"/>
      <c r="STE729" s="20"/>
      <c r="STF729" s="20"/>
      <c r="STG729" s="20"/>
      <c r="STH729" s="20"/>
      <c r="STI729" s="20"/>
      <c r="STJ729" s="20"/>
      <c r="STK729" s="20"/>
      <c r="STL729" s="20"/>
      <c r="STM729" s="20"/>
      <c r="STN729" s="20"/>
      <c r="STO729" s="20"/>
      <c r="STP729" s="20"/>
      <c r="STQ729" s="20"/>
      <c r="STR729" s="20"/>
      <c r="STS729" s="20"/>
      <c r="STT729" s="20"/>
      <c r="STU729" s="20"/>
      <c r="STV729" s="20"/>
      <c r="STW729" s="20"/>
      <c r="STX729" s="20"/>
      <c r="STY729" s="20"/>
      <c r="STZ729" s="20"/>
      <c r="SUA729" s="20"/>
      <c r="SUB729" s="20"/>
      <c r="SUC729" s="20"/>
      <c r="SUD729" s="20"/>
      <c r="SUE729" s="20"/>
      <c r="SUF729" s="20"/>
      <c r="SUG729" s="20"/>
      <c r="SUH729" s="20"/>
      <c r="SUI729" s="20"/>
      <c r="SUJ729" s="20"/>
      <c r="SUK729" s="20"/>
      <c r="SUL729" s="20"/>
      <c r="SUM729" s="20"/>
      <c r="SUN729" s="20"/>
      <c r="SUO729" s="20"/>
      <c r="SUP729" s="20"/>
      <c r="SUQ729" s="20"/>
      <c r="SUR729" s="20"/>
      <c r="SUS729" s="20"/>
      <c r="SUT729" s="20"/>
      <c r="SUU729" s="20"/>
      <c r="SUV729" s="20"/>
      <c r="SUW729" s="20"/>
      <c r="SUX729" s="20"/>
      <c r="SUY729" s="20"/>
      <c r="SUZ729" s="20"/>
      <c r="SVA729" s="20"/>
      <c r="SVB729" s="20"/>
      <c r="SVC729" s="20"/>
      <c r="SVD729" s="20"/>
      <c r="SVE729" s="20"/>
      <c r="SVF729" s="20"/>
      <c r="SVG729" s="20"/>
      <c r="SVH729" s="20"/>
      <c r="SVI729" s="20"/>
      <c r="SVJ729" s="20"/>
      <c r="SVK729" s="20"/>
      <c r="SVL729" s="20"/>
      <c r="SVM729" s="20"/>
      <c r="SVN729" s="20"/>
      <c r="SVO729" s="20"/>
      <c r="SVP729" s="20"/>
      <c r="SVQ729" s="20"/>
      <c r="SVR729" s="20"/>
      <c r="SVS729" s="20"/>
      <c r="SVT729" s="20"/>
      <c r="SVU729" s="20"/>
      <c r="SVV729" s="20"/>
      <c r="SVW729" s="20"/>
      <c r="SVX729" s="20"/>
      <c r="SVY729" s="20"/>
      <c r="SVZ729" s="20"/>
      <c r="SWA729" s="20"/>
      <c r="SWB729" s="20"/>
      <c r="SWC729" s="20"/>
      <c r="SWD729" s="20"/>
      <c r="SWE729" s="20"/>
      <c r="SWF729" s="20"/>
      <c r="SWG729" s="20"/>
      <c r="SWH729" s="20"/>
      <c r="SWI729" s="20"/>
      <c r="SWJ729" s="20"/>
      <c r="SWK729" s="20"/>
      <c r="SWL729" s="20"/>
      <c r="SWM729" s="20"/>
      <c r="SWN729" s="20"/>
      <c r="SWO729" s="20"/>
      <c r="SWP729" s="20"/>
      <c r="SWQ729" s="20"/>
      <c r="SWR729" s="20"/>
      <c r="SWS729" s="20"/>
      <c r="SWT729" s="20"/>
      <c r="SWU729" s="20"/>
      <c r="SWV729" s="20"/>
      <c r="SWW729" s="20"/>
      <c r="SWX729" s="20"/>
      <c r="SWY729" s="20"/>
      <c r="SWZ729" s="20"/>
      <c r="SXA729" s="20"/>
      <c r="SXB729" s="20"/>
      <c r="SXC729" s="20"/>
      <c r="SXD729" s="20"/>
      <c r="SXE729" s="20"/>
      <c r="SXF729" s="20"/>
      <c r="SXG729" s="20"/>
      <c r="SXH729" s="20"/>
      <c r="SXI729" s="20"/>
      <c r="SXJ729" s="20"/>
      <c r="SXK729" s="20"/>
      <c r="SXL729" s="20"/>
      <c r="SXM729" s="20"/>
      <c r="SXN729" s="20"/>
      <c r="SXO729" s="20"/>
      <c r="SXP729" s="20"/>
      <c r="SXQ729" s="20"/>
      <c r="SXR729" s="20"/>
      <c r="SXS729" s="20"/>
      <c r="SXT729" s="20"/>
      <c r="SXU729" s="20"/>
      <c r="SXV729" s="20"/>
      <c r="SXW729" s="20"/>
      <c r="SXX729" s="20"/>
      <c r="SXY729" s="20"/>
      <c r="SXZ729" s="20"/>
      <c r="SYA729" s="20"/>
      <c r="SYB729" s="20"/>
      <c r="SYC729" s="20"/>
      <c r="SYD729" s="20"/>
      <c r="SYE729" s="20"/>
      <c r="SYF729" s="20"/>
      <c r="SYG729" s="20"/>
      <c r="SYH729" s="20"/>
      <c r="SYI729" s="20"/>
      <c r="SYJ729" s="20"/>
      <c r="SYK729" s="20"/>
      <c r="SYL729" s="20"/>
      <c r="SYM729" s="20"/>
      <c r="SYN729" s="20"/>
      <c r="SYO729" s="20"/>
      <c r="SYP729" s="20"/>
      <c r="SYQ729" s="20"/>
      <c r="SYR729" s="20"/>
      <c r="SYS729" s="20"/>
      <c r="SYT729" s="20"/>
      <c r="SYU729" s="20"/>
      <c r="SYV729" s="20"/>
      <c r="SYW729" s="20"/>
      <c r="SYX729" s="20"/>
      <c r="SYY729" s="20"/>
      <c r="SYZ729" s="20"/>
      <c r="SZA729" s="20"/>
      <c r="SZB729" s="20"/>
      <c r="SZC729" s="20"/>
      <c r="SZD729" s="20"/>
      <c r="SZE729" s="20"/>
      <c r="SZF729" s="20"/>
      <c r="SZG729" s="20"/>
      <c r="SZH729" s="20"/>
      <c r="SZI729" s="20"/>
      <c r="SZJ729" s="20"/>
      <c r="SZK729" s="20"/>
      <c r="SZL729" s="20"/>
      <c r="SZM729" s="20"/>
      <c r="SZN729" s="20"/>
      <c r="SZO729" s="20"/>
      <c r="SZP729" s="20"/>
      <c r="SZQ729" s="20"/>
      <c r="SZR729" s="20"/>
      <c r="SZS729" s="20"/>
      <c r="SZT729" s="20"/>
      <c r="SZU729" s="20"/>
      <c r="SZV729" s="20"/>
      <c r="SZW729" s="20"/>
      <c r="SZX729" s="20"/>
      <c r="SZY729" s="20"/>
      <c r="SZZ729" s="20"/>
      <c r="TAA729" s="20"/>
      <c r="TAB729" s="20"/>
      <c r="TAC729" s="20"/>
      <c r="TAD729" s="20"/>
      <c r="TAE729" s="20"/>
      <c r="TAF729" s="20"/>
      <c r="TAG729" s="20"/>
      <c r="TAH729" s="20"/>
      <c r="TAI729" s="20"/>
      <c r="TAJ729" s="20"/>
      <c r="TAK729" s="20"/>
      <c r="TAL729" s="20"/>
      <c r="TAM729" s="20"/>
      <c r="TAN729" s="20"/>
      <c r="TAO729" s="20"/>
      <c r="TAP729" s="20"/>
      <c r="TAQ729" s="20"/>
      <c r="TAR729" s="20"/>
      <c r="TAS729" s="20"/>
      <c r="TAT729" s="20"/>
      <c r="TAU729" s="20"/>
      <c r="TAV729" s="20"/>
      <c r="TAW729" s="20"/>
      <c r="TAX729" s="20"/>
      <c r="TAY729" s="20"/>
      <c r="TAZ729" s="20"/>
      <c r="TBA729" s="20"/>
      <c r="TBB729" s="20"/>
      <c r="TBC729" s="20"/>
      <c r="TBD729" s="20"/>
      <c r="TBE729" s="20"/>
      <c r="TBF729" s="20"/>
      <c r="TBG729" s="20"/>
      <c r="TBH729" s="20"/>
      <c r="TBI729" s="20"/>
      <c r="TBJ729" s="20"/>
      <c r="TBK729" s="20"/>
      <c r="TBL729" s="20"/>
      <c r="TBM729" s="20"/>
      <c r="TBN729" s="20"/>
      <c r="TBO729" s="20"/>
      <c r="TBP729" s="20"/>
      <c r="TBQ729" s="20"/>
      <c r="TBR729" s="20"/>
      <c r="TBS729" s="20"/>
      <c r="TBT729" s="20"/>
      <c r="TBU729" s="20"/>
      <c r="TBV729" s="20"/>
      <c r="TBW729" s="20"/>
      <c r="TBX729" s="20"/>
      <c r="TBY729" s="20"/>
      <c r="TBZ729" s="20"/>
      <c r="TCA729" s="20"/>
      <c r="TCB729" s="20"/>
      <c r="TCC729" s="20"/>
      <c r="TCD729" s="20"/>
      <c r="TCE729" s="20"/>
      <c r="TCF729" s="20"/>
      <c r="TCG729" s="20"/>
      <c r="TCH729" s="20"/>
      <c r="TCI729" s="20"/>
      <c r="TCJ729" s="20"/>
      <c r="TCK729" s="20"/>
      <c r="TCL729" s="20"/>
      <c r="TCM729" s="20"/>
      <c r="TCN729" s="20"/>
      <c r="TCO729" s="20"/>
      <c r="TCP729" s="20"/>
      <c r="TCQ729" s="20"/>
      <c r="TCR729" s="20"/>
      <c r="TCS729" s="20"/>
      <c r="TCT729" s="20"/>
      <c r="TCU729" s="20"/>
      <c r="TCV729" s="20"/>
      <c r="TCW729" s="20"/>
      <c r="TCX729" s="20"/>
      <c r="TCY729" s="20"/>
      <c r="TCZ729" s="20"/>
      <c r="TDA729" s="20"/>
      <c r="TDB729" s="20"/>
      <c r="TDC729" s="20"/>
      <c r="TDD729" s="20"/>
      <c r="TDE729" s="20"/>
      <c r="TDF729" s="20"/>
      <c r="TDG729" s="20"/>
      <c r="TDH729" s="20"/>
      <c r="TDI729" s="20"/>
      <c r="TDJ729" s="20"/>
      <c r="TDK729" s="20"/>
      <c r="TDL729" s="20"/>
      <c r="TDM729" s="20"/>
      <c r="TDN729" s="20"/>
      <c r="TDO729" s="20"/>
      <c r="TDP729" s="20"/>
      <c r="TDQ729" s="20"/>
      <c r="TDR729" s="20"/>
      <c r="TDS729" s="20"/>
      <c r="TDT729" s="20"/>
      <c r="TDU729" s="20"/>
      <c r="TDV729" s="20"/>
      <c r="TDW729" s="20"/>
      <c r="TDX729" s="20"/>
      <c r="TDY729" s="20"/>
      <c r="TDZ729" s="20"/>
      <c r="TEA729" s="20"/>
      <c r="TEB729" s="20"/>
      <c r="TEC729" s="20"/>
      <c r="TED729" s="20"/>
      <c r="TEE729" s="20"/>
      <c r="TEF729" s="20"/>
      <c r="TEG729" s="20"/>
      <c r="TEH729" s="20"/>
      <c r="TEI729" s="20"/>
      <c r="TEJ729" s="20"/>
      <c r="TEK729" s="20"/>
      <c r="TEL729" s="20"/>
      <c r="TEM729" s="20"/>
      <c r="TEN729" s="20"/>
      <c r="TEO729" s="20"/>
      <c r="TEP729" s="20"/>
      <c r="TEQ729" s="20"/>
      <c r="TER729" s="20"/>
      <c r="TES729" s="20"/>
      <c r="TET729" s="20"/>
      <c r="TEU729" s="20"/>
      <c r="TEV729" s="20"/>
      <c r="TEW729" s="20"/>
      <c r="TEX729" s="20"/>
      <c r="TEY729" s="20"/>
      <c r="TEZ729" s="20"/>
      <c r="TFA729" s="20"/>
      <c r="TFB729" s="20"/>
      <c r="TFC729" s="20"/>
      <c r="TFD729" s="20"/>
      <c r="TFE729" s="20"/>
      <c r="TFF729" s="20"/>
      <c r="TFG729" s="20"/>
      <c r="TFH729" s="20"/>
      <c r="TFI729" s="20"/>
      <c r="TFJ729" s="20"/>
      <c r="TFK729" s="20"/>
      <c r="TFL729" s="20"/>
      <c r="TFM729" s="20"/>
      <c r="TFN729" s="20"/>
      <c r="TFO729" s="20"/>
      <c r="TFP729" s="20"/>
      <c r="TFQ729" s="20"/>
      <c r="TFR729" s="20"/>
      <c r="TFS729" s="20"/>
      <c r="TFT729" s="20"/>
      <c r="TFU729" s="20"/>
      <c r="TFV729" s="20"/>
      <c r="TFW729" s="20"/>
      <c r="TFX729" s="20"/>
      <c r="TFY729" s="20"/>
      <c r="TFZ729" s="20"/>
      <c r="TGA729" s="20"/>
      <c r="TGB729" s="20"/>
      <c r="TGC729" s="20"/>
      <c r="TGD729" s="20"/>
      <c r="TGE729" s="20"/>
      <c r="TGF729" s="20"/>
      <c r="TGG729" s="20"/>
      <c r="TGH729" s="20"/>
      <c r="TGI729" s="20"/>
      <c r="TGJ729" s="20"/>
      <c r="TGK729" s="20"/>
      <c r="TGL729" s="20"/>
      <c r="TGM729" s="20"/>
      <c r="TGN729" s="20"/>
      <c r="TGO729" s="20"/>
      <c r="TGP729" s="20"/>
      <c r="TGQ729" s="20"/>
      <c r="TGR729" s="20"/>
      <c r="TGS729" s="20"/>
      <c r="TGT729" s="20"/>
      <c r="TGU729" s="20"/>
      <c r="TGV729" s="20"/>
      <c r="TGW729" s="20"/>
      <c r="TGX729" s="20"/>
      <c r="TGY729" s="20"/>
      <c r="TGZ729" s="20"/>
      <c r="THA729" s="20"/>
      <c r="THB729" s="20"/>
      <c r="THC729" s="20"/>
      <c r="THD729" s="20"/>
      <c r="THE729" s="20"/>
      <c r="THF729" s="20"/>
      <c r="THG729" s="20"/>
      <c r="THH729" s="20"/>
      <c r="THI729" s="20"/>
      <c r="THJ729" s="20"/>
      <c r="THK729" s="20"/>
      <c r="THL729" s="20"/>
      <c r="THM729" s="20"/>
      <c r="THN729" s="20"/>
      <c r="THO729" s="20"/>
      <c r="THP729" s="20"/>
      <c r="THQ729" s="20"/>
      <c r="THR729" s="20"/>
      <c r="THS729" s="20"/>
      <c r="THT729" s="20"/>
      <c r="THU729" s="20"/>
      <c r="THV729" s="20"/>
      <c r="THW729" s="20"/>
      <c r="THX729" s="20"/>
      <c r="THY729" s="20"/>
      <c r="THZ729" s="20"/>
      <c r="TIA729" s="20"/>
      <c r="TIB729" s="20"/>
      <c r="TIC729" s="20"/>
      <c r="TID729" s="20"/>
      <c r="TIE729" s="20"/>
      <c r="TIF729" s="20"/>
      <c r="TIG729" s="20"/>
      <c r="TIH729" s="20"/>
      <c r="TII729" s="20"/>
      <c r="TIJ729" s="20"/>
      <c r="TIK729" s="20"/>
      <c r="TIL729" s="20"/>
      <c r="TIM729" s="20"/>
      <c r="TIN729" s="20"/>
      <c r="TIO729" s="20"/>
      <c r="TIP729" s="20"/>
      <c r="TIQ729" s="20"/>
      <c r="TIR729" s="20"/>
      <c r="TIS729" s="20"/>
      <c r="TIT729" s="20"/>
      <c r="TIU729" s="20"/>
      <c r="TIV729" s="20"/>
      <c r="TIW729" s="20"/>
      <c r="TIX729" s="20"/>
      <c r="TIY729" s="20"/>
      <c r="TIZ729" s="20"/>
      <c r="TJA729" s="20"/>
      <c r="TJB729" s="20"/>
      <c r="TJC729" s="20"/>
      <c r="TJD729" s="20"/>
      <c r="TJE729" s="20"/>
      <c r="TJF729" s="20"/>
      <c r="TJG729" s="20"/>
      <c r="TJH729" s="20"/>
      <c r="TJI729" s="20"/>
      <c r="TJJ729" s="20"/>
      <c r="TJK729" s="20"/>
      <c r="TJL729" s="20"/>
      <c r="TJM729" s="20"/>
      <c r="TJN729" s="20"/>
      <c r="TJO729" s="20"/>
      <c r="TJP729" s="20"/>
      <c r="TJQ729" s="20"/>
      <c r="TJR729" s="20"/>
      <c r="TJS729" s="20"/>
      <c r="TJT729" s="20"/>
      <c r="TJU729" s="20"/>
      <c r="TJV729" s="20"/>
      <c r="TJW729" s="20"/>
      <c r="TJX729" s="20"/>
      <c r="TJY729" s="20"/>
      <c r="TJZ729" s="20"/>
      <c r="TKA729" s="20"/>
      <c r="TKB729" s="20"/>
      <c r="TKC729" s="20"/>
      <c r="TKD729" s="20"/>
      <c r="TKE729" s="20"/>
      <c r="TKF729" s="20"/>
      <c r="TKG729" s="20"/>
      <c r="TKH729" s="20"/>
      <c r="TKI729" s="20"/>
      <c r="TKJ729" s="20"/>
      <c r="TKK729" s="20"/>
      <c r="TKL729" s="20"/>
      <c r="TKM729" s="20"/>
      <c r="TKN729" s="20"/>
      <c r="TKO729" s="20"/>
      <c r="TKP729" s="20"/>
      <c r="TKQ729" s="20"/>
      <c r="TKR729" s="20"/>
      <c r="TKS729" s="20"/>
      <c r="TKT729" s="20"/>
      <c r="TKU729" s="20"/>
      <c r="TKV729" s="20"/>
      <c r="TKW729" s="20"/>
      <c r="TKX729" s="20"/>
      <c r="TKY729" s="20"/>
      <c r="TKZ729" s="20"/>
      <c r="TLA729" s="20"/>
      <c r="TLB729" s="20"/>
      <c r="TLC729" s="20"/>
      <c r="TLD729" s="20"/>
      <c r="TLE729" s="20"/>
      <c r="TLF729" s="20"/>
      <c r="TLG729" s="20"/>
      <c r="TLH729" s="20"/>
      <c r="TLI729" s="20"/>
      <c r="TLJ729" s="20"/>
      <c r="TLK729" s="20"/>
      <c r="TLL729" s="20"/>
      <c r="TLM729" s="20"/>
      <c r="TLN729" s="20"/>
      <c r="TLO729" s="20"/>
      <c r="TLP729" s="20"/>
      <c r="TLQ729" s="20"/>
      <c r="TLR729" s="20"/>
      <c r="TLS729" s="20"/>
      <c r="TLT729" s="20"/>
      <c r="TLU729" s="20"/>
      <c r="TLV729" s="20"/>
      <c r="TLW729" s="20"/>
      <c r="TLX729" s="20"/>
      <c r="TLY729" s="20"/>
      <c r="TLZ729" s="20"/>
      <c r="TMA729" s="20"/>
      <c r="TMB729" s="20"/>
      <c r="TMC729" s="20"/>
      <c r="TMD729" s="20"/>
      <c r="TME729" s="20"/>
      <c r="TMF729" s="20"/>
      <c r="TMG729" s="20"/>
      <c r="TMH729" s="20"/>
      <c r="TMI729" s="20"/>
      <c r="TMJ729" s="20"/>
      <c r="TMK729" s="20"/>
      <c r="TML729" s="20"/>
      <c r="TMM729" s="20"/>
      <c r="TMN729" s="20"/>
      <c r="TMO729" s="20"/>
      <c r="TMP729" s="20"/>
      <c r="TMQ729" s="20"/>
      <c r="TMR729" s="20"/>
      <c r="TMS729" s="20"/>
      <c r="TMT729" s="20"/>
      <c r="TMU729" s="20"/>
      <c r="TMV729" s="20"/>
      <c r="TMW729" s="20"/>
      <c r="TMX729" s="20"/>
      <c r="TMY729" s="20"/>
      <c r="TMZ729" s="20"/>
      <c r="TNA729" s="20"/>
      <c r="TNB729" s="20"/>
      <c r="TNC729" s="20"/>
      <c r="TND729" s="20"/>
      <c r="TNE729" s="20"/>
      <c r="TNF729" s="20"/>
      <c r="TNG729" s="20"/>
      <c r="TNH729" s="20"/>
      <c r="TNI729" s="20"/>
      <c r="TNJ729" s="20"/>
      <c r="TNK729" s="20"/>
      <c r="TNL729" s="20"/>
      <c r="TNM729" s="20"/>
      <c r="TNN729" s="20"/>
      <c r="TNO729" s="20"/>
      <c r="TNP729" s="20"/>
      <c r="TNQ729" s="20"/>
      <c r="TNR729" s="20"/>
      <c r="TNS729" s="20"/>
      <c r="TNT729" s="20"/>
      <c r="TNU729" s="20"/>
      <c r="TNV729" s="20"/>
      <c r="TNW729" s="20"/>
      <c r="TNX729" s="20"/>
      <c r="TNY729" s="20"/>
      <c r="TNZ729" s="20"/>
      <c r="TOA729" s="20"/>
      <c r="TOB729" s="20"/>
      <c r="TOC729" s="20"/>
      <c r="TOD729" s="20"/>
      <c r="TOE729" s="20"/>
      <c r="TOF729" s="20"/>
      <c r="TOG729" s="20"/>
      <c r="TOH729" s="20"/>
      <c r="TOI729" s="20"/>
      <c r="TOJ729" s="20"/>
      <c r="TOK729" s="20"/>
      <c r="TOL729" s="20"/>
      <c r="TOM729" s="20"/>
      <c r="TON729" s="20"/>
      <c r="TOO729" s="20"/>
      <c r="TOP729" s="20"/>
      <c r="TOQ729" s="20"/>
      <c r="TOR729" s="20"/>
      <c r="TOS729" s="20"/>
      <c r="TOT729" s="20"/>
      <c r="TOU729" s="20"/>
      <c r="TOV729" s="20"/>
      <c r="TOW729" s="20"/>
      <c r="TOX729" s="20"/>
      <c r="TOY729" s="20"/>
      <c r="TOZ729" s="20"/>
      <c r="TPA729" s="20"/>
      <c r="TPB729" s="20"/>
      <c r="TPC729" s="20"/>
      <c r="TPD729" s="20"/>
      <c r="TPE729" s="20"/>
      <c r="TPF729" s="20"/>
      <c r="TPG729" s="20"/>
      <c r="TPH729" s="20"/>
      <c r="TPI729" s="20"/>
      <c r="TPJ729" s="20"/>
      <c r="TPK729" s="20"/>
      <c r="TPL729" s="20"/>
      <c r="TPM729" s="20"/>
      <c r="TPN729" s="20"/>
      <c r="TPO729" s="20"/>
      <c r="TPP729" s="20"/>
      <c r="TPQ729" s="20"/>
      <c r="TPR729" s="20"/>
      <c r="TPS729" s="20"/>
      <c r="TPT729" s="20"/>
      <c r="TPU729" s="20"/>
      <c r="TPV729" s="20"/>
      <c r="TPW729" s="20"/>
      <c r="TPX729" s="20"/>
      <c r="TPY729" s="20"/>
      <c r="TPZ729" s="20"/>
      <c r="TQA729" s="20"/>
      <c r="TQB729" s="20"/>
      <c r="TQC729" s="20"/>
      <c r="TQD729" s="20"/>
      <c r="TQE729" s="20"/>
      <c r="TQF729" s="20"/>
      <c r="TQG729" s="20"/>
      <c r="TQH729" s="20"/>
      <c r="TQI729" s="20"/>
      <c r="TQJ729" s="20"/>
      <c r="TQK729" s="20"/>
      <c r="TQL729" s="20"/>
      <c r="TQM729" s="20"/>
      <c r="TQN729" s="20"/>
      <c r="TQO729" s="20"/>
      <c r="TQP729" s="20"/>
      <c r="TQQ729" s="20"/>
      <c r="TQR729" s="20"/>
      <c r="TQS729" s="20"/>
      <c r="TQT729" s="20"/>
      <c r="TQU729" s="20"/>
      <c r="TQV729" s="20"/>
      <c r="TQW729" s="20"/>
      <c r="TQX729" s="20"/>
      <c r="TQY729" s="20"/>
      <c r="TQZ729" s="20"/>
      <c r="TRA729" s="20"/>
      <c r="TRB729" s="20"/>
      <c r="TRC729" s="20"/>
      <c r="TRD729" s="20"/>
      <c r="TRE729" s="20"/>
      <c r="TRF729" s="20"/>
      <c r="TRG729" s="20"/>
      <c r="TRH729" s="20"/>
      <c r="TRI729" s="20"/>
      <c r="TRJ729" s="20"/>
      <c r="TRK729" s="20"/>
      <c r="TRL729" s="20"/>
      <c r="TRM729" s="20"/>
      <c r="TRN729" s="20"/>
      <c r="TRO729" s="20"/>
      <c r="TRP729" s="20"/>
      <c r="TRQ729" s="20"/>
      <c r="TRR729" s="20"/>
      <c r="TRS729" s="20"/>
      <c r="TRT729" s="20"/>
      <c r="TRU729" s="20"/>
      <c r="TRV729" s="20"/>
      <c r="TRW729" s="20"/>
      <c r="TRX729" s="20"/>
      <c r="TRY729" s="20"/>
      <c r="TRZ729" s="20"/>
      <c r="TSA729" s="20"/>
      <c r="TSB729" s="20"/>
      <c r="TSC729" s="20"/>
      <c r="TSD729" s="20"/>
      <c r="TSE729" s="20"/>
      <c r="TSF729" s="20"/>
      <c r="TSG729" s="20"/>
      <c r="TSH729" s="20"/>
      <c r="TSI729" s="20"/>
      <c r="TSJ729" s="20"/>
      <c r="TSK729" s="20"/>
      <c r="TSL729" s="20"/>
      <c r="TSM729" s="20"/>
      <c r="TSN729" s="20"/>
      <c r="TSO729" s="20"/>
      <c r="TSP729" s="20"/>
      <c r="TSQ729" s="20"/>
      <c r="TSR729" s="20"/>
      <c r="TSS729" s="20"/>
      <c r="TST729" s="20"/>
      <c r="TSU729" s="20"/>
      <c r="TSV729" s="20"/>
      <c r="TSW729" s="20"/>
      <c r="TSX729" s="20"/>
      <c r="TSY729" s="20"/>
      <c r="TSZ729" s="20"/>
      <c r="TTA729" s="20"/>
      <c r="TTB729" s="20"/>
      <c r="TTC729" s="20"/>
      <c r="TTD729" s="20"/>
      <c r="TTE729" s="20"/>
      <c r="TTF729" s="20"/>
      <c r="TTG729" s="20"/>
      <c r="TTH729" s="20"/>
      <c r="TTI729" s="20"/>
      <c r="TTJ729" s="20"/>
      <c r="TTK729" s="20"/>
      <c r="TTL729" s="20"/>
      <c r="TTM729" s="20"/>
      <c r="TTN729" s="20"/>
      <c r="TTO729" s="20"/>
      <c r="TTP729" s="20"/>
      <c r="TTQ729" s="20"/>
      <c r="TTR729" s="20"/>
      <c r="TTS729" s="20"/>
      <c r="TTT729" s="20"/>
      <c r="TTU729" s="20"/>
      <c r="TTV729" s="20"/>
      <c r="TTW729" s="20"/>
      <c r="TTX729" s="20"/>
      <c r="TTY729" s="20"/>
      <c r="TTZ729" s="20"/>
      <c r="TUA729" s="20"/>
      <c r="TUB729" s="20"/>
      <c r="TUC729" s="20"/>
      <c r="TUD729" s="20"/>
      <c r="TUE729" s="20"/>
      <c r="TUF729" s="20"/>
      <c r="TUG729" s="20"/>
      <c r="TUH729" s="20"/>
      <c r="TUI729" s="20"/>
      <c r="TUJ729" s="20"/>
      <c r="TUK729" s="20"/>
      <c r="TUL729" s="20"/>
      <c r="TUM729" s="20"/>
      <c r="TUN729" s="20"/>
      <c r="TUO729" s="20"/>
      <c r="TUP729" s="20"/>
      <c r="TUQ729" s="20"/>
      <c r="TUR729" s="20"/>
      <c r="TUS729" s="20"/>
      <c r="TUT729" s="20"/>
      <c r="TUU729" s="20"/>
      <c r="TUV729" s="20"/>
      <c r="TUW729" s="20"/>
      <c r="TUX729" s="20"/>
      <c r="TUY729" s="20"/>
      <c r="TUZ729" s="20"/>
      <c r="TVA729" s="20"/>
      <c r="TVB729" s="20"/>
      <c r="TVC729" s="20"/>
      <c r="TVD729" s="20"/>
      <c r="TVE729" s="20"/>
      <c r="TVF729" s="20"/>
      <c r="TVG729" s="20"/>
      <c r="TVH729" s="20"/>
      <c r="TVI729" s="20"/>
      <c r="TVJ729" s="20"/>
      <c r="TVK729" s="20"/>
      <c r="TVL729" s="20"/>
      <c r="TVM729" s="20"/>
      <c r="TVN729" s="20"/>
      <c r="TVO729" s="20"/>
      <c r="TVP729" s="20"/>
      <c r="TVQ729" s="20"/>
      <c r="TVR729" s="20"/>
      <c r="TVS729" s="20"/>
      <c r="TVT729" s="20"/>
      <c r="TVU729" s="20"/>
      <c r="TVV729" s="20"/>
      <c r="TVW729" s="20"/>
      <c r="TVX729" s="20"/>
      <c r="TVY729" s="20"/>
      <c r="TVZ729" s="20"/>
      <c r="TWA729" s="20"/>
      <c r="TWB729" s="20"/>
      <c r="TWC729" s="20"/>
      <c r="TWD729" s="20"/>
      <c r="TWE729" s="20"/>
      <c r="TWF729" s="20"/>
      <c r="TWG729" s="20"/>
      <c r="TWH729" s="20"/>
      <c r="TWI729" s="20"/>
      <c r="TWJ729" s="20"/>
      <c r="TWK729" s="20"/>
      <c r="TWL729" s="20"/>
      <c r="TWM729" s="20"/>
      <c r="TWN729" s="20"/>
      <c r="TWO729" s="20"/>
      <c r="TWP729" s="20"/>
      <c r="TWQ729" s="20"/>
      <c r="TWR729" s="20"/>
      <c r="TWS729" s="20"/>
      <c r="TWT729" s="20"/>
      <c r="TWU729" s="20"/>
      <c r="TWV729" s="20"/>
      <c r="TWW729" s="20"/>
      <c r="TWX729" s="20"/>
      <c r="TWY729" s="20"/>
      <c r="TWZ729" s="20"/>
      <c r="TXA729" s="20"/>
      <c r="TXB729" s="20"/>
      <c r="TXC729" s="20"/>
      <c r="TXD729" s="20"/>
      <c r="TXE729" s="20"/>
      <c r="TXF729" s="20"/>
      <c r="TXG729" s="20"/>
      <c r="TXH729" s="20"/>
      <c r="TXI729" s="20"/>
      <c r="TXJ729" s="20"/>
      <c r="TXK729" s="20"/>
      <c r="TXL729" s="20"/>
      <c r="TXM729" s="20"/>
      <c r="TXN729" s="20"/>
      <c r="TXO729" s="20"/>
      <c r="TXP729" s="20"/>
      <c r="TXQ729" s="20"/>
      <c r="TXR729" s="20"/>
      <c r="TXS729" s="20"/>
      <c r="TXT729" s="20"/>
      <c r="TXU729" s="20"/>
      <c r="TXV729" s="20"/>
      <c r="TXW729" s="20"/>
      <c r="TXX729" s="20"/>
      <c r="TXY729" s="20"/>
      <c r="TXZ729" s="20"/>
      <c r="TYA729" s="20"/>
      <c r="TYB729" s="20"/>
      <c r="TYC729" s="20"/>
      <c r="TYD729" s="20"/>
      <c r="TYE729" s="20"/>
      <c r="TYF729" s="20"/>
      <c r="TYG729" s="20"/>
      <c r="TYH729" s="20"/>
      <c r="TYI729" s="20"/>
      <c r="TYJ729" s="20"/>
      <c r="TYK729" s="20"/>
      <c r="TYL729" s="20"/>
      <c r="TYM729" s="20"/>
      <c r="TYN729" s="20"/>
      <c r="TYO729" s="20"/>
      <c r="TYP729" s="20"/>
      <c r="TYQ729" s="20"/>
      <c r="TYR729" s="20"/>
      <c r="TYS729" s="20"/>
      <c r="TYT729" s="20"/>
      <c r="TYU729" s="20"/>
      <c r="TYV729" s="20"/>
      <c r="TYW729" s="20"/>
      <c r="TYX729" s="20"/>
      <c r="TYY729" s="20"/>
      <c r="TYZ729" s="20"/>
      <c r="TZA729" s="20"/>
      <c r="TZB729" s="20"/>
      <c r="TZC729" s="20"/>
      <c r="TZD729" s="20"/>
      <c r="TZE729" s="20"/>
      <c r="TZF729" s="20"/>
      <c r="TZG729" s="20"/>
      <c r="TZH729" s="20"/>
      <c r="TZI729" s="20"/>
      <c r="TZJ729" s="20"/>
      <c r="TZK729" s="20"/>
      <c r="TZL729" s="20"/>
      <c r="TZM729" s="20"/>
      <c r="TZN729" s="20"/>
      <c r="TZO729" s="20"/>
      <c r="TZP729" s="20"/>
      <c r="TZQ729" s="20"/>
      <c r="TZR729" s="20"/>
      <c r="TZS729" s="20"/>
      <c r="TZT729" s="20"/>
      <c r="TZU729" s="20"/>
      <c r="TZV729" s="20"/>
      <c r="TZW729" s="20"/>
      <c r="TZX729" s="20"/>
      <c r="TZY729" s="20"/>
      <c r="TZZ729" s="20"/>
      <c r="UAA729" s="20"/>
      <c r="UAB729" s="20"/>
      <c r="UAC729" s="20"/>
      <c r="UAD729" s="20"/>
      <c r="UAE729" s="20"/>
      <c r="UAF729" s="20"/>
      <c r="UAG729" s="20"/>
      <c r="UAH729" s="20"/>
      <c r="UAI729" s="20"/>
      <c r="UAJ729" s="20"/>
      <c r="UAK729" s="20"/>
      <c r="UAL729" s="20"/>
      <c r="UAM729" s="20"/>
      <c r="UAN729" s="20"/>
      <c r="UAO729" s="20"/>
      <c r="UAP729" s="20"/>
      <c r="UAQ729" s="20"/>
      <c r="UAR729" s="20"/>
      <c r="UAS729" s="20"/>
      <c r="UAT729" s="20"/>
      <c r="UAU729" s="20"/>
      <c r="UAV729" s="20"/>
      <c r="UAW729" s="20"/>
      <c r="UAX729" s="20"/>
      <c r="UAY729" s="20"/>
      <c r="UAZ729" s="20"/>
      <c r="UBA729" s="20"/>
      <c r="UBB729" s="20"/>
      <c r="UBC729" s="20"/>
      <c r="UBD729" s="20"/>
      <c r="UBE729" s="20"/>
      <c r="UBF729" s="20"/>
      <c r="UBG729" s="20"/>
      <c r="UBH729" s="20"/>
      <c r="UBI729" s="20"/>
      <c r="UBJ729" s="20"/>
      <c r="UBK729" s="20"/>
      <c r="UBL729" s="20"/>
      <c r="UBM729" s="20"/>
      <c r="UBN729" s="20"/>
      <c r="UBO729" s="20"/>
      <c r="UBP729" s="20"/>
      <c r="UBQ729" s="20"/>
      <c r="UBR729" s="20"/>
      <c r="UBS729" s="20"/>
      <c r="UBT729" s="20"/>
      <c r="UBU729" s="20"/>
      <c r="UBV729" s="20"/>
      <c r="UBW729" s="20"/>
      <c r="UBX729" s="20"/>
      <c r="UBY729" s="20"/>
      <c r="UBZ729" s="20"/>
      <c r="UCA729" s="20"/>
      <c r="UCB729" s="20"/>
      <c r="UCC729" s="20"/>
      <c r="UCD729" s="20"/>
      <c r="UCE729" s="20"/>
      <c r="UCF729" s="20"/>
      <c r="UCG729" s="20"/>
      <c r="UCH729" s="20"/>
      <c r="UCI729" s="20"/>
      <c r="UCJ729" s="20"/>
      <c r="UCK729" s="20"/>
      <c r="UCL729" s="20"/>
      <c r="UCM729" s="20"/>
      <c r="UCN729" s="20"/>
      <c r="UCO729" s="20"/>
      <c r="UCP729" s="20"/>
      <c r="UCQ729" s="20"/>
      <c r="UCR729" s="20"/>
      <c r="UCS729" s="20"/>
      <c r="UCT729" s="20"/>
      <c r="UCU729" s="20"/>
      <c r="UCV729" s="20"/>
      <c r="UCW729" s="20"/>
      <c r="UCX729" s="20"/>
      <c r="UCY729" s="20"/>
      <c r="UCZ729" s="20"/>
      <c r="UDA729" s="20"/>
      <c r="UDB729" s="20"/>
      <c r="UDC729" s="20"/>
      <c r="UDD729" s="20"/>
      <c r="UDE729" s="20"/>
      <c r="UDF729" s="20"/>
      <c r="UDG729" s="20"/>
      <c r="UDH729" s="20"/>
      <c r="UDI729" s="20"/>
      <c r="UDJ729" s="20"/>
      <c r="UDK729" s="20"/>
      <c r="UDL729" s="20"/>
      <c r="UDM729" s="20"/>
      <c r="UDN729" s="20"/>
      <c r="UDO729" s="20"/>
      <c r="UDP729" s="20"/>
      <c r="UDQ729" s="20"/>
      <c r="UDR729" s="20"/>
      <c r="UDS729" s="20"/>
      <c r="UDT729" s="20"/>
      <c r="UDU729" s="20"/>
      <c r="UDV729" s="20"/>
      <c r="UDW729" s="20"/>
      <c r="UDX729" s="20"/>
      <c r="UDY729" s="20"/>
      <c r="UDZ729" s="20"/>
      <c r="UEA729" s="20"/>
      <c r="UEB729" s="20"/>
      <c r="UEC729" s="20"/>
      <c r="UED729" s="20"/>
      <c r="UEE729" s="20"/>
      <c r="UEF729" s="20"/>
      <c r="UEG729" s="20"/>
      <c r="UEH729" s="20"/>
      <c r="UEI729" s="20"/>
      <c r="UEJ729" s="20"/>
      <c r="UEK729" s="20"/>
      <c r="UEL729" s="20"/>
      <c r="UEM729" s="20"/>
      <c r="UEN729" s="20"/>
      <c r="UEO729" s="20"/>
      <c r="UEP729" s="20"/>
      <c r="UEQ729" s="20"/>
      <c r="UER729" s="20"/>
      <c r="UES729" s="20"/>
      <c r="UET729" s="20"/>
      <c r="UEU729" s="20"/>
      <c r="UEV729" s="20"/>
      <c r="UEW729" s="20"/>
      <c r="UEX729" s="20"/>
      <c r="UEY729" s="20"/>
      <c r="UEZ729" s="20"/>
      <c r="UFA729" s="20"/>
      <c r="UFB729" s="20"/>
      <c r="UFC729" s="20"/>
      <c r="UFD729" s="20"/>
      <c r="UFE729" s="20"/>
      <c r="UFF729" s="20"/>
      <c r="UFG729" s="20"/>
      <c r="UFH729" s="20"/>
      <c r="UFI729" s="20"/>
      <c r="UFJ729" s="20"/>
      <c r="UFK729" s="20"/>
      <c r="UFL729" s="20"/>
      <c r="UFM729" s="20"/>
      <c r="UFN729" s="20"/>
      <c r="UFO729" s="20"/>
      <c r="UFP729" s="20"/>
      <c r="UFQ729" s="20"/>
      <c r="UFR729" s="20"/>
      <c r="UFS729" s="20"/>
      <c r="UFT729" s="20"/>
      <c r="UFU729" s="20"/>
      <c r="UFV729" s="20"/>
      <c r="UFW729" s="20"/>
      <c r="UFX729" s="20"/>
      <c r="UFY729" s="20"/>
      <c r="UFZ729" s="20"/>
      <c r="UGA729" s="20"/>
      <c r="UGB729" s="20"/>
      <c r="UGC729" s="20"/>
      <c r="UGD729" s="20"/>
      <c r="UGE729" s="20"/>
      <c r="UGF729" s="20"/>
      <c r="UGG729" s="20"/>
      <c r="UGH729" s="20"/>
      <c r="UGI729" s="20"/>
      <c r="UGJ729" s="20"/>
      <c r="UGK729" s="20"/>
      <c r="UGL729" s="20"/>
      <c r="UGM729" s="20"/>
      <c r="UGN729" s="20"/>
      <c r="UGO729" s="20"/>
      <c r="UGP729" s="20"/>
      <c r="UGQ729" s="20"/>
      <c r="UGR729" s="20"/>
      <c r="UGS729" s="20"/>
      <c r="UGT729" s="20"/>
      <c r="UGU729" s="20"/>
      <c r="UGV729" s="20"/>
      <c r="UGW729" s="20"/>
      <c r="UGX729" s="20"/>
      <c r="UGY729" s="20"/>
      <c r="UGZ729" s="20"/>
      <c r="UHA729" s="20"/>
      <c r="UHB729" s="20"/>
      <c r="UHC729" s="20"/>
      <c r="UHD729" s="20"/>
      <c r="UHE729" s="20"/>
      <c r="UHF729" s="20"/>
      <c r="UHG729" s="20"/>
      <c r="UHH729" s="20"/>
      <c r="UHI729" s="20"/>
      <c r="UHJ729" s="20"/>
      <c r="UHK729" s="20"/>
      <c r="UHL729" s="20"/>
      <c r="UHM729" s="20"/>
      <c r="UHN729" s="20"/>
      <c r="UHO729" s="20"/>
      <c r="UHP729" s="20"/>
      <c r="UHQ729" s="20"/>
      <c r="UHR729" s="20"/>
      <c r="UHS729" s="20"/>
      <c r="UHT729" s="20"/>
      <c r="UHU729" s="20"/>
      <c r="UHV729" s="20"/>
      <c r="UHW729" s="20"/>
      <c r="UHX729" s="20"/>
      <c r="UHY729" s="20"/>
      <c r="UHZ729" s="20"/>
      <c r="UIA729" s="20"/>
      <c r="UIB729" s="20"/>
      <c r="UIC729" s="20"/>
      <c r="UID729" s="20"/>
      <c r="UIE729" s="20"/>
      <c r="UIF729" s="20"/>
      <c r="UIG729" s="20"/>
      <c r="UIH729" s="20"/>
      <c r="UII729" s="20"/>
      <c r="UIJ729" s="20"/>
      <c r="UIK729" s="20"/>
      <c r="UIL729" s="20"/>
      <c r="UIM729" s="20"/>
      <c r="UIN729" s="20"/>
      <c r="UIO729" s="20"/>
      <c r="UIP729" s="20"/>
      <c r="UIQ729" s="20"/>
      <c r="UIR729" s="20"/>
      <c r="UIS729" s="20"/>
      <c r="UIT729" s="20"/>
      <c r="UIU729" s="20"/>
      <c r="UIV729" s="20"/>
      <c r="UIW729" s="20"/>
      <c r="UIX729" s="20"/>
      <c r="UIY729" s="20"/>
      <c r="UIZ729" s="20"/>
      <c r="UJA729" s="20"/>
      <c r="UJB729" s="20"/>
      <c r="UJC729" s="20"/>
      <c r="UJD729" s="20"/>
      <c r="UJE729" s="20"/>
      <c r="UJF729" s="20"/>
      <c r="UJG729" s="20"/>
      <c r="UJH729" s="20"/>
      <c r="UJI729" s="20"/>
      <c r="UJJ729" s="20"/>
      <c r="UJK729" s="20"/>
      <c r="UJL729" s="20"/>
      <c r="UJM729" s="20"/>
      <c r="UJN729" s="20"/>
      <c r="UJO729" s="20"/>
      <c r="UJP729" s="20"/>
      <c r="UJQ729" s="20"/>
      <c r="UJR729" s="20"/>
      <c r="UJS729" s="20"/>
      <c r="UJT729" s="20"/>
      <c r="UJU729" s="20"/>
      <c r="UJV729" s="20"/>
      <c r="UJW729" s="20"/>
      <c r="UJX729" s="20"/>
      <c r="UJY729" s="20"/>
      <c r="UJZ729" s="20"/>
      <c r="UKA729" s="20"/>
      <c r="UKB729" s="20"/>
      <c r="UKC729" s="20"/>
      <c r="UKD729" s="20"/>
      <c r="UKE729" s="20"/>
      <c r="UKF729" s="20"/>
      <c r="UKG729" s="20"/>
      <c r="UKH729" s="20"/>
      <c r="UKI729" s="20"/>
      <c r="UKJ729" s="20"/>
      <c r="UKK729" s="20"/>
      <c r="UKL729" s="20"/>
      <c r="UKM729" s="20"/>
      <c r="UKN729" s="20"/>
      <c r="UKO729" s="20"/>
      <c r="UKP729" s="20"/>
      <c r="UKQ729" s="20"/>
      <c r="UKR729" s="20"/>
      <c r="UKS729" s="20"/>
      <c r="UKT729" s="20"/>
      <c r="UKU729" s="20"/>
      <c r="UKV729" s="20"/>
      <c r="UKW729" s="20"/>
      <c r="UKX729" s="20"/>
      <c r="UKY729" s="20"/>
      <c r="UKZ729" s="20"/>
      <c r="ULA729" s="20"/>
      <c r="ULB729" s="20"/>
      <c r="ULC729" s="20"/>
      <c r="ULD729" s="20"/>
      <c r="ULE729" s="20"/>
      <c r="ULF729" s="20"/>
      <c r="ULG729" s="20"/>
      <c r="ULH729" s="20"/>
      <c r="ULI729" s="20"/>
      <c r="ULJ729" s="20"/>
      <c r="ULK729" s="20"/>
      <c r="ULL729" s="20"/>
      <c r="ULM729" s="20"/>
      <c r="ULN729" s="20"/>
      <c r="ULO729" s="20"/>
      <c r="ULP729" s="20"/>
      <c r="ULQ729" s="20"/>
      <c r="ULR729" s="20"/>
      <c r="ULS729" s="20"/>
      <c r="ULT729" s="20"/>
      <c r="ULU729" s="20"/>
      <c r="ULV729" s="20"/>
      <c r="ULW729" s="20"/>
      <c r="ULX729" s="20"/>
      <c r="ULY729" s="20"/>
      <c r="ULZ729" s="20"/>
      <c r="UMA729" s="20"/>
      <c r="UMB729" s="20"/>
      <c r="UMC729" s="20"/>
      <c r="UMD729" s="20"/>
      <c r="UME729" s="20"/>
      <c r="UMF729" s="20"/>
      <c r="UMG729" s="20"/>
      <c r="UMH729" s="20"/>
      <c r="UMI729" s="20"/>
      <c r="UMJ729" s="20"/>
      <c r="UMK729" s="20"/>
      <c r="UML729" s="20"/>
      <c r="UMM729" s="20"/>
      <c r="UMN729" s="20"/>
      <c r="UMO729" s="20"/>
      <c r="UMP729" s="20"/>
      <c r="UMQ729" s="20"/>
      <c r="UMR729" s="20"/>
      <c r="UMS729" s="20"/>
      <c r="UMT729" s="20"/>
      <c r="UMU729" s="20"/>
      <c r="UMV729" s="20"/>
      <c r="UMW729" s="20"/>
      <c r="UMX729" s="20"/>
      <c r="UMY729" s="20"/>
      <c r="UMZ729" s="20"/>
      <c r="UNA729" s="20"/>
      <c r="UNB729" s="20"/>
      <c r="UNC729" s="20"/>
      <c r="UND729" s="20"/>
      <c r="UNE729" s="20"/>
      <c r="UNF729" s="20"/>
      <c r="UNG729" s="20"/>
      <c r="UNH729" s="20"/>
      <c r="UNI729" s="20"/>
      <c r="UNJ729" s="20"/>
      <c r="UNK729" s="20"/>
      <c r="UNL729" s="20"/>
      <c r="UNM729" s="20"/>
      <c r="UNN729" s="20"/>
      <c r="UNO729" s="20"/>
      <c r="UNP729" s="20"/>
      <c r="UNQ729" s="20"/>
      <c r="UNR729" s="20"/>
      <c r="UNS729" s="20"/>
      <c r="UNT729" s="20"/>
      <c r="UNU729" s="20"/>
      <c r="UNV729" s="20"/>
      <c r="UNW729" s="20"/>
      <c r="UNX729" s="20"/>
      <c r="UNY729" s="20"/>
      <c r="UNZ729" s="20"/>
      <c r="UOA729" s="20"/>
      <c r="UOB729" s="20"/>
      <c r="UOC729" s="20"/>
      <c r="UOD729" s="20"/>
      <c r="UOE729" s="20"/>
      <c r="UOF729" s="20"/>
      <c r="UOG729" s="20"/>
      <c r="UOH729" s="20"/>
      <c r="UOI729" s="20"/>
      <c r="UOJ729" s="20"/>
      <c r="UOK729" s="20"/>
      <c r="UOL729" s="20"/>
      <c r="UOM729" s="20"/>
      <c r="UON729" s="20"/>
      <c r="UOO729" s="20"/>
      <c r="UOP729" s="20"/>
      <c r="UOQ729" s="20"/>
      <c r="UOR729" s="20"/>
      <c r="UOS729" s="20"/>
      <c r="UOT729" s="20"/>
      <c r="UOU729" s="20"/>
      <c r="UOV729" s="20"/>
      <c r="UOW729" s="20"/>
      <c r="UOX729" s="20"/>
      <c r="UOY729" s="20"/>
      <c r="UOZ729" s="20"/>
      <c r="UPA729" s="20"/>
      <c r="UPB729" s="20"/>
      <c r="UPC729" s="20"/>
      <c r="UPD729" s="20"/>
      <c r="UPE729" s="20"/>
      <c r="UPF729" s="20"/>
      <c r="UPG729" s="20"/>
      <c r="UPH729" s="20"/>
      <c r="UPI729" s="20"/>
      <c r="UPJ729" s="20"/>
      <c r="UPK729" s="20"/>
      <c r="UPL729" s="20"/>
      <c r="UPM729" s="20"/>
      <c r="UPN729" s="20"/>
      <c r="UPO729" s="20"/>
      <c r="UPP729" s="20"/>
      <c r="UPQ729" s="20"/>
      <c r="UPR729" s="20"/>
      <c r="UPS729" s="20"/>
      <c r="UPT729" s="20"/>
      <c r="UPU729" s="20"/>
      <c r="UPV729" s="20"/>
      <c r="UPW729" s="20"/>
      <c r="UPX729" s="20"/>
      <c r="UPY729" s="20"/>
      <c r="UPZ729" s="20"/>
      <c r="UQA729" s="20"/>
      <c r="UQB729" s="20"/>
      <c r="UQC729" s="20"/>
      <c r="UQD729" s="20"/>
      <c r="UQE729" s="20"/>
      <c r="UQF729" s="20"/>
      <c r="UQG729" s="20"/>
      <c r="UQH729" s="20"/>
      <c r="UQI729" s="20"/>
      <c r="UQJ729" s="20"/>
      <c r="UQK729" s="20"/>
      <c r="UQL729" s="20"/>
      <c r="UQM729" s="20"/>
      <c r="UQN729" s="20"/>
      <c r="UQO729" s="20"/>
      <c r="UQP729" s="20"/>
      <c r="UQQ729" s="20"/>
      <c r="UQR729" s="20"/>
      <c r="UQS729" s="20"/>
      <c r="UQT729" s="20"/>
      <c r="UQU729" s="20"/>
      <c r="UQV729" s="20"/>
      <c r="UQW729" s="20"/>
      <c r="UQX729" s="20"/>
      <c r="UQY729" s="20"/>
      <c r="UQZ729" s="20"/>
      <c r="URA729" s="20"/>
      <c r="URB729" s="20"/>
      <c r="URC729" s="20"/>
      <c r="URD729" s="20"/>
      <c r="URE729" s="20"/>
      <c r="URF729" s="20"/>
      <c r="URG729" s="20"/>
      <c r="URH729" s="20"/>
      <c r="URI729" s="20"/>
      <c r="URJ729" s="20"/>
      <c r="URK729" s="20"/>
      <c r="URL729" s="20"/>
      <c r="URM729" s="20"/>
      <c r="URN729" s="20"/>
      <c r="URO729" s="20"/>
      <c r="URP729" s="20"/>
      <c r="URQ729" s="20"/>
      <c r="URR729" s="20"/>
      <c r="URS729" s="20"/>
      <c r="URT729" s="20"/>
      <c r="URU729" s="20"/>
      <c r="URV729" s="20"/>
      <c r="URW729" s="20"/>
      <c r="URX729" s="20"/>
      <c r="URY729" s="20"/>
      <c r="URZ729" s="20"/>
      <c r="USA729" s="20"/>
      <c r="USB729" s="20"/>
      <c r="USC729" s="20"/>
      <c r="USD729" s="20"/>
      <c r="USE729" s="20"/>
      <c r="USF729" s="20"/>
      <c r="USG729" s="20"/>
      <c r="USH729" s="20"/>
      <c r="USI729" s="20"/>
      <c r="USJ729" s="20"/>
      <c r="USK729" s="20"/>
      <c r="USL729" s="20"/>
      <c r="USM729" s="20"/>
      <c r="USN729" s="20"/>
      <c r="USO729" s="20"/>
      <c r="USP729" s="20"/>
      <c r="USQ729" s="20"/>
      <c r="USR729" s="20"/>
      <c r="USS729" s="20"/>
      <c r="UST729" s="20"/>
      <c r="USU729" s="20"/>
      <c r="USV729" s="20"/>
      <c r="USW729" s="20"/>
      <c r="USX729" s="20"/>
      <c r="USY729" s="20"/>
      <c r="USZ729" s="20"/>
      <c r="UTA729" s="20"/>
      <c r="UTB729" s="20"/>
      <c r="UTC729" s="20"/>
      <c r="UTD729" s="20"/>
      <c r="UTE729" s="20"/>
      <c r="UTF729" s="20"/>
      <c r="UTG729" s="20"/>
      <c r="UTH729" s="20"/>
      <c r="UTI729" s="20"/>
      <c r="UTJ729" s="20"/>
      <c r="UTK729" s="20"/>
      <c r="UTL729" s="20"/>
      <c r="UTM729" s="20"/>
      <c r="UTN729" s="20"/>
      <c r="UTO729" s="20"/>
      <c r="UTP729" s="20"/>
      <c r="UTQ729" s="20"/>
      <c r="UTR729" s="20"/>
      <c r="UTS729" s="20"/>
      <c r="UTT729" s="20"/>
      <c r="UTU729" s="20"/>
      <c r="UTV729" s="20"/>
      <c r="UTW729" s="20"/>
      <c r="UTX729" s="20"/>
      <c r="UTY729" s="20"/>
      <c r="UTZ729" s="20"/>
      <c r="UUA729" s="20"/>
      <c r="UUB729" s="20"/>
      <c r="UUC729" s="20"/>
      <c r="UUD729" s="20"/>
      <c r="UUE729" s="20"/>
      <c r="UUF729" s="20"/>
      <c r="UUG729" s="20"/>
      <c r="UUH729" s="20"/>
      <c r="UUI729" s="20"/>
      <c r="UUJ729" s="20"/>
      <c r="UUK729" s="20"/>
      <c r="UUL729" s="20"/>
      <c r="UUM729" s="20"/>
      <c r="UUN729" s="20"/>
      <c r="UUO729" s="20"/>
      <c r="UUP729" s="20"/>
      <c r="UUQ729" s="20"/>
      <c r="UUR729" s="20"/>
      <c r="UUS729" s="20"/>
      <c r="UUT729" s="20"/>
      <c r="UUU729" s="20"/>
      <c r="UUV729" s="20"/>
      <c r="UUW729" s="20"/>
      <c r="UUX729" s="20"/>
      <c r="UUY729" s="20"/>
      <c r="UUZ729" s="20"/>
      <c r="UVA729" s="20"/>
      <c r="UVB729" s="20"/>
      <c r="UVC729" s="20"/>
      <c r="UVD729" s="20"/>
      <c r="UVE729" s="20"/>
      <c r="UVF729" s="20"/>
      <c r="UVG729" s="20"/>
      <c r="UVH729" s="20"/>
      <c r="UVI729" s="20"/>
      <c r="UVJ729" s="20"/>
      <c r="UVK729" s="20"/>
      <c r="UVL729" s="20"/>
      <c r="UVM729" s="20"/>
      <c r="UVN729" s="20"/>
      <c r="UVO729" s="20"/>
      <c r="UVP729" s="20"/>
      <c r="UVQ729" s="20"/>
      <c r="UVR729" s="20"/>
      <c r="UVS729" s="20"/>
      <c r="UVT729" s="20"/>
      <c r="UVU729" s="20"/>
      <c r="UVV729" s="20"/>
      <c r="UVW729" s="20"/>
      <c r="UVX729" s="20"/>
      <c r="UVY729" s="20"/>
      <c r="UVZ729" s="20"/>
      <c r="UWA729" s="20"/>
      <c r="UWB729" s="20"/>
      <c r="UWC729" s="20"/>
      <c r="UWD729" s="20"/>
      <c r="UWE729" s="20"/>
      <c r="UWF729" s="20"/>
      <c r="UWG729" s="20"/>
      <c r="UWH729" s="20"/>
      <c r="UWI729" s="20"/>
      <c r="UWJ729" s="20"/>
      <c r="UWK729" s="20"/>
      <c r="UWL729" s="20"/>
      <c r="UWM729" s="20"/>
      <c r="UWN729" s="20"/>
      <c r="UWO729" s="20"/>
      <c r="UWP729" s="20"/>
      <c r="UWQ729" s="20"/>
      <c r="UWR729" s="20"/>
      <c r="UWS729" s="20"/>
      <c r="UWT729" s="20"/>
      <c r="UWU729" s="20"/>
      <c r="UWV729" s="20"/>
      <c r="UWW729" s="20"/>
      <c r="UWX729" s="20"/>
      <c r="UWY729" s="20"/>
      <c r="UWZ729" s="20"/>
      <c r="UXA729" s="20"/>
      <c r="UXB729" s="20"/>
      <c r="UXC729" s="20"/>
      <c r="UXD729" s="20"/>
      <c r="UXE729" s="20"/>
      <c r="UXF729" s="20"/>
      <c r="UXG729" s="20"/>
      <c r="UXH729" s="20"/>
      <c r="UXI729" s="20"/>
      <c r="UXJ729" s="20"/>
      <c r="UXK729" s="20"/>
      <c r="UXL729" s="20"/>
      <c r="UXM729" s="20"/>
      <c r="UXN729" s="20"/>
      <c r="UXO729" s="20"/>
      <c r="UXP729" s="20"/>
      <c r="UXQ729" s="20"/>
      <c r="UXR729" s="20"/>
      <c r="UXS729" s="20"/>
      <c r="UXT729" s="20"/>
      <c r="UXU729" s="20"/>
      <c r="UXV729" s="20"/>
      <c r="UXW729" s="20"/>
      <c r="UXX729" s="20"/>
      <c r="UXY729" s="20"/>
      <c r="UXZ729" s="20"/>
      <c r="UYA729" s="20"/>
      <c r="UYB729" s="20"/>
      <c r="UYC729" s="20"/>
      <c r="UYD729" s="20"/>
      <c r="UYE729" s="20"/>
      <c r="UYF729" s="20"/>
      <c r="UYG729" s="20"/>
      <c r="UYH729" s="20"/>
      <c r="UYI729" s="20"/>
      <c r="UYJ729" s="20"/>
      <c r="UYK729" s="20"/>
      <c r="UYL729" s="20"/>
      <c r="UYM729" s="20"/>
      <c r="UYN729" s="20"/>
      <c r="UYO729" s="20"/>
      <c r="UYP729" s="20"/>
      <c r="UYQ729" s="20"/>
      <c r="UYR729" s="20"/>
      <c r="UYS729" s="20"/>
      <c r="UYT729" s="20"/>
      <c r="UYU729" s="20"/>
      <c r="UYV729" s="20"/>
      <c r="UYW729" s="20"/>
      <c r="UYX729" s="20"/>
      <c r="UYY729" s="20"/>
      <c r="UYZ729" s="20"/>
      <c r="UZA729" s="20"/>
      <c r="UZB729" s="20"/>
      <c r="UZC729" s="20"/>
      <c r="UZD729" s="20"/>
      <c r="UZE729" s="20"/>
      <c r="UZF729" s="20"/>
      <c r="UZG729" s="20"/>
      <c r="UZH729" s="20"/>
      <c r="UZI729" s="20"/>
      <c r="UZJ729" s="20"/>
      <c r="UZK729" s="20"/>
      <c r="UZL729" s="20"/>
      <c r="UZM729" s="20"/>
      <c r="UZN729" s="20"/>
      <c r="UZO729" s="20"/>
      <c r="UZP729" s="20"/>
      <c r="UZQ729" s="20"/>
      <c r="UZR729" s="20"/>
      <c r="UZS729" s="20"/>
      <c r="UZT729" s="20"/>
      <c r="UZU729" s="20"/>
      <c r="UZV729" s="20"/>
      <c r="UZW729" s="20"/>
      <c r="UZX729" s="20"/>
      <c r="UZY729" s="20"/>
      <c r="UZZ729" s="20"/>
      <c r="VAA729" s="20"/>
      <c r="VAB729" s="20"/>
      <c r="VAC729" s="20"/>
      <c r="VAD729" s="20"/>
      <c r="VAE729" s="20"/>
      <c r="VAF729" s="20"/>
      <c r="VAG729" s="20"/>
      <c r="VAH729" s="20"/>
      <c r="VAI729" s="20"/>
      <c r="VAJ729" s="20"/>
      <c r="VAK729" s="20"/>
      <c r="VAL729" s="20"/>
      <c r="VAM729" s="20"/>
      <c r="VAN729" s="20"/>
      <c r="VAO729" s="20"/>
      <c r="VAP729" s="20"/>
      <c r="VAQ729" s="20"/>
      <c r="VAR729" s="20"/>
      <c r="VAS729" s="20"/>
      <c r="VAT729" s="20"/>
      <c r="VAU729" s="20"/>
      <c r="VAV729" s="20"/>
      <c r="VAW729" s="20"/>
      <c r="VAX729" s="20"/>
      <c r="VAY729" s="20"/>
      <c r="VAZ729" s="20"/>
      <c r="VBA729" s="20"/>
      <c r="VBB729" s="20"/>
      <c r="VBC729" s="20"/>
      <c r="VBD729" s="20"/>
      <c r="VBE729" s="20"/>
      <c r="VBF729" s="20"/>
      <c r="VBG729" s="20"/>
      <c r="VBH729" s="20"/>
      <c r="VBI729" s="20"/>
      <c r="VBJ729" s="20"/>
      <c r="VBK729" s="20"/>
      <c r="VBL729" s="20"/>
      <c r="VBM729" s="20"/>
      <c r="VBN729" s="20"/>
      <c r="VBO729" s="20"/>
      <c r="VBP729" s="20"/>
      <c r="VBQ729" s="20"/>
      <c r="VBR729" s="20"/>
      <c r="VBS729" s="20"/>
      <c r="VBT729" s="20"/>
      <c r="VBU729" s="20"/>
      <c r="VBV729" s="20"/>
      <c r="VBW729" s="20"/>
      <c r="VBX729" s="20"/>
      <c r="VBY729" s="20"/>
      <c r="VBZ729" s="20"/>
      <c r="VCA729" s="20"/>
      <c r="VCB729" s="20"/>
      <c r="VCC729" s="20"/>
      <c r="VCD729" s="20"/>
      <c r="VCE729" s="20"/>
      <c r="VCF729" s="20"/>
      <c r="VCG729" s="20"/>
      <c r="VCH729" s="20"/>
      <c r="VCI729" s="20"/>
      <c r="VCJ729" s="20"/>
      <c r="VCK729" s="20"/>
      <c r="VCL729" s="20"/>
      <c r="VCM729" s="20"/>
      <c r="VCN729" s="20"/>
      <c r="VCO729" s="20"/>
      <c r="VCP729" s="20"/>
      <c r="VCQ729" s="20"/>
      <c r="VCR729" s="20"/>
      <c r="VCS729" s="20"/>
      <c r="VCT729" s="20"/>
      <c r="VCU729" s="20"/>
      <c r="VCV729" s="20"/>
      <c r="VCW729" s="20"/>
      <c r="VCX729" s="20"/>
      <c r="VCY729" s="20"/>
      <c r="VCZ729" s="20"/>
      <c r="VDA729" s="20"/>
      <c r="VDB729" s="20"/>
      <c r="VDC729" s="20"/>
      <c r="VDD729" s="20"/>
      <c r="VDE729" s="20"/>
      <c r="VDF729" s="20"/>
      <c r="VDG729" s="20"/>
      <c r="VDH729" s="20"/>
      <c r="VDI729" s="20"/>
      <c r="VDJ729" s="20"/>
      <c r="VDK729" s="20"/>
      <c r="VDL729" s="20"/>
      <c r="VDM729" s="20"/>
      <c r="VDN729" s="20"/>
      <c r="VDO729" s="20"/>
      <c r="VDP729" s="20"/>
      <c r="VDQ729" s="20"/>
      <c r="VDR729" s="20"/>
      <c r="VDS729" s="20"/>
      <c r="VDT729" s="20"/>
      <c r="VDU729" s="20"/>
      <c r="VDV729" s="20"/>
      <c r="VDW729" s="20"/>
      <c r="VDX729" s="20"/>
      <c r="VDY729" s="20"/>
      <c r="VDZ729" s="20"/>
      <c r="VEA729" s="20"/>
      <c r="VEB729" s="20"/>
      <c r="VEC729" s="20"/>
      <c r="VED729" s="20"/>
      <c r="VEE729" s="20"/>
      <c r="VEF729" s="20"/>
      <c r="VEG729" s="20"/>
      <c r="VEH729" s="20"/>
      <c r="VEI729" s="20"/>
      <c r="VEJ729" s="20"/>
      <c r="VEK729" s="20"/>
      <c r="VEL729" s="20"/>
      <c r="VEM729" s="20"/>
      <c r="VEN729" s="20"/>
      <c r="VEO729" s="20"/>
      <c r="VEP729" s="20"/>
      <c r="VEQ729" s="20"/>
      <c r="VER729" s="20"/>
      <c r="VES729" s="20"/>
      <c r="VET729" s="20"/>
      <c r="VEU729" s="20"/>
      <c r="VEV729" s="20"/>
      <c r="VEW729" s="20"/>
      <c r="VEX729" s="20"/>
      <c r="VEY729" s="20"/>
      <c r="VEZ729" s="20"/>
      <c r="VFA729" s="20"/>
      <c r="VFB729" s="20"/>
      <c r="VFC729" s="20"/>
      <c r="VFD729" s="20"/>
      <c r="VFE729" s="20"/>
      <c r="VFF729" s="20"/>
      <c r="VFG729" s="20"/>
      <c r="VFH729" s="20"/>
      <c r="VFI729" s="20"/>
      <c r="VFJ729" s="20"/>
      <c r="VFK729" s="20"/>
      <c r="VFL729" s="20"/>
      <c r="VFM729" s="20"/>
      <c r="VFN729" s="20"/>
      <c r="VFO729" s="20"/>
      <c r="VFP729" s="20"/>
      <c r="VFQ729" s="20"/>
      <c r="VFR729" s="20"/>
      <c r="VFS729" s="20"/>
      <c r="VFT729" s="20"/>
      <c r="VFU729" s="20"/>
      <c r="VFV729" s="20"/>
      <c r="VFW729" s="20"/>
      <c r="VFX729" s="20"/>
      <c r="VFY729" s="20"/>
      <c r="VFZ729" s="20"/>
      <c r="VGA729" s="20"/>
      <c r="VGB729" s="20"/>
      <c r="VGC729" s="20"/>
      <c r="VGD729" s="20"/>
      <c r="VGE729" s="20"/>
      <c r="VGF729" s="20"/>
      <c r="VGG729" s="20"/>
      <c r="VGH729" s="20"/>
      <c r="VGI729" s="20"/>
      <c r="VGJ729" s="20"/>
      <c r="VGK729" s="20"/>
      <c r="VGL729" s="20"/>
      <c r="VGM729" s="20"/>
      <c r="VGN729" s="20"/>
      <c r="VGO729" s="20"/>
      <c r="VGP729" s="20"/>
      <c r="VGQ729" s="20"/>
      <c r="VGR729" s="20"/>
      <c r="VGS729" s="20"/>
      <c r="VGT729" s="20"/>
      <c r="VGU729" s="20"/>
      <c r="VGV729" s="20"/>
      <c r="VGW729" s="20"/>
      <c r="VGX729" s="20"/>
      <c r="VGY729" s="20"/>
      <c r="VGZ729" s="20"/>
      <c r="VHA729" s="20"/>
      <c r="VHB729" s="20"/>
      <c r="VHC729" s="20"/>
      <c r="VHD729" s="20"/>
      <c r="VHE729" s="20"/>
      <c r="VHF729" s="20"/>
      <c r="VHG729" s="20"/>
      <c r="VHH729" s="20"/>
      <c r="VHI729" s="20"/>
      <c r="VHJ729" s="20"/>
      <c r="VHK729" s="20"/>
      <c r="VHL729" s="20"/>
      <c r="VHM729" s="20"/>
      <c r="VHN729" s="20"/>
      <c r="VHO729" s="20"/>
      <c r="VHP729" s="20"/>
      <c r="VHQ729" s="20"/>
      <c r="VHR729" s="20"/>
      <c r="VHS729" s="20"/>
      <c r="VHT729" s="20"/>
      <c r="VHU729" s="20"/>
      <c r="VHV729" s="20"/>
      <c r="VHW729" s="20"/>
      <c r="VHX729" s="20"/>
      <c r="VHY729" s="20"/>
      <c r="VHZ729" s="20"/>
      <c r="VIA729" s="20"/>
      <c r="VIB729" s="20"/>
      <c r="VIC729" s="20"/>
      <c r="VID729" s="20"/>
      <c r="VIE729" s="20"/>
      <c r="VIF729" s="20"/>
      <c r="VIG729" s="20"/>
      <c r="VIH729" s="20"/>
      <c r="VII729" s="20"/>
      <c r="VIJ729" s="20"/>
      <c r="VIK729" s="20"/>
      <c r="VIL729" s="20"/>
      <c r="VIM729" s="20"/>
      <c r="VIN729" s="20"/>
      <c r="VIO729" s="20"/>
      <c r="VIP729" s="20"/>
      <c r="VIQ729" s="20"/>
      <c r="VIR729" s="20"/>
      <c r="VIS729" s="20"/>
      <c r="VIT729" s="20"/>
      <c r="VIU729" s="20"/>
      <c r="VIV729" s="20"/>
      <c r="VIW729" s="20"/>
      <c r="VIX729" s="20"/>
      <c r="VIY729" s="20"/>
      <c r="VIZ729" s="20"/>
      <c r="VJA729" s="20"/>
      <c r="VJB729" s="20"/>
      <c r="VJC729" s="20"/>
      <c r="VJD729" s="20"/>
      <c r="VJE729" s="20"/>
      <c r="VJF729" s="20"/>
      <c r="VJG729" s="20"/>
      <c r="VJH729" s="20"/>
      <c r="VJI729" s="20"/>
      <c r="VJJ729" s="20"/>
      <c r="VJK729" s="20"/>
      <c r="VJL729" s="20"/>
      <c r="VJM729" s="20"/>
      <c r="VJN729" s="20"/>
      <c r="VJO729" s="20"/>
      <c r="VJP729" s="20"/>
      <c r="VJQ729" s="20"/>
      <c r="VJR729" s="20"/>
      <c r="VJS729" s="20"/>
      <c r="VJT729" s="20"/>
      <c r="VJU729" s="20"/>
      <c r="VJV729" s="20"/>
      <c r="VJW729" s="20"/>
      <c r="VJX729" s="20"/>
      <c r="VJY729" s="20"/>
      <c r="VJZ729" s="20"/>
      <c r="VKA729" s="20"/>
      <c r="VKB729" s="20"/>
      <c r="VKC729" s="20"/>
      <c r="VKD729" s="20"/>
      <c r="VKE729" s="20"/>
      <c r="VKF729" s="20"/>
      <c r="VKG729" s="20"/>
      <c r="VKH729" s="20"/>
      <c r="VKI729" s="20"/>
      <c r="VKJ729" s="20"/>
      <c r="VKK729" s="20"/>
      <c r="VKL729" s="20"/>
      <c r="VKM729" s="20"/>
      <c r="VKN729" s="20"/>
      <c r="VKO729" s="20"/>
      <c r="VKP729" s="20"/>
      <c r="VKQ729" s="20"/>
      <c r="VKR729" s="20"/>
      <c r="VKS729" s="20"/>
      <c r="VKT729" s="20"/>
      <c r="VKU729" s="20"/>
      <c r="VKV729" s="20"/>
      <c r="VKW729" s="20"/>
      <c r="VKX729" s="20"/>
      <c r="VKY729" s="20"/>
      <c r="VKZ729" s="20"/>
      <c r="VLA729" s="20"/>
      <c r="VLB729" s="20"/>
      <c r="VLC729" s="20"/>
      <c r="VLD729" s="20"/>
      <c r="VLE729" s="20"/>
      <c r="VLF729" s="20"/>
      <c r="VLG729" s="20"/>
      <c r="VLH729" s="20"/>
      <c r="VLI729" s="20"/>
      <c r="VLJ729" s="20"/>
      <c r="VLK729" s="20"/>
      <c r="VLL729" s="20"/>
      <c r="VLM729" s="20"/>
      <c r="VLN729" s="20"/>
      <c r="VLO729" s="20"/>
      <c r="VLP729" s="20"/>
      <c r="VLQ729" s="20"/>
      <c r="VLR729" s="20"/>
      <c r="VLS729" s="20"/>
      <c r="VLT729" s="20"/>
      <c r="VLU729" s="20"/>
      <c r="VLV729" s="20"/>
      <c r="VLW729" s="20"/>
      <c r="VLX729" s="20"/>
      <c r="VLY729" s="20"/>
      <c r="VLZ729" s="20"/>
      <c r="VMA729" s="20"/>
      <c r="VMB729" s="20"/>
      <c r="VMC729" s="20"/>
      <c r="VMD729" s="20"/>
      <c r="VME729" s="20"/>
      <c r="VMF729" s="20"/>
      <c r="VMG729" s="20"/>
      <c r="VMH729" s="20"/>
      <c r="VMI729" s="20"/>
      <c r="VMJ729" s="20"/>
      <c r="VMK729" s="20"/>
      <c r="VML729" s="20"/>
      <c r="VMM729" s="20"/>
      <c r="VMN729" s="20"/>
      <c r="VMO729" s="20"/>
      <c r="VMP729" s="20"/>
      <c r="VMQ729" s="20"/>
      <c r="VMR729" s="20"/>
      <c r="VMS729" s="20"/>
      <c r="VMT729" s="20"/>
      <c r="VMU729" s="20"/>
      <c r="VMV729" s="20"/>
      <c r="VMW729" s="20"/>
      <c r="VMX729" s="20"/>
      <c r="VMY729" s="20"/>
      <c r="VMZ729" s="20"/>
      <c r="VNA729" s="20"/>
      <c r="VNB729" s="20"/>
      <c r="VNC729" s="20"/>
      <c r="VND729" s="20"/>
      <c r="VNE729" s="20"/>
      <c r="VNF729" s="20"/>
      <c r="VNG729" s="20"/>
      <c r="VNH729" s="20"/>
      <c r="VNI729" s="20"/>
      <c r="VNJ729" s="20"/>
      <c r="VNK729" s="20"/>
      <c r="VNL729" s="20"/>
      <c r="VNM729" s="20"/>
      <c r="VNN729" s="20"/>
      <c r="VNO729" s="20"/>
      <c r="VNP729" s="20"/>
      <c r="VNQ729" s="20"/>
      <c r="VNR729" s="20"/>
      <c r="VNS729" s="20"/>
      <c r="VNT729" s="20"/>
      <c r="VNU729" s="20"/>
      <c r="VNV729" s="20"/>
      <c r="VNW729" s="20"/>
      <c r="VNX729" s="20"/>
      <c r="VNY729" s="20"/>
      <c r="VNZ729" s="20"/>
      <c r="VOA729" s="20"/>
      <c r="VOB729" s="20"/>
      <c r="VOC729" s="20"/>
      <c r="VOD729" s="20"/>
      <c r="VOE729" s="20"/>
      <c r="VOF729" s="20"/>
      <c r="VOG729" s="20"/>
      <c r="VOH729" s="20"/>
      <c r="VOI729" s="20"/>
      <c r="VOJ729" s="20"/>
      <c r="VOK729" s="20"/>
      <c r="VOL729" s="20"/>
      <c r="VOM729" s="20"/>
      <c r="VON729" s="20"/>
      <c r="VOO729" s="20"/>
      <c r="VOP729" s="20"/>
      <c r="VOQ729" s="20"/>
      <c r="VOR729" s="20"/>
      <c r="VOS729" s="20"/>
      <c r="VOT729" s="20"/>
      <c r="VOU729" s="20"/>
      <c r="VOV729" s="20"/>
      <c r="VOW729" s="20"/>
      <c r="VOX729" s="20"/>
      <c r="VOY729" s="20"/>
      <c r="VOZ729" s="20"/>
      <c r="VPA729" s="20"/>
      <c r="VPB729" s="20"/>
      <c r="VPC729" s="20"/>
      <c r="VPD729" s="20"/>
      <c r="VPE729" s="20"/>
      <c r="VPF729" s="20"/>
      <c r="VPG729" s="20"/>
      <c r="VPH729" s="20"/>
      <c r="VPI729" s="20"/>
      <c r="VPJ729" s="20"/>
      <c r="VPK729" s="20"/>
      <c r="VPL729" s="20"/>
      <c r="VPM729" s="20"/>
      <c r="VPN729" s="20"/>
      <c r="VPO729" s="20"/>
      <c r="VPP729" s="20"/>
      <c r="VPQ729" s="20"/>
      <c r="VPR729" s="20"/>
      <c r="VPS729" s="20"/>
      <c r="VPT729" s="20"/>
      <c r="VPU729" s="20"/>
      <c r="VPV729" s="20"/>
      <c r="VPW729" s="20"/>
      <c r="VPX729" s="20"/>
      <c r="VPY729" s="20"/>
      <c r="VPZ729" s="20"/>
      <c r="VQA729" s="20"/>
      <c r="VQB729" s="20"/>
      <c r="VQC729" s="20"/>
      <c r="VQD729" s="20"/>
      <c r="VQE729" s="20"/>
      <c r="VQF729" s="20"/>
      <c r="VQG729" s="20"/>
      <c r="VQH729" s="20"/>
      <c r="VQI729" s="20"/>
      <c r="VQJ729" s="20"/>
      <c r="VQK729" s="20"/>
      <c r="VQL729" s="20"/>
      <c r="VQM729" s="20"/>
      <c r="VQN729" s="20"/>
      <c r="VQO729" s="20"/>
      <c r="VQP729" s="20"/>
      <c r="VQQ729" s="20"/>
      <c r="VQR729" s="20"/>
      <c r="VQS729" s="20"/>
      <c r="VQT729" s="20"/>
      <c r="VQU729" s="20"/>
      <c r="VQV729" s="20"/>
      <c r="VQW729" s="20"/>
      <c r="VQX729" s="20"/>
      <c r="VQY729" s="20"/>
      <c r="VQZ729" s="20"/>
      <c r="VRA729" s="20"/>
      <c r="VRB729" s="20"/>
      <c r="VRC729" s="20"/>
      <c r="VRD729" s="20"/>
      <c r="VRE729" s="20"/>
      <c r="VRF729" s="20"/>
      <c r="VRG729" s="20"/>
      <c r="VRH729" s="20"/>
      <c r="VRI729" s="20"/>
      <c r="VRJ729" s="20"/>
      <c r="VRK729" s="20"/>
      <c r="VRL729" s="20"/>
      <c r="VRM729" s="20"/>
      <c r="VRN729" s="20"/>
      <c r="VRO729" s="20"/>
      <c r="VRP729" s="20"/>
      <c r="VRQ729" s="20"/>
      <c r="VRR729" s="20"/>
      <c r="VRS729" s="20"/>
      <c r="VRT729" s="20"/>
      <c r="VRU729" s="20"/>
      <c r="VRV729" s="20"/>
      <c r="VRW729" s="20"/>
      <c r="VRX729" s="20"/>
      <c r="VRY729" s="20"/>
      <c r="VRZ729" s="20"/>
      <c r="VSA729" s="20"/>
      <c r="VSB729" s="20"/>
      <c r="VSC729" s="20"/>
      <c r="VSD729" s="20"/>
      <c r="VSE729" s="20"/>
      <c r="VSF729" s="20"/>
      <c r="VSG729" s="20"/>
      <c r="VSH729" s="20"/>
      <c r="VSI729" s="20"/>
      <c r="VSJ729" s="20"/>
      <c r="VSK729" s="20"/>
      <c r="VSL729" s="20"/>
      <c r="VSM729" s="20"/>
      <c r="VSN729" s="20"/>
      <c r="VSO729" s="20"/>
      <c r="VSP729" s="20"/>
      <c r="VSQ729" s="20"/>
      <c r="VSR729" s="20"/>
      <c r="VSS729" s="20"/>
      <c r="VST729" s="20"/>
      <c r="VSU729" s="20"/>
      <c r="VSV729" s="20"/>
      <c r="VSW729" s="20"/>
      <c r="VSX729" s="20"/>
      <c r="VSY729" s="20"/>
      <c r="VSZ729" s="20"/>
      <c r="VTA729" s="20"/>
      <c r="VTB729" s="20"/>
      <c r="VTC729" s="20"/>
      <c r="VTD729" s="20"/>
      <c r="VTE729" s="20"/>
      <c r="VTF729" s="20"/>
      <c r="VTG729" s="20"/>
      <c r="VTH729" s="20"/>
      <c r="VTI729" s="20"/>
      <c r="VTJ729" s="20"/>
      <c r="VTK729" s="20"/>
      <c r="VTL729" s="20"/>
      <c r="VTM729" s="20"/>
      <c r="VTN729" s="20"/>
      <c r="VTO729" s="20"/>
      <c r="VTP729" s="20"/>
      <c r="VTQ729" s="20"/>
      <c r="VTR729" s="20"/>
      <c r="VTS729" s="20"/>
      <c r="VTT729" s="20"/>
      <c r="VTU729" s="20"/>
      <c r="VTV729" s="20"/>
      <c r="VTW729" s="20"/>
      <c r="VTX729" s="20"/>
      <c r="VTY729" s="20"/>
      <c r="VTZ729" s="20"/>
      <c r="VUA729" s="20"/>
      <c r="VUB729" s="20"/>
      <c r="VUC729" s="20"/>
      <c r="VUD729" s="20"/>
      <c r="VUE729" s="20"/>
      <c r="VUF729" s="20"/>
      <c r="VUG729" s="20"/>
      <c r="VUH729" s="20"/>
      <c r="VUI729" s="20"/>
      <c r="VUJ729" s="20"/>
      <c r="VUK729" s="20"/>
      <c r="VUL729" s="20"/>
      <c r="VUM729" s="20"/>
      <c r="VUN729" s="20"/>
      <c r="VUO729" s="20"/>
      <c r="VUP729" s="20"/>
      <c r="VUQ729" s="20"/>
      <c r="VUR729" s="20"/>
      <c r="VUS729" s="20"/>
      <c r="VUT729" s="20"/>
      <c r="VUU729" s="20"/>
      <c r="VUV729" s="20"/>
      <c r="VUW729" s="20"/>
      <c r="VUX729" s="20"/>
      <c r="VUY729" s="20"/>
      <c r="VUZ729" s="20"/>
      <c r="VVA729" s="20"/>
      <c r="VVB729" s="20"/>
      <c r="VVC729" s="20"/>
      <c r="VVD729" s="20"/>
      <c r="VVE729" s="20"/>
      <c r="VVF729" s="20"/>
      <c r="VVG729" s="20"/>
      <c r="VVH729" s="20"/>
      <c r="VVI729" s="20"/>
      <c r="VVJ729" s="20"/>
      <c r="VVK729" s="20"/>
      <c r="VVL729" s="20"/>
      <c r="VVM729" s="20"/>
      <c r="VVN729" s="20"/>
      <c r="VVO729" s="20"/>
      <c r="VVP729" s="20"/>
      <c r="VVQ729" s="20"/>
      <c r="VVR729" s="20"/>
      <c r="VVS729" s="20"/>
      <c r="VVT729" s="20"/>
      <c r="VVU729" s="20"/>
      <c r="VVV729" s="20"/>
      <c r="VVW729" s="20"/>
      <c r="VVX729" s="20"/>
      <c r="VVY729" s="20"/>
      <c r="VVZ729" s="20"/>
      <c r="VWA729" s="20"/>
      <c r="VWB729" s="20"/>
      <c r="VWC729" s="20"/>
      <c r="VWD729" s="20"/>
      <c r="VWE729" s="20"/>
      <c r="VWF729" s="20"/>
      <c r="VWG729" s="20"/>
      <c r="VWH729" s="20"/>
      <c r="VWI729" s="20"/>
      <c r="VWJ729" s="20"/>
      <c r="VWK729" s="20"/>
      <c r="VWL729" s="20"/>
      <c r="VWM729" s="20"/>
      <c r="VWN729" s="20"/>
      <c r="VWO729" s="20"/>
      <c r="VWP729" s="20"/>
      <c r="VWQ729" s="20"/>
      <c r="VWR729" s="20"/>
      <c r="VWS729" s="20"/>
      <c r="VWT729" s="20"/>
      <c r="VWU729" s="20"/>
      <c r="VWV729" s="20"/>
      <c r="VWW729" s="20"/>
      <c r="VWX729" s="20"/>
      <c r="VWY729" s="20"/>
      <c r="VWZ729" s="20"/>
      <c r="VXA729" s="20"/>
      <c r="VXB729" s="20"/>
      <c r="VXC729" s="20"/>
      <c r="VXD729" s="20"/>
      <c r="VXE729" s="20"/>
      <c r="VXF729" s="20"/>
      <c r="VXG729" s="20"/>
      <c r="VXH729" s="20"/>
      <c r="VXI729" s="20"/>
      <c r="VXJ729" s="20"/>
      <c r="VXK729" s="20"/>
      <c r="VXL729" s="20"/>
      <c r="VXM729" s="20"/>
      <c r="VXN729" s="20"/>
      <c r="VXO729" s="20"/>
      <c r="VXP729" s="20"/>
      <c r="VXQ729" s="20"/>
      <c r="VXR729" s="20"/>
      <c r="VXS729" s="20"/>
      <c r="VXT729" s="20"/>
      <c r="VXU729" s="20"/>
      <c r="VXV729" s="20"/>
      <c r="VXW729" s="20"/>
      <c r="VXX729" s="20"/>
      <c r="VXY729" s="20"/>
      <c r="VXZ729" s="20"/>
      <c r="VYA729" s="20"/>
      <c r="VYB729" s="20"/>
      <c r="VYC729" s="20"/>
      <c r="VYD729" s="20"/>
      <c r="VYE729" s="20"/>
      <c r="VYF729" s="20"/>
      <c r="VYG729" s="20"/>
      <c r="VYH729" s="20"/>
      <c r="VYI729" s="20"/>
      <c r="VYJ729" s="20"/>
      <c r="VYK729" s="20"/>
      <c r="VYL729" s="20"/>
      <c r="VYM729" s="20"/>
      <c r="VYN729" s="20"/>
      <c r="VYO729" s="20"/>
      <c r="VYP729" s="20"/>
      <c r="VYQ729" s="20"/>
      <c r="VYR729" s="20"/>
      <c r="VYS729" s="20"/>
      <c r="VYT729" s="20"/>
      <c r="VYU729" s="20"/>
      <c r="VYV729" s="20"/>
      <c r="VYW729" s="20"/>
      <c r="VYX729" s="20"/>
      <c r="VYY729" s="20"/>
      <c r="VYZ729" s="20"/>
      <c r="VZA729" s="20"/>
      <c r="VZB729" s="20"/>
      <c r="VZC729" s="20"/>
      <c r="VZD729" s="20"/>
      <c r="VZE729" s="20"/>
      <c r="VZF729" s="20"/>
      <c r="VZG729" s="20"/>
      <c r="VZH729" s="20"/>
      <c r="VZI729" s="20"/>
      <c r="VZJ729" s="20"/>
      <c r="VZK729" s="20"/>
      <c r="VZL729" s="20"/>
      <c r="VZM729" s="20"/>
      <c r="VZN729" s="20"/>
      <c r="VZO729" s="20"/>
      <c r="VZP729" s="20"/>
      <c r="VZQ729" s="20"/>
      <c r="VZR729" s="20"/>
      <c r="VZS729" s="20"/>
      <c r="VZT729" s="20"/>
      <c r="VZU729" s="20"/>
      <c r="VZV729" s="20"/>
      <c r="VZW729" s="20"/>
      <c r="VZX729" s="20"/>
      <c r="VZY729" s="20"/>
      <c r="VZZ729" s="20"/>
      <c r="WAA729" s="20"/>
      <c r="WAB729" s="20"/>
      <c r="WAC729" s="20"/>
      <c r="WAD729" s="20"/>
      <c r="WAE729" s="20"/>
      <c r="WAF729" s="20"/>
      <c r="WAG729" s="20"/>
      <c r="WAH729" s="20"/>
      <c r="WAI729" s="20"/>
      <c r="WAJ729" s="20"/>
      <c r="WAK729" s="20"/>
      <c r="WAL729" s="20"/>
      <c r="WAM729" s="20"/>
      <c r="WAN729" s="20"/>
      <c r="WAO729" s="20"/>
      <c r="WAP729" s="20"/>
      <c r="WAQ729" s="20"/>
      <c r="WAR729" s="20"/>
      <c r="WAS729" s="20"/>
      <c r="WAT729" s="20"/>
      <c r="WAU729" s="20"/>
      <c r="WAV729" s="20"/>
      <c r="WAW729" s="20"/>
      <c r="WAX729" s="20"/>
      <c r="WAY729" s="20"/>
      <c r="WAZ729" s="20"/>
      <c r="WBA729" s="20"/>
      <c r="WBB729" s="20"/>
      <c r="WBC729" s="20"/>
      <c r="WBD729" s="20"/>
      <c r="WBE729" s="20"/>
      <c r="WBF729" s="20"/>
      <c r="WBG729" s="20"/>
      <c r="WBH729" s="20"/>
      <c r="WBI729" s="20"/>
      <c r="WBJ729" s="20"/>
      <c r="WBK729" s="20"/>
      <c r="WBL729" s="20"/>
      <c r="WBM729" s="20"/>
      <c r="WBN729" s="20"/>
      <c r="WBO729" s="20"/>
      <c r="WBP729" s="20"/>
      <c r="WBQ729" s="20"/>
      <c r="WBR729" s="20"/>
      <c r="WBS729" s="20"/>
      <c r="WBT729" s="20"/>
      <c r="WBU729" s="20"/>
      <c r="WBV729" s="20"/>
      <c r="WBW729" s="20"/>
      <c r="WBX729" s="20"/>
      <c r="WBY729" s="20"/>
      <c r="WBZ729" s="20"/>
      <c r="WCA729" s="20"/>
      <c r="WCB729" s="20"/>
      <c r="WCC729" s="20"/>
      <c r="WCD729" s="20"/>
      <c r="WCE729" s="20"/>
      <c r="WCF729" s="20"/>
      <c r="WCG729" s="20"/>
      <c r="WCH729" s="20"/>
      <c r="WCI729" s="20"/>
      <c r="WCJ729" s="20"/>
      <c r="WCK729" s="20"/>
      <c r="WCL729" s="20"/>
      <c r="WCM729" s="20"/>
      <c r="WCN729" s="20"/>
      <c r="WCO729" s="20"/>
      <c r="WCP729" s="20"/>
      <c r="WCQ729" s="20"/>
      <c r="WCR729" s="20"/>
      <c r="WCS729" s="20"/>
      <c r="WCT729" s="20"/>
      <c r="WCU729" s="20"/>
      <c r="WCV729" s="20"/>
      <c r="WCW729" s="20"/>
      <c r="WCX729" s="20"/>
      <c r="WCY729" s="20"/>
      <c r="WCZ729" s="20"/>
      <c r="WDA729" s="20"/>
      <c r="WDB729" s="20"/>
      <c r="WDC729" s="20"/>
      <c r="WDD729" s="20"/>
      <c r="WDE729" s="20"/>
      <c r="WDF729" s="20"/>
      <c r="WDG729" s="20"/>
      <c r="WDH729" s="20"/>
      <c r="WDI729" s="20"/>
      <c r="WDJ729" s="20"/>
      <c r="WDK729" s="20"/>
      <c r="WDL729" s="20"/>
      <c r="WDM729" s="20"/>
      <c r="WDN729" s="20"/>
      <c r="WDO729" s="20"/>
      <c r="WDP729" s="20"/>
      <c r="WDQ729" s="20"/>
      <c r="WDR729" s="20"/>
      <c r="WDS729" s="20"/>
      <c r="WDT729" s="20"/>
      <c r="WDU729" s="20"/>
      <c r="WDV729" s="20"/>
      <c r="WDW729" s="20"/>
      <c r="WDX729" s="20"/>
      <c r="WDY729" s="20"/>
      <c r="WDZ729" s="20"/>
      <c r="WEA729" s="20"/>
      <c r="WEB729" s="20"/>
      <c r="WEC729" s="20"/>
      <c r="WED729" s="20"/>
      <c r="WEE729" s="20"/>
      <c r="WEF729" s="20"/>
      <c r="WEG729" s="20"/>
      <c r="WEH729" s="20"/>
      <c r="WEI729" s="20"/>
      <c r="WEJ729" s="20"/>
      <c r="WEK729" s="20"/>
      <c r="WEL729" s="20"/>
      <c r="WEM729" s="20"/>
      <c r="WEN729" s="20"/>
      <c r="WEO729" s="20"/>
      <c r="WEP729" s="20"/>
      <c r="WEQ729" s="20"/>
      <c r="WER729" s="20"/>
      <c r="WES729" s="20"/>
      <c r="WET729" s="20"/>
      <c r="WEU729" s="20"/>
      <c r="WEV729" s="20"/>
      <c r="WEW729" s="20"/>
      <c r="WEX729" s="20"/>
      <c r="WEY729" s="20"/>
      <c r="WEZ729" s="20"/>
      <c r="WFA729" s="20"/>
      <c r="WFB729" s="20"/>
      <c r="WFC729" s="20"/>
      <c r="WFD729" s="20"/>
      <c r="WFE729" s="20"/>
      <c r="WFF729" s="20"/>
      <c r="WFG729" s="20"/>
      <c r="WFH729" s="20"/>
      <c r="WFI729" s="20"/>
      <c r="WFJ729" s="20"/>
      <c r="WFK729" s="20"/>
      <c r="WFL729" s="20"/>
      <c r="WFM729" s="20"/>
      <c r="WFN729" s="20"/>
      <c r="WFO729" s="20"/>
      <c r="WFP729" s="20"/>
      <c r="WFQ729" s="20"/>
      <c r="WFR729" s="20"/>
      <c r="WFS729" s="20"/>
      <c r="WFT729" s="20"/>
      <c r="WFU729" s="20"/>
      <c r="WFV729" s="20"/>
      <c r="WFW729" s="20"/>
      <c r="WFX729" s="20"/>
      <c r="WFY729" s="20"/>
      <c r="WFZ729" s="20"/>
      <c r="WGA729" s="20"/>
      <c r="WGB729" s="20"/>
      <c r="WGC729" s="20"/>
      <c r="WGD729" s="20"/>
      <c r="WGE729" s="20"/>
      <c r="WGF729" s="20"/>
      <c r="WGG729" s="20"/>
      <c r="WGH729" s="20"/>
      <c r="WGI729" s="20"/>
      <c r="WGJ729" s="20"/>
      <c r="WGK729" s="20"/>
      <c r="WGL729" s="20"/>
      <c r="WGM729" s="20"/>
      <c r="WGN729" s="20"/>
      <c r="WGO729" s="20"/>
      <c r="WGP729" s="20"/>
      <c r="WGQ729" s="20"/>
      <c r="WGR729" s="20"/>
      <c r="WGS729" s="20"/>
      <c r="WGT729" s="20"/>
      <c r="WGU729" s="20"/>
      <c r="WGV729" s="20"/>
      <c r="WGW729" s="20"/>
      <c r="WGX729" s="20"/>
      <c r="WGY729" s="20"/>
      <c r="WGZ729" s="20"/>
      <c r="WHA729" s="20"/>
      <c r="WHB729" s="20"/>
      <c r="WHC729" s="20"/>
      <c r="WHD729" s="20"/>
      <c r="WHE729" s="20"/>
      <c r="WHF729" s="20"/>
      <c r="WHG729" s="20"/>
      <c r="WHH729" s="20"/>
      <c r="WHI729" s="20"/>
      <c r="WHJ729" s="20"/>
      <c r="WHK729" s="20"/>
      <c r="WHL729" s="20"/>
      <c r="WHM729" s="20"/>
      <c r="WHN729" s="20"/>
      <c r="WHO729" s="20"/>
      <c r="WHP729" s="20"/>
      <c r="WHQ729" s="20"/>
      <c r="WHR729" s="20"/>
      <c r="WHS729" s="20"/>
      <c r="WHT729" s="20"/>
      <c r="WHU729" s="20"/>
      <c r="WHV729" s="20"/>
      <c r="WHW729" s="20"/>
      <c r="WHX729" s="20"/>
      <c r="WHY729" s="20"/>
      <c r="WHZ729" s="20"/>
      <c r="WIA729" s="20"/>
      <c r="WIB729" s="20"/>
      <c r="WIC729" s="20"/>
      <c r="WID729" s="20"/>
      <c r="WIE729" s="20"/>
      <c r="WIF729" s="20"/>
      <c r="WIG729" s="20"/>
      <c r="WIH729" s="20"/>
      <c r="WII729" s="20"/>
      <c r="WIJ729" s="20"/>
      <c r="WIK729" s="20"/>
      <c r="WIL729" s="20"/>
      <c r="WIM729" s="20"/>
      <c r="WIN729" s="20"/>
      <c r="WIO729" s="20"/>
      <c r="WIP729" s="20"/>
      <c r="WIQ729" s="20"/>
      <c r="WIR729" s="20"/>
      <c r="WIS729" s="20"/>
      <c r="WIT729" s="20"/>
      <c r="WIU729" s="20"/>
      <c r="WIV729" s="20"/>
      <c r="WIW729" s="20"/>
      <c r="WIX729" s="20"/>
      <c r="WIY729" s="20"/>
      <c r="WIZ729" s="20"/>
      <c r="WJA729" s="20"/>
      <c r="WJB729" s="20"/>
      <c r="WJC729" s="20"/>
      <c r="WJD729" s="20"/>
      <c r="WJE729" s="20"/>
      <c r="WJF729" s="20"/>
      <c r="WJG729" s="20"/>
      <c r="WJH729" s="20"/>
      <c r="WJI729" s="20"/>
      <c r="WJJ729" s="20"/>
      <c r="WJK729" s="20"/>
      <c r="WJL729" s="20"/>
      <c r="WJM729" s="20"/>
      <c r="WJN729" s="20"/>
      <c r="WJO729" s="20"/>
      <c r="WJP729" s="20"/>
      <c r="WJQ729" s="20"/>
      <c r="WJR729" s="20"/>
      <c r="WJS729" s="20"/>
      <c r="WJT729" s="20"/>
      <c r="WJU729" s="20"/>
      <c r="WJV729" s="20"/>
      <c r="WJW729" s="20"/>
      <c r="WJX729" s="20"/>
      <c r="WJY729" s="20"/>
      <c r="WJZ729" s="20"/>
      <c r="WKA729" s="20"/>
      <c r="WKB729" s="20"/>
      <c r="WKC729" s="20"/>
      <c r="WKD729" s="20"/>
      <c r="WKE729" s="20"/>
      <c r="WKF729" s="20"/>
      <c r="WKG729" s="20"/>
      <c r="WKH729" s="20"/>
      <c r="WKI729" s="20"/>
      <c r="WKJ729" s="20"/>
      <c r="WKK729" s="20"/>
      <c r="WKL729" s="20"/>
      <c r="WKM729" s="20"/>
      <c r="WKN729" s="20"/>
      <c r="WKO729" s="20"/>
      <c r="WKP729" s="20"/>
      <c r="WKQ729" s="20"/>
      <c r="WKR729" s="20"/>
      <c r="WKS729" s="20"/>
      <c r="WKT729" s="20"/>
      <c r="WKU729" s="20"/>
      <c r="WKV729" s="20"/>
      <c r="WKW729" s="20"/>
      <c r="WKX729" s="20"/>
      <c r="WKY729" s="20"/>
      <c r="WKZ729" s="20"/>
      <c r="WLA729" s="20"/>
      <c r="WLB729" s="20"/>
      <c r="WLC729" s="20"/>
      <c r="WLD729" s="20"/>
      <c r="WLE729" s="20"/>
      <c r="WLF729" s="20"/>
      <c r="WLG729" s="20"/>
      <c r="WLH729" s="20"/>
      <c r="WLI729" s="20"/>
      <c r="WLJ729" s="20"/>
      <c r="WLK729" s="20"/>
      <c r="WLL729" s="20"/>
      <c r="WLM729" s="20"/>
      <c r="WLN729" s="20"/>
      <c r="WLO729" s="20"/>
      <c r="WLP729" s="20"/>
      <c r="WLQ729" s="20"/>
      <c r="WLR729" s="20"/>
      <c r="WLS729" s="20"/>
      <c r="WLT729" s="20"/>
      <c r="WLU729" s="20"/>
      <c r="WLV729" s="20"/>
      <c r="WLW729" s="20"/>
      <c r="WLX729" s="20"/>
      <c r="WLY729" s="20"/>
      <c r="WLZ729" s="20"/>
      <c r="WMA729" s="20"/>
      <c r="WMB729" s="20"/>
      <c r="WMC729" s="20"/>
      <c r="WMD729" s="20"/>
      <c r="WME729" s="20"/>
      <c r="WMF729" s="20"/>
      <c r="WMG729" s="20"/>
      <c r="WMH729" s="20"/>
      <c r="WMI729" s="20"/>
      <c r="WMJ729" s="20"/>
      <c r="WMK729" s="20"/>
      <c r="WML729" s="20"/>
      <c r="WMM729" s="20"/>
      <c r="WMN729" s="20"/>
      <c r="WMO729" s="20"/>
      <c r="WMP729" s="20"/>
      <c r="WMQ729" s="20"/>
      <c r="WMR729" s="20"/>
      <c r="WMS729" s="20"/>
      <c r="WMT729" s="20"/>
      <c r="WMU729" s="20"/>
      <c r="WMV729" s="20"/>
      <c r="WMW729" s="20"/>
      <c r="WMX729" s="20"/>
      <c r="WMY729" s="20"/>
      <c r="WMZ729" s="20"/>
      <c r="WNA729" s="20"/>
      <c r="WNB729" s="20"/>
      <c r="WNC729" s="20"/>
      <c r="WND729" s="20"/>
      <c r="WNE729" s="20"/>
      <c r="WNF729" s="20"/>
      <c r="WNG729" s="20"/>
      <c r="WNH729" s="20"/>
      <c r="WNI729" s="20"/>
      <c r="WNJ729" s="20"/>
      <c r="WNK729" s="20"/>
      <c r="WNL729" s="20"/>
      <c r="WNM729" s="20"/>
      <c r="WNN729" s="20"/>
      <c r="WNO729" s="20"/>
      <c r="WNP729" s="20"/>
      <c r="WNQ729" s="20"/>
      <c r="WNR729" s="20"/>
      <c r="WNS729" s="20"/>
      <c r="WNT729" s="20"/>
      <c r="WNU729" s="20"/>
      <c r="WNV729" s="20"/>
      <c r="WNW729" s="20"/>
      <c r="WNX729" s="20"/>
      <c r="WNY729" s="20"/>
      <c r="WNZ729" s="20"/>
      <c r="WOA729" s="20"/>
      <c r="WOB729" s="20"/>
      <c r="WOC729" s="20"/>
      <c r="WOD729" s="20"/>
      <c r="WOE729" s="20"/>
      <c r="WOF729" s="20"/>
      <c r="WOG729" s="20"/>
      <c r="WOH729" s="20"/>
      <c r="WOI729" s="20"/>
      <c r="WOJ729" s="20"/>
      <c r="WOK729" s="20"/>
      <c r="WOL729" s="20"/>
      <c r="WOM729" s="20"/>
      <c r="WON729" s="20"/>
      <c r="WOO729" s="20"/>
      <c r="WOP729" s="20"/>
      <c r="WOQ729" s="20"/>
      <c r="WOR729" s="20"/>
      <c r="WOS729" s="20"/>
      <c r="WOT729" s="20"/>
      <c r="WOU729" s="20"/>
      <c r="WOV729" s="20"/>
      <c r="WOW729" s="20"/>
      <c r="WOX729" s="20"/>
      <c r="WOY729" s="20"/>
      <c r="WOZ729" s="20"/>
      <c r="WPA729" s="20"/>
      <c r="WPB729" s="20"/>
      <c r="WPC729" s="20"/>
      <c r="WPD729" s="20"/>
      <c r="WPE729" s="20"/>
      <c r="WPF729" s="20"/>
      <c r="WPG729" s="20"/>
      <c r="WPH729" s="20"/>
      <c r="WPI729" s="20"/>
      <c r="WPJ729" s="20"/>
      <c r="WPK729" s="20"/>
      <c r="WPL729" s="20"/>
      <c r="WPM729" s="20"/>
      <c r="WPN729" s="20"/>
      <c r="WPO729" s="20"/>
      <c r="WPP729" s="20"/>
      <c r="WPQ729" s="20"/>
      <c r="WPR729" s="20"/>
      <c r="WPS729" s="20"/>
      <c r="WPT729" s="20"/>
      <c r="WPU729" s="20"/>
      <c r="WPV729" s="20"/>
      <c r="WPW729" s="20"/>
      <c r="WPX729" s="20"/>
      <c r="WPY729" s="20"/>
      <c r="WPZ729" s="20"/>
      <c r="WQA729" s="20"/>
      <c r="WQB729" s="20"/>
      <c r="WQC729" s="20"/>
      <c r="WQD729" s="20"/>
      <c r="WQE729" s="20"/>
      <c r="WQF729" s="20"/>
      <c r="WQG729" s="20"/>
      <c r="WQH729" s="20"/>
      <c r="WQI729" s="20"/>
      <c r="WQJ729" s="20"/>
      <c r="WQK729" s="20"/>
      <c r="WQL729" s="20"/>
      <c r="WQM729" s="20"/>
      <c r="WQN729" s="20"/>
      <c r="WQO729" s="20"/>
      <c r="WQP729" s="20"/>
      <c r="WQQ729" s="20"/>
      <c r="WQR729" s="20"/>
      <c r="WQS729" s="20"/>
      <c r="WQT729" s="20"/>
      <c r="WQU729" s="20"/>
      <c r="WQV729" s="20"/>
      <c r="WQW729" s="20"/>
      <c r="WQX729" s="20"/>
      <c r="WQY729" s="20"/>
      <c r="WQZ729" s="20"/>
      <c r="WRA729" s="20"/>
      <c r="WRB729" s="20"/>
      <c r="WRC729" s="20"/>
      <c r="WRD729" s="20"/>
      <c r="WRE729" s="20"/>
      <c r="WRF729" s="20"/>
      <c r="WRG729" s="20"/>
      <c r="WRH729" s="20"/>
      <c r="WRI729" s="20"/>
      <c r="WRJ729" s="20"/>
      <c r="WRK729" s="20"/>
      <c r="WRL729" s="20"/>
      <c r="WRM729" s="20"/>
      <c r="WRN729" s="20"/>
      <c r="WRO729" s="20"/>
      <c r="WRP729" s="20"/>
      <c r="WRQ729" s="20"/>
      <c r="WRR729" s="20"/>
      <c r="WRS729" s="20"/>
      <c r="WRT729" s="20"/>
      <c r="WRU729" s="20"/>
      <c r="WRV729" s="20"/>
      <c r="WRW729" s="20"/>
      <c r="WRX729" s="20"/>
      <c r="WRY729" s="20"/>
      <c r="WRZ729" s="20"/>
      <c r="WSA729" s="20"/>
      <c r="WSB729" s="20"/>
      <c r="WSC729" s="20"/>
      <c r="WSD729" s="20"/>
      <c r="WSE729" s="20"/>
      <c r="WSF729" s="20"/>
      <c r="WSG729" s="20"/>
      <c r="WSH729" s="20"/>
      <c r="WSI729" s="20"/>
      <c r="WSJ729" s="20"/>
      <c r="WSK729" s="20"/>
      <c r="WSL729" s="20"/>
      <c r="WSM729" s="20"/>
      <c r="WSN729" s="20"/>
      <c r="WSO729" s="20"/>
      <c r="WSP729" s="20"/>
      <c r="WSQ729" s="20"/>
      <c r="WSR729" s="20"/>
      <c r="WSS729" s="20"/>
      <c r="WST729" s="20"/>
      <c r="WSU729" s="20"/>
      <c r="WSV729" s="20"/>
      <c r="WSW729" s="20"/>
      <c r="WSX729" s="20"/>
      <c r="WSY729" s="20"/>
      <c r="WSZ729" s="20"/>
      <c r="WTA729" s="20"/>
      <c r="WTB729" s="20"/>
      <c r="WTC729" s="20"/>
      <c r="WTD729" s="20"/>
      <c r="WTE729" s="20"/>
      <c r="WTF729" s="20"/>
      <c r="WTG729" s="20"/>
      <c r="WTH729" s="20"/>
      <c r="WTI729" s="20"/>
      <c r="WTJ729" s="20"/>
      <c r="WTK729" s="20"/>
      <c r="WTL729" s="20"/>
      <c r="WTM729" s="20"/>
      <c r="WTN729" s="20"/>
      <c r="WTO729" s="20"/>
      <c r="WTP729" s="20"/>
      <c r="WTQ729" s="20"/>
      <c r="WTR729" s="20"/>
      <c r="WTS729" s="20"/>
      <c r="WTT729" s="20"/>
      <c r="WTU729" s="20"/>
      <c r="WTV729" s="20"/>
      <c r="WTW729" s="20"/>
      <c r="WTX729" s="20"/>
      <c r="WTY729" s="20"/>
      <c r="WTZ729" s="20"/>
      <c r="WUA729" s="20"/>
      <c r="WUB729" s="20"/>
      <c r="WUC729" s="20"/>
      <c r="WUD729" s="20"/>
      <c r="WUE729" s="20"/>
      <c r="WUF729" s="20"/>
      <c r="WUG729" s="20"/>
      <c r="WUH729" s="20"/>
      <c r="WUI729" s="20"/>
      <c r="WUJ729" s="20"/>
      <c r="WUK729" s="20"/>
      <c r="WUL729" s="20"/>
      <c r="WUM729" s="20"/>
      <c r="WUN729" s="20"/>
      <c r="WUO729" s="20"/>
      <c r="WUP729" s="20"/>
      <c r="WUQ729" s="20"/>
      <c r="WUR729" s="20"/>
      <c r="WUS729" s="20"/>
      <c r="WUT729" s="20"/>
      <c r="WUU729" s="20"/>
      <c r="WUV729" s="20"/>
      <c r="WUW729" s="20"/>
      <c r="WUX729" s="20"/>
      <c r="WUY729" s="20"/>
      <c r="WUZ729" s="20"/>
      <c r="WVA729" s="20"/>
      <c r="WVB729" s="20"/>
      <c r="WVC729" s="20"/>
      <c r="WVD729" s="20"/>
      <c r="WVE729" s="20"/>
      <c r="WVF729" s="20"/>
      <c r="WVG729" s="20"/>
      <c r="WVH729" s="20"/>
      <c r="WVI729" s="20"/>
      <c r="WVJ729" s="20"/>
      <c r="WVK729" s="20"/>
      <c r="WVL729" s="20"/>
      <c r="WVM729" s="20"/>
      <c r="WVN729" s="20"/>
      <c r="WVO729" s="20"/>
      <c r="WVP729" s="20"/>
      <c r="WVQ729" s="20"/>
      <c r="WVR729" s="20"/>
      <c r="WVS729" s="20"/>
      <c r="WVT729" s="20"/>
      <c r="WVU729" s="20"/>
      <c r="WVV729" s="20"/>
      <c r="WVW729" s="20"/>
      <c r="WVX729" s="20"/>
      <c r="WVY729" s="20"/>
      <c r="WVZ729" s="20"/>
      <c r="WWA729" s="20"/>
      <c r="WWB729" s="20"/>
      <c r="WWC729" s="20"/>
      <c r="WWD729" s="20"/>
      <c r="WWE729" s="20"/>
      <c r="WWF729" s="20"/>
      <c r="WWG729" s="20"/>
      <c r="WWH729" s="20"/>
      <c r="WWI729" s="20"/>
      <c r="WWJ729" s="20"/>
      <c r="WWK729" s="20"/>
      <c r="WWL729" s="20"/>
      <c r="WWM729" s="20"/>
      <c r="WWN729" s="20"/>
      <c r="WWO729" s="20"/>
      <c r="WWP729" s="20"/>
      <c r="WWQ729" s="20"/>
      <c r="WWR729" s="20"/>
      <c r="WWS729" s="20"/>
      <c r="WWT729" s="20"/>
      <c r="WWU729" s="20"/>
      <c r="WWV729" s="20"/>
      <c r="WWW729" s="20"/>
      <c r="WWX729" s="20"/>
      <c r="WWY729" s="20"/>
      <c r="WWZ729" s="20"/>
      <c r="WXA729" s="20"/>
      <c r="WXB729" s="20"/>
      <c r="WXC729" s="20"/>
      <c r="WXD729" s="20"/>
      <c r="WXE729" s="20"/>
      <c r="WXF729" s="20"/>
      <c r="WXG729" s="20"/>
      <c r="WXH729" s="20"/>
      <c r="WXI729" s="20"/>
      <c r="WXJ729" s="20"/>
      <c r="WXK729" s="20"/>
      <c r="WXL729" s="20"/>
      <c r="WXM729" s="20"/>
      <c r="WXN729" s="20"/>
      <c r="WXO729" s="20"/>
      <c r="WXP729" s="20"/>
      <c r="WXQ729" s="20"/>
      <c r="WXR729" s="20"/>
      <c r="WXS729" s="20"/>
      <c r="WXT729" s="20"/>
      <c r="WXU729" s="20"/>
      <c r="WXV729" s="20"/>
      <c r="WXW729" s="20"/>
      <c r="WXX729" s="20"/>
      <c r="WXY729" s="20"/>
      <c r="WXZ729" s="20"/>
      <c r="WYA729" s="20"/>
      <c r="WYB729" s="20"/>
      <c r="WYC729" s="20"/>
      <c r="WYD729" s="20"/>
      <c r="WYE729" s="20"/>
      <c r="WYF729" s="20"/>
      <c r="WYG729" s="20"/>
      <c r="WYH729" s="20"/>
      <c r="WYI729" s="20"/>
      <c r="WYJ729" s="20"/>
      <c r="WYK729" s="20"/>
      <c r="WYL729" s="20"/>
      <c r="WYM729" s="20"/>
      <c r="WYN729" s="20"/>
      <c r="WYO729" s="20"/>
      <c r="WYP729" s="20"/>
      <c r="WYQ729" s="20"/>
      <c r="WYR729" s="20"/>
      <c r="WYS729" s="20"/>
      <c r="WYT729" s="20"/>
      <c r="WYU729" s="20"/>
      <c r="WYV729" s="20"/>
      <c r="WYW729" s="20"/>
      <c r="WYX729" s="20"/>
      <c r="WYY729" s="20"/>
      <c r="WYZ729" s="20"/>
      <c r="WZA729" s="20"/>
      <c r="WZB729" s="20"/>
      <c r="WZC729" s="20"/>
      <c r="WZD729" s="20"/>
      <c r="WZE729" s="20"/>
      <c r="WZF729" s="20"/>
      <c r="WZG729" s="20"/>
      <c r="WZH729" s="20"/>
      <c r="WZI729" s="20"/>
      <c r="WZJ729" s="20"/>
      <c r="WZK729" s="20"/>
      <c r="WZL729" s="20"/>
      <c r="WZM729" s="20"/>
      <c r="WZN729" s="20"/>
      <c r="WZO729" s="20"/>
      <c r="WZP729" s="20"/>
      <c r="WZQ729" s="20"/>
      <c r="WZR729" s="20"/>
      <c r="WZS729" s="20"/>
      <c r="WZT729" s="20"/>
      <c r="WZU729" s="20"/>
      <c r="WZV729" s="20"/>
      <c r="WZW729" s="20"/>
      <c r="WZX729" s="20"/>
      <c r="WZY729" s="20"/>
      <c r="WZZ729" s="20"/>
      <c r="XAA729" s="20"/>
      <c r="XAB729" s="20"/>
      <c r="XAC729" s="20"/>
      <c r="XAD729" s="20"/>
      <c r="XAE729" s="20"/>
      <c r="XAF729" s="20"/>
      <c r="XAG729" s="20"/>
      <c r="XAH729" s="20"/>
      <c r="XAI729" s="20"/>
      <c r="XAJ729" s="20"/>
      <c r="XAK729" s="20"/>
      <c r="XAL729" s="20"/>
      <c r="XAM729" s="20"/>
      <c r="XAN729" s="20"/>
      <c r="XAO729" s="20"/>
      <c r="XAP729" s="20"/>
      <c r="XAQ729" s="20"/>
      <c r="XAR729" s="20"/>
      <c r="XAS729" s="20"/>
      <c r="XAT729" s="20"/>
      <c r="XAU729" s="20"/>
      <c r="XAV729" s="20"/>
      <c r="XAW729" s="20"/>
      <c r="XAX729" s="20"/>
      <c r="XAY729" s="20"/>
      <c r="XAZ729" s="20"/>
      <c r="XBA729" s="20"/>
      <c r="XBB729" s="20"/>
      <c r="XBC729" s="20"/>
      <c r="XBD729" s="20"/>
      <c r="XBE729" s="20"/>
      <c r="XBF729" s="20"/>
      <c r="XBG729" s="20"/>
      <c r="XBH729" s="20"/>
      <c r="XBI729" s="20"/>
      <c r="XBJ729" s="20"/>
      <c r="XBK729" s="20"/>
      <c r="XBL729" s="20"/>
      <c r="XBM729" s="20"/>
      <c r="XBN729" s="20"/>
      <c r="XBO729" s="20"/>
      <c r="XBP729" s="20"/>
      <c r="XBQ729" s="20"/>
      <c r="XBR729" s="20"/>
      <c r="XBS729" s="20"/>
      <c r="XBT729" s="20"/>
      <c r="XBU729" s="20"/>
      <c r="XBV729" s="20"/>
      <c r="XBW729" s="20"/>
      <c r="XBX729" s="20"/>
      <c r="XBY729" s="20"/>
      <c r="XBZ729" s="20"/>
      <c r="XCA729" s="20"/>
      <c r="XCB729" s="20"/>
      <c r="XCC729" s="20"/>
      <c r="XCD729" s="20"/>
      <c r="XCE729" s="20"/>
      <c r="XCF729" s="20"/>
      <c r="XCG729" s="20"/>
      <c r="XCH729" s="20"/>
      <c r="XCI729" s="20"/>
      <c r="XCJ729" s="20"/>
      <c r="XCK729" s="20"/>
      <c r="XCL729" s="20"/>
      <c r="XCM729" s="20"/>
      <c r="XCN729" s="20"/>
      <c r="XCO729" s="20"/>
      <c r="XCP729" s="20"/>
      <c r="XCQ729" s="20"/>
      <c r="XCR729" s="20"/>
      <c r="XCS729" s="20"/>
      <c r="XCT729" s="20"/>
      <c r="XCU729" s="20"/>
      <c r="XCV729" s="20"/>
      <c r="XCW729" s="20"/>
      <c r="XCX729" s="20"/>
      <c r="XCY729" s="20"/>
      <c r="XCZ729" s="20"/>
      <c r="XDA729" s="20"/>
      <c r="XDB729" s="20"/>
      <c r="XDC729" s="20"/>
      <c r="XDD729" s="20"/>
      <c r="XDE729" s="20"/>
      <c r="XDF729" s="20"/>
      <c r="XDG729" s="20"/>
      <c r="XDH729" s="20"/>
      <c r="XDI729" s="20"/>
      <c r="XDJ729" s="20"/>
      <c r="XDK729" s="20"/>
      <c r="XDL729" s="20"/>
      <c r="XDM729" s="20"/>
      <c r="XDN729" s="20"/>
      <c r="XDO729" s="20"/>
      <c r="XDP729" s="20"/>
      <c r="XDQ729" s="20"/>
      <c r="XDR729" s="20"/>
      <c r="XDS729" s="20"/>
      <c r="XDT729" s="20"/>
      <c r="XDU729" s="20"/>
      <c r="XDV729" s="20"/>
      <c r="XDW729" s="20"/>
      <c r="XDX729" s="20"/>
      <c r="XDY729" s="20"/>
      <c r="XDZ729" s="20"/>
      <c r="XEA729" s="20"/>
      <c r="XEB729" s="20"/>
      <c r="XEC729" s="20"/>
      <c r="XED729" s="20"/>
      <c r="XEE729" s="20"/>
      <c r="XEF729" s="20"/>
      <c r="XEG729" s="20"/>
      <c r="XEH729" s="20"/>
      <c r="XEI729" s="20"/>
      <c r="XEJ729" s="20"/>
      <c r="XEK729" s="20"/>
      <c r="XEL729" s="20"/>
      <c r="XEM729" s="20"/>
      <c r="XEN729" s="20"/>
      <c r="XEO729" s="20"/>
      <c r="XEP729" s="20"/>
      <c r="XEQ729" s="20"/>
      <c r="XER729" s="20"/>
      <c r="XES729" s="20"/>
      <c r="XET729" s="20"/>
      <c r="XEU729" s="20"/>
      <c r="XEV729" s="20"/>
      <c r="XEW729" s="20"/>
      <c r="XEX729" s="20"/>
      <c r="XEY729" s="20"/>
      <c r="XEZ729" s="20"/>
      <c r="XFA729" s="20"/>
      <c r="XFB729" s="20"/>
      <c r="XFC729" s="20"/>
    </row>
    <row r="730" spans="1:16383" x14ac:dyDescent="0.3">
      <c r="A730" s="1">
        <v>321301</v>
      </c>
      <c r="C730" s="1" t="s">
        <v>1471</v>
      </c>
      <c r="R730" s="4" t="s">
        <v>101</v>
      </c>
      <c r="S730" s="3" t="s">
        <v>3068</v>
      </c>
    </row>
    <row r="731" spans="1:16383" x14ac:dyDescent="0.3">
      <c r="A731" s="1">
        <v>321302</v>
      </c>
      <c r="C731" s="1" t="s">
        <v>1471</v>
      </c>
      <c r="R731" s="4" t="s">
        <v>101</v>
      </c>
      <c r="S731" s="3" t="s">
        <v>3068</v>
      </c>
    </row>
    <row r="732" spans="1:16383" x14ac:dyDescent="0.3">
      <c r="A732" s="1">
        <v>321303</v>
      </c>
      <c r="C732" s="1" t="s">
        <v>1471</v>
      </c>
      <c r="R732" s="4" t="s">
        <v>101</v>
      </c>
      <c r="S732" s="3" t="s">
        <v>3068</v>
      </c>
    </row>
    <row r="733" spans="1:16383" x14ac:dyDescent="0.3">
      <c r="A733" s="1">
        <v>321304</v>
      </c>
      <c r="C733" s="1" t="s">
        <v>1471</v>
      </c>
      <c r="R733" s="4" t="s">
        <v>101</v>
      </c>
      <c r="S733" s="3" t="s">
        <v>3068</v>
      </c>
    </row>
    <row r="734" spans="1:16383" x14ac:dyDescent="0.3">
      <c r="A734" s="1">
        <v>321305</v>
      </c>
      <c r="C734" s="1" t="s">
        <v>1471</v>
      </c>
      <c r="R734" s="4" t="s">
        <v>101</v>
      </c>
      <c r="S734" s="3" t="s">
        <v>3068</v>
      </c>
    </row>
    <row r="735" spans="1:16383" x14ac:dyDescent="0.3">
      <c r="A735" s="1">
        <v>321306</v>
      </c>
      <c r="C735" s="1" t="s">
        <v>1471</v>
      </c>
      <c r="R735" s="4" t="s">
        <v>101</v>
      </c>
      <c r="S735" s="3" t="s">
        <v>3068</v>
      </c>
    </row>
    <row r="736" spans="1:16383" x14ac:dyDescent="0.3">
      <c r="A736" s="1">
        <v>321307</v>
      </c>
      <c r="C736" s="1" t="s">
        <v>1471</v>
      </c>
      <c r="R736" s="4" t="s">
        <v>101</v>
      </c>
      <c r="S736" s="3" t="s">
        <v>3068</v>
      </c>
    </row>
    <row r="737" spans="1:19" x14ac:dyDescent="0.3">
      <c r="A737" s="1">
        <v>321308</v>
      </c>
      <c r="C737" s="1" t="s">
        <v>1471</v>
      </c>
      <c r="R737" s="4" t="s">
        <v>101</v>
      </c>
      <c r="S737" s="3" t="s">
        <v>3068</v>
      </c>
    </row>
    <row r="738" spans="1:19" x14ac:dyDescent="0.3">
      <c r="A738" s="1">
        <v>321309</v>
      </c>
      <c r="C738" s="1" t="s">
        <v>1471</v>
      </c>
      <c r="R738" s="4" t="s">
        <v>101</v>
      </c>
      <c r="S738" s="3" t="s">
        <v>3068</v>
      </c>
    </row>
    <row r="739" spans="1:19" x14ac:dyDescent="0.3">
      <c r="A739" s="1">
        <v>321310</v>
      </c>
      <c r="C739" s="1" t="s">
        <v>1471</v>
      </c>
      <c r="R739" s="4" t="s">
        <v>101</v>
      </c>
      <c r="S739" s="3" t="s">
        <v>3068</v>
      </c>
    </row>
    <row r="740" spans="1:19" x14ac:dyDescent="0.3">
      <c r="A740" s="1">
        <v>321311</v>
      </c>
      <c r="B740" t="s">
        <v>1472</v>
      </c>
      <c r="C740" s="1" t="s">
        <v>1471</v>
      </c>
      <c r="R740" s="4" t="s">
        <v>101</v>
      </c>
      <c r="S740" s="3" t="s">
        <v>3068</v>
      </c>
    </row>
    <row r="741" spans="1:19" x14ac:dyDescent="0.3">
      <c r="A741" s="1">
        <v>321312</v>
      </c>
      <c r="C741" s="1" t="s">
        <v>1471</v>
      </c>
      <c r="R741" s="4" t="s">
        <v>101</v>
      </c>
      <c r="S741" s="3" t="s">
        <v>3068</v>
      </c>
    </row>
    <row r="742" spans="1:19" x14ac:dyDescent="0.3">
      <c r="A742" s="1">
        <v>321313</v>
      </c>
      <c r="C742" s="1" t="s">
        <v>1471</v>
      </c>
      <c r="R742" s="4" t="s">
        <v>101</v>
      </c>
      <c r="S742" s="3" t="s">
        <v>3068</v>
      </c>
    </row>
    <row r="743" spans="1:19" x14ac:dyDescent="0.3">
      <c r="A743" s="1">
        <v>321314</v>
      </c>
      <c r="C743" s="1" t="s">
        <v>1471</v>
      </c>
      <c r="R743" s="4" t="s">
        <v>101</v>
      </c>
      <c r="S743" s="3" t="s">
        <v>3068</v>
      </c>
    </row>
    <row r="744" spans="1:19" x14ac:dyDescent="0.3">
      <c r="A744" s="1">
        <v>321315</v>
      </c>
      <c r="C744" s="1" t="s">
        <v>1471</v>
      </c>
      <c r="R744" s="4" t="s">
        <v>101</v>
      </c>
      <c r="S744" s="3" t="s">
        <v>3068</v>
      </c>
    </row>
    <row r="745" spans="1:19" x14ac:dyDescent="0.3">
      <c r="A745" s="1">
        <v>321316</v>
      </c>
      <c r="B745" t="s">
        <v>1473</v>
      </c>
      <c r="C745" s="1" t="s">
        <v>1471</v>
      </c>
      <c r="R745" s="4" t="s">
        <v>101</v>
      </c>
      <c r="S745" s="3" t="s">
        <v>3068</v>
      </c>
    </row>
    <row r="746" spans="1:19" x14ac:dyDescent="0.3">
      <c r="A746" s="1">
        <v>321317</v>
      </c>
      <c r="C746" s="1" t="s">
        <v>1471</v>
      </c>
      <c r="R746" s="4" t="s">
        <v>101</v>
      </c>
      <c r="S746" s="3" t="s">
        <v>3068</v>
      </c>
    </row>
    <row r="747" spans="1:19" x14ac:dyDescent="0.3">
      <c r="A747" s="1">
        <v>321318</v>
      </c>
      <c r="C747" s="1" t="s">
        <v>1471</v>
      </c>
      <c r="R747" s="4" t="s">
        <v>101</v>
      </c>
      <c r="S747" s="3" t="s">
        <v>3068</v>
      </c>
    </row>
    <row r="748" spans="1:19" x14ac:dyDescent="0.3">
      <c r="A748" s="1">
        <v>321319</v>
      </c>
      <c r="C748" s="1" t="s">
        <v>1471</v>
      </c>
      <c r="R748" s="4" t="s">
        <v>101</v>
      </c>
      <c r="S748" s="3" t="s">
        <v>3068</v>
      </c>
    </row>
    <row r="749" spans="1:19" x14ac:dyDescent="0.3">
      <c r="A749" s="1">
        <v>321320</v>
      </c>
      <c r="C749" s="1" t="s">
        <v>1471</v>
      </c>
      <c r="R749" s="4" t="s">
        <v>101</v>
      </c>
      <c r="S749" s="3" t="s">
        <v>3068</v>
      </c>
    </row>
    <row r="750" spans="1:19" x14ac:dyDescent="0.3">
      <c r="A750" s="1">
        <v>321321</v>
      </c>
      <c r="C750" s="1" t="s">
        <v>1471</v>
      </c>
      <c r="R750" s="4" t="s">
        <v>101</v>
      </c>
      <c r="S750" s="3" t="s">
        <v>3068</v>
      </c>
    </row>
    <row r="751" spans="1:19" x14ac:dyDescent="0.3">
      <c r="A751" s="1">
        <v>321322</v>
      </c>
      <c r="C751" s="1" t="s">
        <v>1471</v>
      </c>
      <c r="R751" s="4" t="s">
        <v>101</v>
      </c>
      <c r="S751" s="3" t="s">
        <v>3068</v>
      </c>
    </row>
    <row r="752" spans="1:19" x14ac:dyDescent="0.3">
      <c r="A752" s="1">
        <v>321323</v>
      </c>
      <c r="C752" s="1" t="s">
        <v>1471</v>
      </c>
      <c r="R752" s="4" t="s">
        <v>101</v>
      </c>
      <c r="S752" s="3" t="s">
        <v>3068</v>
      </c>
    </row>
    <row r="753" spans="1:19" x14ac:dyDescent="0.3">
      <c r="A753" s="1">
        <v>321324</v>
      </c>
      <c r="C753" s="1" t="s">
        <v>1471</v>
      </c>
      <c r="R753" s="4" t="s">
        <v>101</v>
      </c>
      <c r="S753" s="3" t="s">
        <v>3068</v>
      </c>
    </row>
    <row r="754" spans="1:19" x14ac:dyDescent="0.3">
      <c r="A754" s="1">
        <v>321325</v>
      </c>
      <c r="C754" s="1" t="s">
        <v>1471</v>
      </c>
      <c r="R754" s="4" t="s">
        <v>101</v>
      </c>
      <c r="S754" s="3" t="s">
        <v>3068</v>
      </c>
    </row>
    <row r="755" spans="1:19" x14ac:dyDescent="0.3">
      <c r="A755" s="21"/>
      <c r="B755" s="22"/>
      <c r="C755" s="22"/>
      <c r="D755" s="23"/>
      <c r="E755" s="23"/>
      <c r="R755" s="4" t="s">
        <v>101</v>
      </c>
      <c r="S755" s="3" t="s">
        <v>3068</v>
      </c>
    </row>
    <row r="756" spans="1:19" x14ac:dyDescent="0.3">
      <c r="A756" s="1">
        <v>321401</v>
      </c>
      <c r="C756" s="1" t="s">
        <v>1474</v>
      </c>
      <c r="R756" s="4" t="s">
        <v>101</v>
      </c>
      <c r="S756" s="3" t="s">
        <v>3068</v>
      </c>
    </row>
    <row r="757" spans="1:19" x14ac:dyDescent="0.3">
      <c r="A757" s="1">
        <v>321402</v>
      </c>
      <c r="C757" s="1" t="s">
        <v>1474</v>
      </c>
      <c r="R757" s="4" t="s">
        <v>101</v>
      </c>
      <c r="S757" s="3" t="s">
        <v>3068</v>
      </c>
    </row>
    <row r="758" spans="1:19" x14ac:dyDescent="0.3">
      <c r="A758" s="1">
        <v>321403</v>
      </c>
      <c r="B758" t="s">
        <v>1475</v>
      </c>
      <c r="C758" s="1" t="s">
        <v>1474</v>
      </c>
      <c r="R758" s="4" t="s">
        <v>101</v>
      </c>
      <c r="S758" s="3" t="s">
        <v>3068</v>
      </c>
    </row>
    <row r="759" spans="1:19" x14ac:dyDescent="0.3">
      <c r="A759" s="1">
        <v>321404</v>
      </c>
      <c r="C759" s="1" t="s">
        <v>1474</v>
      </c>
      <c r="R759" s="4" t="s">
        <v>101</v>
      </c>
      <c r="S759" s="3" t="s">
        <v>3068</v>
      </c>
    </row>
    <row r="760" spans="1:19" x14ac:dyDescent="0.3">
      <c r="A760" s="1">
        <v>321405</v>
      </c>
      <c r="B760" t="s">
        <v>1476</v>
      </c>
      <c r="C760" s="1" t="s">
        <v>1474</v>
      </c>
      <c r="R760" s="4" t="s">
        <v>101</v>
      </c>
      <c r="S760" s="3" t="s">
        <v>3068</v>
      </c>
    </row>
    <row r="761" spans="1:19" x14ac:dyDescent="0.3">
      <c r="A761" s="1">
        <v>321406</v>
      </c>
      <c r="B761" t="s">
        <v>1477</v>
      </c>
      <c r="C761" s="1" t="s">
        <v>1474</v>
      </c>
      <c r="R761" s="4" t="s">
        <v>101</v>
      </c>
      <c r="S761" s="3" t="s">
        <v>3068</v>
      </c>
    </row>
    <row r="762" spans="1:19" x14ac:dyDescent="0.3">
      <c r="A762" s="1">
        <v>321407</v>
      </c>
      <c r="C762" s="1" t="s">
        <v>1474</v>
      </c>
      <c r="R762" s="4" t="s">
        <v>101</v>
      </c>
      <c r="S762" s="3" t="s">
        <v>3068</v>
      </c>
    </row>
    <row r="763" spans="1:19" x14ac:dyDescent="0.3">
      <c r="A763" s="1">
        <v>321408</v>
      </c>
      <c r="B763" t="s">
        <v>1478</v>
      </c>
      <c r="C763" s="1" t="s">
        <v>1474</v>
      </c>
      <c r="R763" s="4" t="s">
        <v>101</v>
      </c>
      <c r="S763" s="3" t="s">
        <v>3068</v>
      </c>
    </row>
    <row r="764" spans="1:19" x14ac:dyDescent="0.3">
      <c r="A764" s="1">
        <v>321409</v>
      </c>
      <c r="C764" s="1" t="s">
        <v>1474</v>
      </c>
      <c r="R764" s="4" t="s">
        <v>101</v>
      </c>
      <c r="S764" s="3" t="s">
        <v>3068</v>
      </c>
    </row>
    <row r="765" spans="1:19" x14ac:dyDescent="0.3">
      <c r="A765" s="1">
        <v>321410</v>
      </c>
      <c r="B765" t="s">
        <v>1479</v>
      </c>
      <c r="C765" s="1" t="s">
        <v>1474</v>
      </c>
      <c r="R765" s="4" t="s">
        <v>101</v>
      </c>
      <c r="S765" s="3" t="s">
        <v>3068</v>
      </c>
    </row>
    <row r="766" spans="1:19" x14ac:dyDescent="0.3">
      <c r="A766" s="1">
        <v>321411</v>
      </c>
      <c r="C766" s="1" t="s">
        <v>1474</v>
      </c>
      <c r="R766" s="4" t="s">
        <v>101</v>
      </c>
      <c r="S766" s="3" t="s">
        <v>3068</v>
      </c>
    </row>
    <row r="767" spans="1:19" x14ac:dyDescent="0.3">
      <c r="A767" s="1">
        <v>321412</v>
      </c>
      <c r="C767" s="1" t="s">
        <v>1474</v>
      </c>
      <c r="R767" s="4" t="s">
        <v>101</v>
      </c>
      <c r="S767" s="3" t="s">
        <v>3068</v>
      </c>
    </row>
    <row r="768" spans="1:19" x14ac:dyDescent="0.3">
      <c r="A768" s="1">
        <v>321413</v>
      </c>
      <c r="C768" s="1" t="s">
        <v>1474</v>
      </c>
      <c r="R768" s="4" t="s">
        <v>101</v>
      </c>
      <c r="S768" s="3" t="s">
        <v>3068</v>
      </c>
    </row>
    <row r="769" spans="1:19" x14ac:dyDescent="0.3">
      <c r="A769" s="1">
        <v>321414</v>
      </c>
      <c r="C769" s="1" t="s">
        <v>1474</v>
      </c>
      <c r="R769" s="4" t="s">
        <v>101</v>
      </c>
      <c r="S769" s="3" t="s">
        <v>3068</v>
      </c>
    </row>
    <row r="770" spans="1:19" x14ac:dyDescent="0.3">
      <c r="A770" s="1">
        <v>321415</v>
      </c>
      <c r="C770" s="1" t="s">
        <v>1474</v>
      </c>
      <c r="R770" s="4" t="s">
        <v>101</v>
      </c>
      <c r="S770" s="3" t="s">
        <v>3068</v>
      </c>
    </row>
    <row r="771" spans="1:19" x14ac:dyDescent="0.3">
      <c r="A771" s="1">
        <v>321416</v>
      </c>
      <c r="B771" t="s">
        <v>1480</v>
      </c>
      <c r="C771" s="1" t="s">
        <v>1474</v>
      </c>
      <c r="R771" s="4" t="s">
        <v>101</v>
      </c>
      <c r="S771" s="3" t="s">
        <v>3068</v>
      </c>
    </row>
    <row r="772" spans="1:19" x14ac:dyDescent="0.3">
      <c r="A772" s="1">
        <v>321417</v>
      </c>
      <c r="C772" s="1" t="s">
        <v>1474</v>
      </c>
      <c r="R772" s="4" t="s">
        <v>101</v>
      </c>
      <c r="S772" s="3" t="s">
        <v>3068</v>
      </c>
    </row>
    <row r="773" spans="1:19" x14ac:dyDescent="0.3">
      <c r="A773" s="1">
        <v>321418</v>
      </c>
      <c r="C773" s="1" t="s">
        <v>1474</v>
      </c>
      <c r="R773" s="4" t="s">
        <v>101</v>
      </c>
      <c r="S773" s="3" t="s">
        <v>3068</v>
      </c>
    </row>
    <row r="774" spans="1:19" x14ac:dyDescent="0.3">
      <c r="A774" s="1">
        <v>321419</v>
      </c>
      <c r="C774" s="1" t="s">
        <v>1474</v>
      </c>
      <c r="R774" s="4" t="s">
        <v>101</v>
      </c>
      <c r="S774" s="3" t="s">
        <v>3068</v>
      </c>
    </row>
    <row r="775" spans="1:19" x14ac:dyDescent="0.3">
      <c r="A775" s="1">
        <v>321420</v>
      </c>
      <c r="C775" s="1" t="s">
        <v>1474</v>
      </c>
      <c r="R775" s="4" t="s">
        <v>101</v>
      </c>
      <c r="S775" s="3" t="s">
        <v>3068</v>
      </c>
    </row>
    <row r="776" spans="1:19" x14ac:dyDescent="0.3">
      <c r="A776" s="1">
        <v>321421</v>
      </c>
      <c r="C776" s="1" t="s">
        <v>1474</v>
      </c>
      <c r="R776" s="4" t="s">
        <v>101</v>
      </c>
      <c r="S776" s="3" t="s">
        <v>3068</v>
      </c>
    </row>
    <row r="777" spans="1:19" x14ac:dyDescent="0.3">
      <c r="A777" s="1">
        <v>321422</v>
      </c>
      <c r="B777" t="s">
        <v>1481</v>
      </c>
      <c r="C777" s="1" t="s">
        <v>1474</v>
      </c>
      <c r="R777" s="4" t="s">
        <v>101</v>
      </c>
      <c r="S777" s="3" t="s">
        <v>3068</v>
      </c>
    </row>
    <row r="778" spans="1:19" x14ac:dyDescent="0.3">
      <c r="A778" s="1">
        <v>321423</v>
      </c>
      <c r="B778" t="s">
        <v>1482</v>
      </c>
      <c r="C778" s="1" t="s">
        <v>1474</v>
      </c>
      <c r="R778" s="4" t="s">
        <v>101</v>
      </c>
      <c r="S778" s="3" t="s">
        <v>3068</v>
      </c>
    </row>
    <row r="779" spans="1:19" x14ac:dyDescent="0.3">
      <c r="A779" s="1">
        <v>321424</v>
      </c>
      <c r="B779" t="s">
        <v>1483</v>
      </c>
      <c r="C779" s="1" t="s">
        <v>1474</v>
      </c>
      <c r="R779" s="4" t="s">
        <v>101</v>
      </c>
      <c r="S779" s="3" t="s">
        <v>3068</v>
      </c>
    </row>
    <row r="780" spans="1:19" x14ac:dyDescent="0.3">
      <c r="A780" s="1">
        <v>321425</v>
      </c>
      <c r="B780" t="s">
        <v>1484</v>
      </c>
      <c r="C780" s="1" t="s">
        <v>1474</v>
      </c>
      <c r="R780" s="4" t="s">
        <v>101</v>
      </c>
      <c r="S780" s="3" t="s">
        <v>3068</v>
      </c>
    </row>
    <row r="781" spans="1:19" x14ac:dyDescent="0.3">
      <c r="A781" s="21"/>
      <c r="B781" s="22"/>
      <c r="C781" s="22"/>
      <c r="D781" s="23"/>
      <c r="E781" s="23"/>
      <c r="R781" s="4" t="s">
        <v>101</v>
      </c>
      <c r="S781" s="3" t="s">
        <v>3068</v>
      </c>
    </row>
    <row r="782" spans="1:19" x14ac:dyDescent="0.3">
      <c r="A782" s="1">
        <v>321501</v>
      </c>
      <c r="C782" s="1" t="s">
        <v>1485</v>
      </c>
      <c r="R782" s="4" t="s">
        <v>101</v>
      </c>
      <c r="S782" s="3" t="s">
        <v>3068</v>
      </c>
    </row>
    <row r="783" spans="1:19" x14ac:dyDescent="0.3">
      <c r="A783" s="1">
        <v>321502</v>
      </c>
      <c r="B783" t="s">
        <v>1486</v>
      </c>
      <c r="C783" s="1" t="s">
        <v>1485</v>
      </c>
      <c r="R783" s="4" t="s">
        <v>101</v>
      </c>
      <c r="S783" s="3" t="s">
        <v>3068</v>
      </c>
    </row>
    <row r="784" spans="1:19" x14ac:dyDescent="0.3">
      <c r="A784" s="1">
        <v>321503</v>
      </c>
      <c r="C784" s="1" t="s">
        <v>1485</v>
      </c>
      <c r="R784" s="4" t="s">
        <v>101</v>
      </c>
      <c r="S784" s="3" t="s">
        <v>3068</v>
      </c>
    </row>
    <row r="785" spans="1:19" x14ac:dyDescent="0.3">
      <c r="A785" s="1">
        <v>321504</v>
      </c>
      <c r="B785" t="s">
        <v>1487</v>
      </c>
      <c r="C785" s="1" t="s">
        <v>1485</v>
      </c>
      <c r="R785" s="4" t="s">
        <v>101</v>
      </c>
      <c r="S785" s="3" t="s">
        <v>3068</v>
      </c>
    </row>
    <row r="786" spans="1:19" x14ac:dyDescent="0.3">
      <c r="A786" s="1">
        <v>321505</v>
      </c>
      <c r="C786" s="1" t="s">
        <v>1485</v>
      </c>
      <c r="R786" s="4" t="s">
        <v>101</v>
      </c>
      <c r="S786" s="3" t="s">
        <v>3068</v>
      </c>
    </row>
    <row r="787" spans="1:19" x14ac:dyDescent="0.3">
      <c r="A787" s="1">
        <v>321506</v>
      </c>
      <c r="B787" t="s">
        <v>1488</v>
      </c>
      <c r="C787" s="1" t="s">
        <v>1485</v>
      </c>
      <c r="R787" s="4" t="s">
        <v>101</v>
      </c>
      <c r="S787" s="3" t="s">
        <v>3068</v>
      </c>
    </row>
    <row r="788" spans="1:19" x14ac:dyDescent="0.3">
      <c r="A788" s="1">
        <v>321507</v>
      </c>
      <c r="C788" s="1" t="s">
        <v>1485</v>
      </c>
      <c r="R788" s="4" t="s">
        <v>101</v>
      </c>
      <c r="S788" s="3" t="s">
        <v>3068</v>
      </c>
    </row>
    <row r="789" spans="1:19" x14ac:dyDescent="0.3">
      <c r="A789" s="1">
        <v>321508</v>
      </c>
      <c r="B789" t="s">
        <v>1489</v>
      </c>
      <c r="C789" s="1" t="s">
        <v>1485</v>
      </c>
      <c r="R789" s="4" t="s">
        <v>101</v>
      </c>
      <c r="S789" s="3" t="s">
        <v>3068</v>
      </c>
    </row>
    <row r="790" spans="1:19" x14ac:dyDescent="0.3">
      <c r="A790" s="1">
        <v>321509</v>
      </c>
      <c r="C790" s="1" t="s">
        <v>1485</v>
      </c>
      <c r="R790" s="4" t="s">
        <v>101</v>
      </c>
      <c r="S790" s="3" t="s">
        <v>3068</v>
      </c>
    </row>
    <row r="791" spans="1:19" x14ac:dyDescent="0.3">
      <c r="A791" s="1">
        <v>321510</v>
      </c>
      <c r="C791" s="1" t="s">
        <v>1485</v>
      </c>
      <c r="R791" s="4" t="s">
        <v>101</v>
      </c>
      <c r="S791" s="3" t="s">
        <v>3068</v>
      </c>
    </row>
    <row r="792" spans="1:19" x14ac:dyDescent="0.3">
      <c r="A792" s="1">
        <v>321511</v>
      </c>
      <c r="C792" s="1" t="s">
        <v>1485</v>
      </c>
      <c r="R792" s="4" t="s">
        <v>101</v>
      </c>
      <c r="S792" s="3" t="s">
        <v>3068</v>
      </c>
    </row>
    <row r="793" spans="1:19" x14ac:dyDescent="0.3">
      <c r="A793" s="1">
        <v>321512</v>
      </c>
      <c r="C793" s="1" t="s">
        <v>1485</v>
      </c>
      <c r="R793" s="4" t="s">
        <v>101</v>
      </c>
      <c r="S793" s="3" t="s">
        <v>3068</v>
      </c>
    </row>
    <row r="794" spans="1:19" x14ac:dyDescent="0.3">
      <c r="A794" s="1">
        <v>321513</v>
      </c>
      <c r="B794" t="s">
        <v>1490</v>
      </c>
      <c r="C794" s="1" t="s">
        <v>1485</v>
      </c>
      <c r="R794" s="4" t="s">
        <v>101</v>
      </c>
      <c r="S794" s="3" t="s">
        <v>3068</v>
      </c>
    </row>
    <row r="795" spans="1:19" x14ac:dyDescent="0.3">
      <c r="A795" s="1">
        <v>321514</v>
      </c>
      <c r="B795" t="s">
        <v>1491</v>
      </c>
      <c r="C795" s="1" t="s">
        <v>1485</v>
      </c>
      <c r="R795" s="4" t="s">
        <v>101</v>
      </c>
      <c r="S795" s="3" t="s">
        <v>3068</v>
      </c>
    </row>
    <row r="796" spans="1:19" x14ac:dyDescent="0.3">
      <c r="A796" s="1">
        <v>321515</v>
      </c>
      <c r="B796" t="s">
        <v>1492</v>
      </c>
      <c r="C796" s="1" t="s">
        <v>1485</v>
      </c>
      <c r="R796" s="4" t="s">
        <v>101</v>
      </c>
      <c r="S796" s="3" t="s">
        <v>3068</v>
      </c>
    </row>
    <row r="797" spans="1:19" x14ac:dyDescent="0.3">
      <c r="A797" s="1">
        <v>321516</v>
      </c>
      <c r="C797" s="1" t="s">
        <v>1485</v>
      </c>
      <c r="R797" s="4" t="s">
        <v>101</v>
      </c>
      <c r="S797" s="3" t="s">
        <v>3068</v>
      </c>
    </row>
    <row r="798" spans="1:19" x14ac:dyDescent="0.3">
      <c r="A798" s="1">
        <v>321517</v>
      </c>
      <c r="C798" s="1" t="s">
        <v>1485</v>
      </c>
      <c r="R798" s="4" t="s">
        <v>101</v>
      </c>
      <c r="S798" s="3" t="s">
        <v>3068</v>
      </c>
    </row>
    <row r="799" spans="1:19" x14ac:dyDescent="0.3">
      <c r="A799" s="1">
        <v>321518</v>
      </c>
      <c r="B799" t="s">
        <v>1493</v>
      </c>
      <c r="C799" s="1" t="s">
        <v>1485</v>
      </c>
      <c r="R799" s="4" t="s">
        <v>101</v>
      </c>
      <c r="S799" s="3" t="s">
        <v>3068</v>
      </c>
    </row>
    <row r="800" spans="1:19" x14ac:dyDescent="0.3">
      <c r="A800" s="1">
        <v>321519</v>
      </c>
      <c r="B800" t="s">
        <v>1494</v>
      </c>
      <c r="C800" s="1" t="s">
        <v>1485</v>
      </c>
      <c r="R800" s="4" t="s">
        <v>101</v>
      </c>
      <c r="S800" s="3" t="s">
        <v>3068</v>
      </c>
    </row>
    <row r="801" spans="1:19" x14ac:dyDescent="0.3">
      <c r="A801" s="1">
        <v>321520</v>
      </c>
      <c r="C801" s="1" t="s">
        <v>1485</v>
      </c>
      <c r="R801" s="4" t="s">
        <v>101</v>
      </c>
      <c r="S801" s="3" t="s">
        <v>3068</v>
      </c>
    </row>
    <row r="802" spans="1:19" x14ac:dyDescent="0.3">
      <c r="A802" s="1">
        <v>321521</v>
      </c>
      <c r="B802" t="s">
        <v>1495</v>
      </c>
      <c r="C802" s="1" t="s">
        <v>1485</v>
      </c>
      <c r="R802" s="4" t="s">
        <v>101</v>
      </c>
      <c r="S802" s="3" t="s">
        <v>3068</v>
      </c>
    </row>
    <row r="803" spans="1:19" x14ac:dyDescent="0.3">
      <c r="A803" s="1">
        <v>321522</v>
      </c>
      <c r="B803" t="s">
        <v>1496</v>
      </c>
      <c r="C803" s="1" t="s">
        <v>1485</v>
      </c>
      <c r="R803" s="4" t="s">
        <v>101</v>
      </c>
      <c r="S803" s="3" t="s">
        <v>3068</v>
      </c>
    </row>
    <row r="804" spans="1:19" x14ac:dyDescent="0.3">
      <c r="A804" s="1">
        <v>321523</v>
      </c>
      <c r="B804" t="s">
        <v>1497</v>
      </c>
      <c r="C804" s="1" t="s">
        <v>1485</v>
      </c>
      <c r="R804" s="4" t="s">
        <v>101</v>
      </c>
      <c r="S804" s="3" t="s">
        <v>3068</v>
      </c>
    </row>
    <row r="805" spans="1:19" x14ac:dyDescent="0.3">
      <c r="A805" s="1">
        <v>321524</v>
      </c>
      <c r="B805" t="s">
        <v>1498</v>
      </c>
      <c r="C805" s="1" t="s">
        <v>1485</v>
      </c>
      <c r="R805" s="4" t="s">
        <v>101</v>
      </c>
      <c r="S805" s="3" t="s">
        <v>3068</v>
      </c>
    </row>
    <row r="806" spans="1:19" x14ac:dyDescent="0.3">
      <c r="A806" s="1">
        <v>321525</v>
      </c>
      <c r="C806" s="1" t="s">
        <v>1485</v>
      </c>
      <c r="R806" s="4" t="s">
        <v>101</v>
      </c>
      <c r="S806" s="3" t="s">
        <v>3068</v>
      </c>
    </row>
    <row r="807" spans="1:19" x14ac:dyDescent="0.3">
      <c r="A807" s="21"/>
      <c r="B807" s="22"/>
      <c r="C807" s="22"/>
      <c r="D807" s="23"/>
      <c r="E807" s="23"/>
      <c r="R807" s="4" t="s">
        <v>101</v>
      </c>
      <c r="S807" s="3" t="s">
        <v>3068</v>
      </c>
    </row>
    <row r="808" spans="1:19" x14ac:dyDescent="0.3">
      <c r="A808" s="1">
        <v>321601</v>
      </c>
      <c r="C808" s="1" t="s">
        <v>1499</v>
      </c>
      <c r="R808" s="4" t="s">
        <v>101</v>
      </c>
      <c r="S808" s="3" t="s">
        <v>3068</v>
      </c>
    </row>
    <row r="809" spans="1:19" x14ac:dyDescent="0.3">
      <c r="A809" s="1">
        <v>321602</v>
      </c>
      <c r="C809" s="1" t="s">
        <v>1499</v>
      </c>
      <c r="R809" s="4" t="s">
        <v>101</v>
      </c>
      <c r="S809" s="3" t="s">
        <v>3068</v>
      </c>
    </row>
    <row r="810" spans="1:19" x14ac:dyDescent="0.3">
      <c r="A810" s="1">
        <v>321603</v>
      </c>
      <c r="B810" t="s">
        <v>1500</v>
      </c>
      <c r="C810" s="1" t="s">
        <v>1499</v>
      </c>
      <c r="R810" s="4" t="s">
        <v>101</v>
      </c>
      <c r="S810" s="3" t="s">
        <v>3068</v>
      </c>
    </row>
    <row r="811" spans="1:19" x14ac:dyDescent="0.3">
      <c r="A811" s="1">
        <v>321604</v>
      </c>
      <c r="B811" t="s">
        <v>1501</v>
      </c>
      <c r="C811" s="1" t="s">
        <v>1499</v>
      </c>
      <c r="R811" s="4" t="s">
        <v>101</v>
      </c>
      <c r="S811" s="3" t="s">
        <v>3068</v>
      </c>
    </row>
    <row r="812" spans="1:19" x14ac:dyDescent="0.3">
      <c r="A812" s="1">
        <v>321605</v>
      </c>
      <c r="B812" t="s">
        <v>1502</v>
      </c>
      <c r="C812" s="1" t="s">
        <v>1499</v>
      </c>
      <c r="R812" s="4" t="s">
        <v>101</v>
      </c>
      <c r="S812" s="3" t="s">
        <v>3068</v>
      </c>
    </row>
    <row r="813" spans="1:19" x14ac:dyDescent="0.3">
      <c r="A813" s="1">
        <v>321606</v>
      </c>
      <c r="B813" t="s">
        <v>1503</v>
      </c>
      <c r="C813" s="1" t="s">
        <v>1499</v>
      </c>
      <c r="R813" s="4" t="s">
        <v>101</v>
      </c>
      <c r="S813" s="3" t="s">
        <v>3068</v>
      </c>
    </row>
    <row r="814" spans="1:19" x14ac:dyDescent="0.3">
      <c r="A814" s="1">
        <v>321607</v>
      </c>
      <c r="C814" s="1" t="s">
        <v>1499</v>
      </c>
      <c r="R814" s="4" t="s">
        <v>101</v>
      </c>
      <c r="S814" s="3" t="s">
        <v>3068</v>
      </c>
    </row>
    <row r="815" spans="1:19" x14ac:dyDescent="0.3">
      <c r="A815" s="1">
        <v>321608</v>
      </c>
      <c r="B815" t="s">
        <v>1504</v>
      </c>
      <c r="C815" s="1" t="s">
        <v>1499</v>
      </c>
      <c r="R815" s="4" t="s">
        <v>101</v>
      </c>
      <c r="S815" s="3" t="s">
        <v>3068</v>
      </c>
    </row>
    <row r="816" spans="1:19" x14ac:dyDescent="0.3">
      <c r="A816" s="1">
        <v>321609</v>
      </c>
      <c r="B816" t="s">
        <v>1505</v>
      </c>
      <c r="C816" s="1" t="s">
        <v>1499</v>
      </c>
      <c r="R816" s="4" t="s">
        <v>101</v>
      </c>
      <c r="S816" s="3" t="s">
        <v>3068</v>
      </c>
    </row>
    <row r="817" spans="1:19" x14ac:dyDescent="0.3">
      <c r="A817" s="1">
        <v>321610</v>
      </c>
      <c r="B817" t="s">
        <v>1506</v>
      </c>
      <c r="C817" s="1" t="s">
        <v>1499</v>
      </c>
      <c r="R817" s="4" t="s">
        <v>101</v>
      </c>
      <c r="S817" s="3" t="s">
        <v>3068</v>
      </c>
    </row>
    <row r="818" spans="1:19" x14ac:dyDescent="0.3">
      <c r="A818" s="1">
        <v>321611</v>
      </c>
      <c r="B818" t="s">
        <v>1507</v>
      </c>
      <c r="C818" s="1" t="s">
        <v>1499</v>
      </c>
      <c r="R818" s="4" t="s">
        <v>101</v>
      </c>
      <c r="S818" s="3" t="s">
        <v>3068</v>
      </c>
    </row>
    <row r="819" spans="1:19" x14ac:dyDescent="0.3">
      <c r="A819" s="1">
        <v>321612</v>
      </c>
      <c r="B819" t="s">
        <v>1508</v>
      </c>
      <c r="C819" s="1" t="s">
        <v>1499</v>
      </c>
      <c r="R819" s="4" t="s">
        <v>101</v>
      </c>
      <c r="S819" s="3" t="s">
        <v>3068</v>
      </c>
    </row>
    <row r="820" spans="1:19" x14ac:dyDescent="0.3">
      <c r="A820" s="1">
        <v>321613</v>
      </c>
      <c r="C820" s="1" t="s">
        <v>1499</v>
      </c>
      <c r="R820" s="4" t="s">
        <v>101</v>
      </c>
      <c r="S820" s="3" t="s">
        <v>3068</v>
      </c>
    </row>
    <row r="821" spans="1:19" x14ac:dyDescent="0.3">
      <c r="A821" s="1">
        <v>321614</v>
      </c>
      <c r="B821" t="s">
        <v>1509</v>
      </c>
      <c r="C821" s="1" t="s">
        <v>1499</v>
      </c>
      <c r="R821" s="4" t="s">
        <v>101</v>
      </c>
      <c r="S821" s="3" t="s">
        <v>3068</v>
      </c>
    </row>
    <row r="822" spans="1:19" x14ac:dyDescent="0.3">
      <c r="A822" s="1">
        <v>321615</v>
      </c>
      <c r="B822" t="s">
        <v>1510</v>
      </c>
      <c r="C822" s="1" t="s">
        <v>1499</v>
      </c>
      <c r="R822" s="4" t="s">
        <v>101</v>
      </c>
      <c r="S822" s="3" t="s">
        <v>3068</v>
      </c>
    </row>
    <row r="823" spans="1:19" x14ac:dyDescent="0.3">
      <c r="A823" s="1">
        <v>321616</v>
      </c>
      <c r="B823" t="s">
        <v>1511</v>
      </c>
      <c r="C823" s="1" t="s">
        <v>1499</v>
      </c>
      <c r="R823" s="4" t="s">
        <v>101</v>
      </c>
      <c r="S823" s="3" t="s">
        <v>3068</v>
      </c>
    </row>
    <row r="824" spans="1:19" x14ac:dyDescent="0.3">
      <c r="A824" s="1">
        <v>321617</v>
      </c>
      <c r="B824" t="s">
        <v>1512</v>
      </c>
      <c r="C824" s="1" t="s">
        <v>1499</v>
      </c>
      <c r="R824" s="4" t="s">
        <v>101</v>
      </c>
      <c r="S824" s="3" t="s">
        <v>3068</v>
      </c>
    </row>
    <row r="825" spans="1:19" x14ac:dyDescent="0.3">
      <c r="A825" s="1">
        <v>321618</v>
      </c>
      <c r="B825" t="s">
        <v>1513</v>
      </c>
      <c r="C825" s="1" t="s">
        <v>1499</v>
      </c>
      <c r="R825" s="4" t="s">
        <v>101</v>
      </c>
      <c r="S825" s="3" t="s">
        <v>3068</v>
      </c>
    </row>
    <row r="826" spans="1:19" x14ac:dyDescent="0.3">
      <c r="A826" s="1">
        <v>321619</v>
      </c>
      <c r="B826" t="s">
        <v>1514</v>
      </c>
      <c r="C826" s="1" t="s">
        <v>1499</v>
      </c>
      <c r="R826" s="4" t="s">
        <v>101</v>
      </c>
      <c r="S826" s="3" t="s">
        <v>3068</v>
      </c>
    </row>
    <row r="827" spans="1:19" x14ac:dyDescent="0.3">
      <c r="A827" s="1">
        <v>321620</v>
      </c>
      <c r="B827" t="s">
        <v>1515</v>
      </c>
      <c r="C827" s="1" t="s">
        <v>1499</v>
      </c>
      <c r="R827" s="4" t="s">
        <v>101</v>
      </c>
      <c r="S827" s="3" t="s">
        <v>3068</v>
      </c>
    </row>
    <row r="828" spans="1:19" x14ac:dyDescent="0.3">
      <c r="A828" s="1">
        <v>321621</v>
      </c>
      <c r="B828" t="s">
        <v>1516</v>
      </c>
      <c r="C828" s="1" t="s">
        <v>1499</v>
      </c>
      <c r="R828" s="4" t="s">
        <v>101</v>
      </c>
      <c r="S828" s="3" t="s">
        <v>3068</v>
      </c>
    </row>
    <row r="829" spans="1:19" x14ac:dyDescent="0.3">
      <c r="A829" s="1">
        <v>321622</v>
      </c>
      <c r="B829" t="s">
        <v>1432</v>
      </c>
      <c r="C829" s="1" t="s">
        <v>1499</v>
      </c>
      <c r="R829" s="4" t="s">
        <v>101</v>
      </c>
      <c r="S829" s="3" t="s">
        <v>3068</v>
      </c>
    </row>
    <row r="830" spans="1:19" x14ac:dyDescent="0.3">
      <c r="A830" s="1">
        <v>321623</v>
      </c>
      <c r="B830" t="s">
        <v>1517</v>
      </c>
      <c r="C830" s="1" t="s">
        <v>1499</v>
      </c>
      <c r="R830" s="4" t="s">
        <v>101</v>
      </c>
      <c r="S830" s="3" t="s">
        <v>3068</v>
      </c>
    </row>
    <row r="831" spans="1:19" x14ac:dyDescent="0.3">
      <c r="A831" s="1">
        <v>321624</v>
      </c>
      <c r="B831" t="s">
        <v>1518</v>
      </c>
      <c r="C831" s="1" t="s">
        <v>1499</v>
      </c>
      <c r="R831" s="4" t="s">
        <v>101</v>
      </c>
      <c r="S831" s="3" t="s">
        <v>3068</v>
      </c>
    </row>
    <row r="832" spans="1:19" x14ac:dyDescent="0.3">
      <c r="A832" s="1">
        <v>321625</v>
      </c>
      <c r="C832" s="1" t="s">
        <v>1499</v>
      </c>
      <c r="R832" s="4" t="s">
        <v>101</v>
      </c>
      <c r="S832" s="3" t="s">
        <v>3068</v>
      </c>
    </row>
    <row r="833" spans="1:19" x14ac:dyDescent="0.3">
      <c r="A833" s="21"/>
      <c r="B833" s="22"/>
      <c r="C833" s="21"/>
      <c r="D833" s="23"/>
      <c r="E833" s="23"/>
      <c r="R833" s="4" t="s">
        <v>101</v>
      </c>
      <c r="S833" s="3" t="s">
        <v>3068</v>
      </c>
    </row>
    <row r="834" spans="1:19" x14ac:dyDescent="0.3">
      <c r="A834" s="1">
        <v>33101</v>
      </c>
      <c r="B834" t="s">
        <v>1519</v>
      </c>
      <c r="C834" s="1" t="s">
        <v>1520</v>
      </c>
      <c r="D834" s="2" t="s">
        <v>1521</v>
      </c>
      <c r="E834" s="2" t="s">
        <v>1522</v>
      </c>
      <c r="R834" s="4" t="s">
        <v>101</v>
      </c>
      <c r="S834" s="3" t="s">
        <v>3068</v>
      </c>
    </row>
    <row r="835" spans="1:19" x14ac:dyDescent="0.3">
      <c r="A835" s="1">
        <v>33102</v>
      </c>
      <c r="B835" t="s">
        <v>1523</v>
      </c>
      <c r="C835" s="1" t="s">
        <v>1520</v>
      </c>
      <c r="D835" s="2" t="s">
        <v>1524</v>
      </c>
      <c r="E835" s="2" t="s">
        <v>1525</v>
      </c>
      <c r="R835" s="4" t="s">
        <v>101</v>
      </c>
      <c r="S835" s="3" t="s">
        <v>3068</v>
      </c>
    </row>
    <row r="836" spans="1:19" x14ac:dyDescent="0.3">
      <c r="A836" s="1">
        <v>33103</v>
      </c>
      <c r="C836" s="1" t="s">
        <v>1520</v>
      </c>
      <c r="R836" s="4" t="s">
        <v>101</v>
      </c>
      <c r="S836" s="3" t="s">
        <v>3068</v>
      </c>
    </row>
    <row r="837" spans="1:19" x14ac:dyDescent="0.3">
      <c r="A837" s="1">
        <v>33104</v>
      </c>
      <c r="B837" t="s">
        <v>1526</v>
      </c>
      <c r="C837" s="1" t="s">
        <v>1520</v>
      </c>
      <c r="D837" s="2" t="s">
        <v>1527</v>
      </c>
      <c r="E837" s="2" t="s">
        <v>1528</v>
      </c>
      <c r="R837" s="4" t="s">
        <v>101</v>
      </c>
      <c r="S837" s="3" t="s">
        <v>3068</v>
      </c>
    </row>
    <row r="838" spans="1:19" x14ac:dyDescent="0.3">
      <c r="A838" s="1">
        <v>33105</v>
      </c>
      <c r="B838" t="s">
        <v>1529</v>
      </c>
      <c r="C838" s="1" t="s">
        <v>1520</v>
      </c>
      <c r="D838" s="2" t="s">
        <v>1530</v>
      </c>
      <c r="E838" s="2" t="s">
        <v>1531</v>
      </c>
      <c r="R838" s="4" t="s">
        <v>101</v>
      </c>
      <c r="S838" s="3" t="s">
        <v>3068</v>
      </c>
    </row>
    <row r="839" spans="1:19" x14ac:dyDescent="0.3">
      <c r="A839" s="1">
        <v>33106</v>
      </c>
      <c r="B839" t="s">
        <v>1532</v>
      </c>
      <c r="C839" s="1" t="s">
        <v>1520</v>
      </c>
      <c r="D839" s="2" t="s">
        <v>1533</v>
      </c>
      <c r="E839" s="2" t="s">
        <v>1534</v>
      </c>
      <c r="R839" s="4" t="s">
        <v>101</v>
      </c>
      <c r="S839" s="3" t="s">
        <v>3068</v>
      </c>
    </row>
    <row r="840" spans="1:19" x14ac:dyDescent="0.3">
      <c r="A840" s="1">
        <v>33107</v>
      </c>
      <c r="B840" t="s">
        <v>1535</v>
      </c>
      <c r="C840" s="1" t="s">
        <v>1520</v>
      </c>
      <c r="D840" s="2" t="s">
        <v>1536</v>
      </c>
      <c r="E840" s="2" t="s">
        <v>1537</v>
      </c>
      <c r="R840" s="4" t="s">
        <v>101</v>
      </c>
      <c r="S840" s="3" t="s">
        <v>3068</v>
      </c>
    </row>
    <row r="841" spans="1:19" x14ac:dyDescent="0.3">
      <c r="A841" s="1">
        <v>33108</v>
      </c>
      <c r="B841" t="s">
        <v>1538</v>
      </c>
      <c r="C841" s="1" t="s">
        <v>1520</v>
      </c>
      <c r="D841" s="2" t="s">
        <v>1539</v>
      </c>
      <c r="E841" s="2" t="s">
        <v>1540</v>
      </c>
      <c r="R841" s="4" t="s">
        <v>101</v>
      </c>
      <c r="S841" s="3" t="s">
        <v>3068</v>
      </c>
    </row>
    <row r="842" spans="1:19" x14ac:dyDescent="0.3">
      <c r="A842" s="1">
        <v>33109</v>
      </c>
      <c r="B842" t="s">
        <v>1541</v>
      </c>
      <c r="C842" s="1" t="s">
        <v>1520</v>
      </c>
      <c r="R842" s="4" t="s">
        <v>101</v>
      </c>
      <c r="S842" s="3" t="s">
        <v>3068</v>
      </c>
    </row>
    <row r="843" spans="1:19" x14ac:dyDescent="0.3">
      <c r="A843" s="1">
        <v>33110</v>
      </c>
      <c r="B843" t="s">
        <v>1542</v>
      </c>
      <c r="C843" s="1" t="s">
        <v>1520</v>
      </c>
      <c r="D843" s="2" t="s">
        <v>1543</v>
      </c>
      <c r="E843" s="2" t="s">
        <v>1544</v>
      </c>
      <c r="R843" s="4" t="s">
        <v>101</v>
      </c>
      <c r="S843" s="3" t="s">
        <v>3068</v>
      </c>
    </row>
    <row r="844" spans="1:19" x14ac:dyDescent="0.3">
      <c r="A844" s="1">
        <v>33111</v>
      </c>
      <c r="B844" t="s">
        <v>1545</v>
      </c>
      <c r="C844" s="1" t="s">
        <v>1520</v>
      </c>
      <c r="D844" s="2" t="s">
        <v>1546</v>
      </c>
      <c r="E844" s="2" t="s">
        <v>1547</v>
      </c>
      <c r="R844" s="4" t="s">
        <v>101</v>
      </c>
      <c r="S844" s="3" t="s">
        <v>3068</v>
      </c>
    </row>
    <row r="845" spans="1:19" x14ac:dyDescent="0.3">
      <c r="A845" s="1">
        <v>33112</v>
      </c>
      <c r="B845" t="s">
        <v>1548</v>
      </c>
      <c r="C845" s="1" t="s">
        <v>1520</v>
      </c>
      <c r="D845" s="2" t="s">
        <v>1549</v>
      </c>
      <c r="E845" s="2" t="s">
        <v>1550</v>
      </c>
      <c r="R845" s="4" t="s">
        <v>101</v>
      </c>
      <c r="S845" s="3" t="s">
        <v>3068</v>
      </c>
    </row>
    <row r="846" spans="1:19" x14ac:dyDescent="0.3">
      <c r="A846" s="1">
        <v>33113</v>
      </c>
      <c r="B846" t="s">
        <v>1551</v>
      </c>
      <c r="C846" s="1" t="s">
        <v>1520</v>
      </c>
      <c r="D846" s="2" t="s">
        <v>1552</v>
      </c>
      <c r="E846" s="2" t="s">
        <v>1553</v>
      </c>
      <c r="R846" s="4" t="s">
        <v>101</v>
      </c>
      <c r="S846" s="3" t="s">
        <v>3068</v>
      </c>
    </row>
    <row r="847" spans="1:19" x14ac:dyDescent="0.3">
      <c r="A847" s="1">
        <v>33114</v>
      </c>
      <c r="C847" s="1" t="s">
        <v>1520</v>
      </c>
      <c r="R847" s="4" t="s">
        <v>101</v>
      </c>
      <c r="S847" s="3" t="s">
        <v>3068</v>
      </c>
    </row>
    <row r="848" spans="1:19" x14ac:dyDescent="0.3">
      <c r="A848" s="1">
        <v>33115</v>
      </c>
      <c r="B848" t="s">
        <v>1554</v>
      </c>
      <c r="C848" s="1" t="s">
        <v>1520</v>
      </c>
      <c r="D848" s="2" t="s">
        <v>1555</v>
      </c>
      <c r="E848" s="2" t="s">
        <v>1556</v>
      </c>
      <c r="R848" s="4" t="s">
        <v>101</v>
      </c>
      <c r="S848" s="3" t="s">
        <v>3068</v>
      </c>
    </row>
    <row r="849" spans="1:19" x14ac:dyDescent="0.3">
      <c r="A849" s="1">
        <v>33116</v>
      </c>
      <c r="B849" t="s">
        <v>1557</v>
      </c>
      <c r="C849" s="1" t="s">
        <v>1520</v>
      </c>
      <c r="D849" s="2" t="s">
        <v>1558</v>
      </c>
      <c r="E849" s="2" t="s">
        <v>1559</v>
      </c>
      <c r="R849" s="4" t="s">
        <v>101</v>
      </c>
      <c r="S849" s="3" t="s">
        <v>3068</v>
      </c>
    </row>
    <row r="850" spans="1:19" x14ac:dyDescent="0.3">
      <c r="A850" s="1">
        <v>33117</v>
      </c>
      <c r="C850" s="1" t="s">
        <v>1520</v>
      </c>
      <c r="R850" s="4" t="s">
        <v>101</v>
      </c>
      <c r="S850" s="3" t="s">
        <v>3068</v>
      </c>
    </row>
    <row r="851" spans="1:19" x14ac:dyDescent="0.3">
      <c r="A851" s="1">
        <v>33118</v>
      </c>
      <c r="B851" t="s">
        <v>1560</v>
      </c>
      <c r="C851" s="1" t="s">
        <v>1520</v>
      </c>
      <c r="D851" s="2" t="s">
        <v>1561</v>
      </c>
      <c r="E851" s="2" t="s">
        <v>1562</v>
      </c>
      <c r="R851" s="4" t="s">
        <v>101</v>
      </c>
      <c r="S851" s="3" t="s">
        <v>3068</v>
      </c>
    </row>
    <row r="852" spans="1:19" x14ac:dyDescent="0.3">
      <c r="A852" s="1">
        <v>33119</v>
      </c>
      <c r="B852" t="s">
        <v>1563</v>
      </c>
      <c r="C852" s="1" t="s">
        <v>1520</v>
      </c>
      <c r="D852" s="2" t="s">
        <v>1564</v>
      </c>
      <c r="E852" s="2" t="s">
        <v>1565</v>
      </c>
      <c r="R852" s="4" t="s">
        <v>101</v>
      </c>
      <c r="S852" s="3" t="s">
        <v>3068</v>
      </c>
    </row>
    <row r="853" spans="1:19" x14ac:dyDescent="0.3">
      <c r="A853" s="1">
        <v>33120</v>
      </c>
      <c r="B853" t="s">
        <v>1566</v>
      </c>
      <c r="C853" s="1" t="s">
        <v>1520</v>
      </c>
      <c r="D853" s="2" t="s">
        <v>1567</v>
      </c>
      <c r="E853" s="2" t="s">
        <v>1568</v>
      </c>
      <c r="R853" s="4" t="s">
        <v>101</v>
      </c>
      <c r="S853" s="3" t="s">
        <v>3068</v>
      </c>
    </row>
    <row r="854" spans="1:19" x14ac:dyDescent="0.3">
      <c r="A854" s="1">
        <v>33121</v>
      </c>
      <c r="B854" t="s">
        <v>1569</v>
      </c>
      <c r="C854" s="1" t="s">
        <v>1520</v>
      </c>
      <c r="D854" s="2" t="s">
        <v>1570</v>
      </c>
      <c r="E854" s="2" t="s">
        <v>1571</v>
      </c>
      <c r="R854" s="4" t="s">
        <v>101</v>
      </c>
      <c r="S854" s="3" t="s">
        <v>3068</v>
      </c>
    </row>
    <row r="855" spans="1:19" x14ac:dyDescent="0.3">
      <c r="A855" s="1">
        <v>33122</v>
      </c>
      <c r="B855" t="s">
        <v>1572</v>
      </c>
      <c r="C855" s="1" t="s">
        <v>1520</v>
      </c>
      <c r="D855" s="2" t="s">
        <v>1573</v>
      </c>
      <c r="E855" s="2" t="s">
        <v>1574</v>
      </c>
      <c r="R855" s="4" t="s">
        <v>101</v>
      </c>
      <c r="S855" s="3" t="s">
        <v>3068</v>
      </c>
    </row>
    <row r="856" spans="1:19" x14ac:dyDescent="0.3">
      <c r="A856" s="1">
        <v>33123</v>
      </c>
      <c r="B856" t="s">
        <v>1575</v>
      </c>
      <c r="C856" s="1" t="s">
        <v>1520</v>
      </c>
      <c r="D856" s="2" t="s">
        <v>1576</v>
      </c>
      <c r="E856" s="2" t="s">
        <v>1577</v>
      </c>
      <c r="R856" s="4" t="s">
        <v>101</v>
      </c>
      <c r="S856" s="3" t="s">
        <v>3068</v>
      </c>
    </row>
    <row r="857" spans="1:19" x14ac:dyDescent="0.3">
      <c r="A857" s="1">
        <v>33124</v>
      </c>
      <c r="B857" t="s">
        <v>1578</v>
      </c>
      <c r="C857" s="1" t="s">
        <v>1520</v>
      </c>
      <c r="D857" s="2" t="s">
        <v>1579</v>
      </c>
      <c r="E857" s="2" t="s">
        <v>1580</v>
      </c>
      <c r="R857" s="4" t="s">
        <v>101</v>
      </c>
      <c r="S857" s="3" t="s">
        <v>3068</v>
      </c>
    </row>
    <row r="858" spans="1:19" x14ac:dyDescent="0.3">
      <c r="A858" s="1">
        <v>33125</v>
      </c>
      <c r="B858" t="s">
        <v>1581</v>
      </c>
      <c r="C858" s="1" t="s">
        <v>1520</v>
      </c>
      <c r="D858" s="2" t="s">
        <v>1582</v>
      </c>
      <c r="E858" s="2" t="s">
        <v>1583</v>
      </c>
      <c r="R858" s="4" t="s">
        <v>101</v>
      </c>
      <c r="S858" s="3" t="s">
        <v>3068</v>
      </c>
    </row>
    <row r="859" spans="1:19" x14ac:dyDescent="0.3">
      <c r="A859" s="25"/>
      <c r="B859" s="26"/>
      <c r="C859" s="26"/>
      <c r="D859" s="27"/>
      <c r="E859" s="27"/>
      <c r="R859" s="4" t="s">
        <v>101</v>
      </c>
      <c r="S859" s="3" t="s">
        <v>3068</v>
      </c>
    </row>
    <row r="860" spans="1:19" x14ac:dyDescent="0.3">
      <c r="A860" s="1">
        <v>33201</v>
      </c>
      <c r="C860" s="1" t="s">
        <v>1584</v>
      </c>
      <c r="R860" s="4" t="s">
        <v>101</v>
      </c>
      <c r="S860" s="3" t="s">
        <v>3068</v>
      </c>
    </row>
    <row r="861" spans="1:19" x14ac:dyDescent="0.3">
      <c r="A861" s="1">
        <v>33202</v>
      </c>
      <c r="C861" s="1" t="s">
        <v>1584</v>
      </c>
      <c r="R861" s="4" t="s">
        <v>101</v>
      </c>
      <c r="S861" s="3" t="s">
        <v>3068</v>
      </c>
    </row>
    <row r="862" spans="1:19" x14ac:dyDescent="0.3">
      <c r="A862" s="1">
        <v>33203</v>
      </c>
      <c r="C862" s="1" t="s">
        <v>1584</v>
      </c>
      <c r="R862" s="4" t="s">
        <v>101</v>
      </c>
      <c r="S862" s="3" t="s">
        <v>3068</v>
      </c>
    </row>
    <row r="863" spans="1:19" x14ac:dyDescent="0.3">
      <c r="A863" s="1">
        <v>33204</v>
      </c>
      <c r="C863" s="1" t="s">
        <v>1584</v>
      </c>
      <c r="R863" s="4" t="s">
        <v>101</v>
      </c>
      <c r="S863" s="3" t="s">
        <v>3068</v>
      </c>
    </row>
    <row r="864" spans="1:19" x14ac:dyDescent="0.3">
      <c r="A864" s="1">
        <v>33205</v>
      </c>
      <c r="B864" t="s">
        <v>1585</v>
      </c>
      <c r="C864" s="1" t="s">
        <v>1584</v>
      </c>
      <c r="D864" s="2" t="s">
        <v>1586</v>
      </c>
      <c r="E864" s="2" t="s">
        <v>1587</v>
      </c>
      <c r="R864" s="4" t="s">
        <v>101</v>
      </c>
      <c r="S864" s="3" t="s">
        <v>3068</v>
      </c>
    </row>
    <row r="865" spans="1:19" x14ac:dyDescent="0.3">
      <c r="A865" s="1">
        <v>33206</v>
      </c>
      <c r="B865" t="s">
        <v>1588</v>
      </c>
      <c r="C865" s="1" t="s">
        <v>1584</v>
      </c>
      <c r="D865" s="2" t="s">
        <v>1589</v>
      </c>
      <c r="E865" s="2" t="s">
        <v>1590</v>
      </c>
      <c r="R865" s="4" t="s">
        <v>101</v>
      </c>
      <c r="S865" s="3" t="s">
        <v>3068</v>
      </c>
    </row>
    <row r="866" spans="1:19" x14ac:dyDescent="0.3">
      <c r="A866" s="1">
        <v>33207</v>
      </c>
      <c r="C866" s="1" t="s">
        <v>1584</v>
      </c>
      <c r="R866" s="4" t="s">
        <v>101</v>
      </c>
      <c r="S866" s="3" t="s">
        <v>3068</v>
      </c>
    </row>
    <row r="867" spans="1:19" x14ac:dyDescent="0.3">
      <c r="A867" s="1">
        <v>33208</v>
      </c>
      <c r="C867" s="1" t="s">
        <v>1584</v>
      </c>
      <c r="R867" s="4" t="s">
        <v>101</v>
      </c>
      <c r="S867" s="3" t="s">
        <v>3068</v>
      </c>
    </row>
    <row r="868" spans="1:19" x14ac:dyDescent="0.3">
      <c r="A868" s="1">
        <v>33209</v>
      </c>
      <c r="C868" s="1" t="s">
        <v>1584</v>
      </c>
      <c r="R868" s="4" t="s">
        <v>101</v>
      </c>
      <c r="S868" s="3" t="s">
        <v>3068</v>
      </c>
    </row>
    <row r="869" spans="1:19" x14ac:dyDescent="0.3">
      <c r="A869" s="1">
        <v>33210</v>
      </c>
      <c r="B869" t="s">
        <v>1591</v>
      </c>
      <c r="C869" s="1" t="s">
        <v>1584</v>
      </c>
      <c r="D869" s="2" t="s">
        <v>1592</v>
      </c>
      <c r="E869" s="2" t="s">
        <v>1593</v>
      </c>
      <c r="R869" s="4" t="s">
        <v>101</v>
      </c>
      <c r="S869" s="3" t="s">
        <v>3068</v>
      </c>
    </row>
    <row r="870" spans="1:19" x14ac:dyDescent="0.3">
      <c r="A870" s="1">
        <v>33211</v>
      </c>
      <c r="C870" s="1" t="s">
        <v>1584</v>
      </c>
      <c r="R870" s="4" t="s">
        <v>101</v>
      </c>
      <c r="S870" s="3" t="s">
        <v>3068</v>
      </c>
    </row>
    <row r="871" spans="1:19" x14ac:dyDescent="0.3">
      <c r="A871" s="1">
        <v>33212</v>
      </c>
      <c r="C871" s="1" t="s">
        <v>1584</v>
      </c>
      <c r="R871" s="4" t="s">
        <v>101</v>
      </c>
      <c r="S871" s="3" t="s">
        <v>3068</v>
      </c>
    </row>
    <row r="872" spans="1:19" x14ac:dyDescent="0.3">
      <c r="A872" s="1">
        <v>33213</v>
      </c>
      <c r="B872" t="s">
        <v>1594</v>
      </c>
      <c r="C872" s="1" t="s">
        <v>1584</v>
      </c>
      <c r="D872" s="2" t="s">
        <v>1595</v>
      </c>
      <c r="E872" s="2" t="s">
        <v>1596</v>
      </c>
      <c r="R872" s="4" t="s">
        <v>101</v>
      </c>
      <c r="S872" s="3" t="s">
        <v>3068</v>
      </c>
    </row>
    <row r="873" spans="1:19" x14ac:dyDescent="0.3">
      <c r="A873" s="1">
        <v>33214</v>
      </c>
      <c r="C873" s="1" t="s">
        <v>1584</v>
      </c>
      <c r="R873" s="4" t="s">
        <v>101</v>
      </c>
      <c r="S873" s="3" t="s">
        <v>3068</v>
      </c>
    </row>
    <row r="874" spans="1:19" x14ac:dyDescent="0.3">
      <c r="A874" s="1">
        <v>33215</v>
      </c>
      <c r="C874" s="1" t="s">
        <v>1584</v>
      </c>
      <c r="R874" s="4" t="s">
        <v>101</v>
      </c>
      <c r="S874" s="3" t="s">
        <v>3068</v>
      </c>
    </row>
    <row r="875" spans="1:19" x14ac:dyDescent="0.3">
      <c r="A875" s="1">
        <v>33216</v>
      </c>
      <c r="C875" s="1" t="s">
        <v>1584</v>
      </c>
      <c r="R875" s="4" t="s">
        <v>101</v>
      </c>
      <c r="S875" s="3" t="s">
        <v>3068</v>
      </c>
    </row>
    <row r="876" spans="1:19" x14ac:dyDescent="0.3">
      <c r="A876" s="1">
        <v>33217</v>
      </c>
      <c r="C876" s="1" t="s">
        <v>1584</v>
      </c>
      <c r="R876" s="4" t="s">
        <v>101</v>
      </c>
      <c r="S876" s="3" t="s">
        <v>3068</v>
      </c>
    </row>
    <row r="877" spans="1:19" x14ac:dyDescent="0.3">
      <c r="A877" s="1">
        <v>33218</v>
      </c>
      <c r="C877" s="1" t="s">
        <v>1584</v>
      </c>
      <c r="R877" s="4" t="s">
        <v>101</v>
      </c>
      <c r="S877" s="3" t="s">
        <v>3068</v>
      </c>
    </row>
    <row r="878" spans="1:19" x14ac:dyDescent="0.3">
      <c r="A878" s="1">
        <v>33219</v>
      </c>
      <c r="B878" t="s">
        <v>1597</v>
      </c>
      <c r="C878" s="1" t="s">
        <v>1584</v>
      </c>
      <c r="D878" s="2" t="s">
        <v>1598</v>
      </c>
      <c r="E878" s="2" t="s">
        <v>1599</v>
      </c>
      <c r="R878" s="4" t="s">
        <v>101</v>
      </c>
      <c r="S878" s="3" t="s">
        <v>3068</v>
      </c>
    </row>
    <row r="879" spans="1:19" x14ac:dyDescent="0.3">
      <c r="A879" s="1">
        <v>33220</v>
      </c>
      <c r="B879" t="s">
        <v>1600</v>
      </c>
      <c r="C879" s="1" t="s">
        <v>1584</v>
      </c>
      <c r="D879" s="2" t="s">
        <v>1601</v>
      </c>
      <c r="E879" s="2" t="s">
        <v>1602</v>
      </c>
      <c r="R879" s="4" t="s">
        <v>101</v>
      </c>
      <c r="S879" s="3" t="s">
        <v>3068</v>
      </c>
    </row>
    <row r="880" spans="1:19" x14ac:dyDescent="0.3">
      <c r="A880" s="1">
        <v>33221</v>
      </c>
      <c r="B880" t="s">
        <v>1603</v>
      </c>
      <c r="C880" s="1" t="s">
        <v>1584</v>
      </c>
      <c r="D880" s="2" t="s">
        <v>1604</v>
      </c>
      <c r="E880" s="2" t="s">
        <v>1605</v>
      </c>
      <c r="R880" s="4" t="s">
        <v>101</v>
      </c>
      <c r="S880" s="3" t="s">
        <v>3068</v>
      </c>
    </row>
    <row r="881" spans="1:19" x14ac:dyDescent="0.3">
      <c r="A881" s="1">
        <v>33222</v>
      </c>
      <c r="B881" t="s">
        <v>1606</v>
      </c>
      <c r="C881" s="1" t="s">
        <v>1584</v>
      </c>
      <c r="D881" s="2" t="s">
        <v>1607</v>
      </c>
      <c r="E881" s="2" t="s">
        <v>1608</v>
      </c>
      <c r="R881" s="4" t="s">
        <v>101</v>
      </c>
      <c r="S881" s="3" t="s">
        <v>3068</v>
      </c>
    </row>
    <row r="882" spans="1:19" x14ac:dyDescent="0.3">
      <c r="A882" s="1">
        <v>33223</v>
      </c>
      <c r="B882" t="s">
        <v>1609</v>
      </c>
      <c r="C882" s="1" t="s">
        <v>1584</v>
      </c>
      <c r="D882" s="2" t="s">
        <v>1610</v>
      </c>
      <c r="E882" s="2" t="s">
        <v>1611</v>
      </c>
      <c r="R882" s="4" t="s">
        <v>101</v>
      </c>
      <c r="S882" s="3" t="s">
        <v>3068</v>
      </c>
    </row>
    <row r="883" spans="1:19" x14ac:dyDescent="0.3">
      <c r="A883" s="1">
        <v>33224</v>
      </c>
      <c r="B883" t="s">
        <v>1612</v>
      </c>
      <c r="C883" s="1" t="s">
        <v>1584</v>
      </c>
      <c r="D883" s="2" t="s">
        <v>1613</v>
      </c>
      <c r="E883" s="2" t="s">
        <v>1614</v>
      </c>
      <c r="R883" s="4" t="s">
        <v>101</v>
      </c>
      <c r="S883" s="3" t="s">
        <v>3068</v>
      </c>
    </row>
    <row r="884" spans="1:19" x14ac:dyDescent="0.3">
      <c r="A884" s="1">
        <v>33225</v>
      </c>
      <c r="B884" t="s">
        <v>1615</v>
      </c>
      <c r="C884" s="1" t="s">
        <v>1584</v>
      </c>
      <c r="D884" s="2" t="s">
        <v>1616</v>
      </c>
      <c r="E884" s="2" t="s">
        <v>1617</v>
      </c>
      <c r="R884" s="4" t="s">
        <v>101</v>
      </c>
      <c r="S884" s="3" t="s">
        <v>3068</v>
      </c>
    </row>
    <row r="885" spans="1:19" x14ac:dyDescent="0.3">
      <c r="A885" s="25"/>
      <c r="B885" s="26"/>
      <c r="C885" s="26"/>
      <c r="D885" s="27"/>
      <c r="E885" s="27"/>
      <c r="R885" s="4" t="s">
        <v>101</v>
      </c>
      <c r="S885" s="3" t="s">
        <v>3068</v>
      </c>
    </row>
    <row r="886" spans="1:19" x14ac:dyDescent="0.3">
      <c r="A886" s="1">
        <v>33301</v>
      </c>
      <c r="B886" t="s">
        <v>1618</v>
      </c>
      <c r="C886" s="1" t="s">
        <v>1619</v>
      </c>
      <c r="R886" s="4" t="s">
        <v>101</v>
      </c>
      <c r="S886" s="3" t="s">
        <v>3068</v>
      </c>
    </row>
    <row r="887" spans="1:19" x14ac:dyDescent="0.3">
      <c r="A887" s="1">
        <v>33302</v>
      </c>
      <c r="B887" t="s">
        <v>1620</v>
      </c>
      <c r="C887" s="1" t="s">
        <v>1619</v>
      </c>
      <c r="D887" s="2" t="s">
        <v>1621</v>
      </c>
      <c r="E887" s="2" t="s">
        <v>1622</v>
      </c>
      <c r="R887" s="4" t="s">
        <v>101</v>
      </c>
      <c r="S887" s="3" t="s">
        <v>3068</v>
      </c>
    </row>
    <row r="888" spans="1:19" x14ac:dyDescent="0.3">
      <c r="A888" s="1">
        <v>33303</v>
      </c>
      <c r="B888" t="s">
        <v>1623</v>
      </c>
      <c r="C888" s="1" t="s">
        <v>1619</v>
      </c>
      <c r="D888" s="2" t="s">
        <v>1624</v>
      </c>
      <c r="E888" s="2" t="s">
        <v>1625</v>
      </c>
      <c r="R888" s="4" t="s">
        <v>101</v>
      </c>
      <c r="S888" s="3" t="s">
        <v>3068</v>
      </c>
    </row>
    <row r="889" spans="1:19" x14ac:dyDescent="0.3">
      <c r="A889" s="1">
        <v>33304</v>
      </c>
      <c r="C889" s="1" t="s">
        <v>1619</v>
      </c>
      <c r="R889" s="4" t="s">
        <v>101</v>
      </c>
      <c r="S889" s="3" t="s">
        <v>3068</v>
      </c>
    </row>
    <row r="890" spans="1:19" x14ac:dyDescent="0.3">
      <c r="A890" s="1">
        <v>33305</v>
      </c>
      <c r="C890" s="1" t="s">
        <v>1619</v>
      </c>
      <c r="R890" s="4" t="s">
        <v>101</v>
      </c>
      <c r="S890" s="3" t="s">
        <v>3068</v>
      </c>
    </row>
    <row r="891" spans="1:19" x14ac:dyDescent="0.3">
      <c r="A891" s="1">
        <v>33306</v>
      </c>
      <c r="C891" s="1" t="s">
        <v>1619</v>
      </c>
      <c r="R891" s="4" t="s">
        <v>101</v>
      </c>
      <c r="S891" s="3" t="s">
        <v>3068</v>
      </c>
    </row>
    <row r="892" spans="1:19" x14ac:dyDescent="0.3">
      <c r="A892" s="1">
        <v>33307</v>
      </c>
      <c r="C892" s="1" t="s">
        <v>1619</v>
      </c>
      <c r="R892" s="4" t="s">
        <v>101</v>
      </c>
      <c r="S892" s="3" t="s">
        <v>3068</v>
      </c>
    </row>
    <row r="893" spans="1:19" x14ac:dyDescent="0.3">
      <c r="A893" s="1">
        <v>33308</v>
      </c>
      <c r="B893" t="s">
        <v>1626</v>
      </c>
      <c r="C893" s="1" t="s">
        <v>1619</v>
      </c>
      <c r="D893" s="2" t="s">
        <v>1627</v>
      </c>
      <c r="E893" s="2" t="s">
        <v>1628</v>
      </c>
      <c r="R893" s="4" t="s">
        <v>101</v>
      </c>
      <c r="S893" s="3" t="s">
        <v>3068</v>
      </c>
    </row>
    <row r="894" spans="1:19" x14ac:dyDescent="0.3">
      <c r="A894" s="1">
        <v>33309</v>
      </c>
      <c r="B894" t="s">
        <v>1629</v>
      </c>
      <c r="C894" s="1" t="s">
        <v>1619</v>
      </c>
      <c r="D894" s="2" t="s">
        <v>1630</v>
      </c>
      <c r="E894" s="2" t="s">
        <v>1631</v>
      </c>
      <c r="R894" s="4" t="s">
        <v>101</v>
      </c>
      <c r="S894" s="3" t="s">
        <v>3068</v>
      </c>
    </row>
    <row r="895" spans="1:19" x14ac:dyDescent="0.3">
      <c r="A895" s="1">
        <v>33310</v>
      </c>
      <c r="C895" s="1" t="s">
        <v>1619</v>
      </c>
      <c r="R895" s="4" t="s">
        <v>101</v>
      </c>
      <c r="S895" s="3" t="s">
        <v>3068</v>
      </c>
    </row>
    <row r="896" spans="1:19" x14ac:dyDescent="0.3">
      <c r="A896" s="1">
        <v>33311</v>
      </c>
      <c r="C896" s="1" t="s">
        <v>1619</v>
      </c>
      <c r="R896" s="4" t="s">
        <v>101</v>
      </c>
      <c r="S896" s="3" t="s">
        <v>3068</v>
      </c>
    </row>
    <row r="897" spans="1:19" x14ac:dyDescent="0.3">
      <c r="A897" s="1">
        <v>33312</v>
      </c>
      <c r="B897" t="s">
        <v>1632</v>
      </c>
      <c r="C897" s="1" t="s">
        <v>1619</v>
      </c>
      <c r="D897" s="2" t="s">
        <v>1633</v>
      </c>
      <c r="E897" s="2" t="s">
        <v>1634</v>
      </c>
      <c r="R897" s="4" t="s">
        <v>101</v>
      </c>
      <c r="S897" s="3" t="s">
        <v>3068</v>
      </c>
    </row>
    <row r="898" spans="1:19" x14ac:dyDescent="0.3">
      <c r="A898" s="1">
        <v>33313</v>
      </c>
      <c r="C898" s="1" t="s">
        <v>1619</v>
      </c>
      <c r="R898" s="4" t="s">
        <v>101</v>
      </c>
      <c r="S898" s="3" t="s">
        <v>3068</v>
      </c>
    </row>
    <row r="899" spans="1:19" x14ac:dyDescent="0.3">
      <c r="A899" s="1">
        <v>33314</v>
      </c>
      <c r="B899" t="s">
        <v>1635</v>
      </c>
      <c r="C899" s="1" t="s">
        <v>1619</v>
      </c>
      <c r="D899" s="2" t="s">
        <v>1636</v>
      </c>
      <c r="E899" s="2" t="s">
        <v>1637</v>
      </c>
      <c r="R899" s="4" t="s">
        <v>101</v>
      </c>
      <c r="S899" s="3" t="s">
        <v>3068</v>
      </c>
    </row>
    <row r="900" spans="1:19" x14ac:dyDescent="0.3">
      <c r="A900" s="1">
        <v>33315</v>
      </c>
      <c r="C900" s="1" t="s">
        <v>1619</v>
      </c>
      <c r="R900" s="4" t="s">
        <v>101</v>
      </c>
      <c r="S900" s="3" t="s">
        <v>3068</v>
      </c>
    </row>
    <row r="901" spans="1:19" x14ac:dyDescent="0.3">
      <c r="A901" s="1">
        <v>33316</v>
      </c>
      <c r="B901" t="s">
        <v>1638</v>
      </c>
      <c r="C901" s="1" t="s">
        <v>1619</v>
      </c>
      <c r="D901" s="2" t="s">
        <v>1639</v>
      </c>
      <c r="E901" s="2" t="s">
        <v>1640</v>
      </c>
      <c r="R901" s="4" t="s">
        <v>101</v>
      </c>
      <c r="S901" s="3" t="s">
        <v>3068</v>
      </c>
    </row>
    <row r="902" spans="1:19" x14ac:dyDescent="0.3">
      <c r="A902" s="1">
        <v>33317</v>
      </c>
      <c r="C902" s="1" t="s">
        <v>1619</v>
      </c>
      <c r="R902" s="4" t="s">
        <v>101</v>
      </c>
      <c r="S902" s="3" t="s">
        <v>3068</v>
      </c>
    </row>
    <row r="903" spans="1:19" x14ac:dyDescent="0.3">
      <c r="A903" s="1">
        <v>33318</v>
      </c>
      <c r="C903" s="1" t="s">
        <v>1619</v>
      </c>
      <c r="R903" s="4" t="s">
        <v>101</v>
      </c>
      <c r="S903" s="3" t="s">
        <v>3068</v>
      </c>
    </row>
    <row r="904" spans="1:19" x14ac:dyDescent="0.3">
      <c r="A904" s="1">
        <v>33319</v>
      </c>
      <c r="C904" s="1" t="s">
        <v>1619</v>
      </c>
      <c r="R904" s="4" t="s">
        <v>101</v>
      </c>
      <c r="S904" s="3" t="s">
        <v>3068</v>
      </c>
    </row>
    <row r="905" spans="1:19" x14ac:dyDescent="0.3">
      <c r="A905" s="1">
        <v>33320</v>
      </c>
      <c r="B905" t="s">
        <v>1641</v>
      </c>
      <c r="C905" s="1" t="s">
        <v>1619</v>
      </c>
      <c r="R905" s="4" t="s">
        <v>101</v>
      </c>
      <c r="S905" s="3" t="s">
        <v>3068</v>
      </c>
    </row>
    <row r="906" spans="1:19" x14ac:dyDescent="0.3">
      <c r="A906" s="1">
        <v>33321</v>
      </c>
      <c r="B906" t="s">
        <v>1642</v>
      </c>
      <c r="C906" s="1" t="s">
        <v>1619</v>
      </c>
      <c r="D906" s="2" t="s">
        <v>1643</v>
      </c>
      <c r="E906" s="2" t="s">
        <v>1644</v>
      </c>
      <c r="R906" s="4" t="s">
        <v>101</v>
      </c>
      <c r="S906" s="3" t="s">
        <v>3068</v>
      </c>
    </row>
    <row r="907" spans="1:19" x14ac:dyDescent="0.3">
      <c r="A907" s="1">
        <v>33322</v>
      </c>
      <c r="B907" t="s">
        <v>1645</v>
      </c>
      <c r="C907" s="1" t="s">
        <v>1619</v>
      </c>
      <c r="R907" s="4" t="s">
        <v>101</v>
      </c>
      <c r="S907" s="3" t="s">
        <v>3068</v>
      </c>
    </row>
    <row r="908" spans="1:19" x14ac:dyDescent="0.3">
      <c r="A908" s="1">
        <v>33323</v>
      </c>
      <c r="B908" t="s">
        <v>1646</v>
      </c>
      <c r="C908" s="1" t="s">
        <v>1619</v>
      </c>
      <c r="R908" s="4" t="s">
        <v>101</v>
      </c>
      <c r="S908" s="3" t="s">
        <v>3068</v>
      </c>
    </row>
    <row r="909" spans="1:19" x14ac:dyDescent="0.3">
      <c r="A909" s="1">
        <v>33324</v>
      </c>
      <c r="C909" s="1" t="s">
        <v>1619</v>
      </c>
      <c r="R909" s="4" t="s">
        <v>101</v>
      </c>
      <c r="S909" s="3" t="s">
        <v>3068</v>
      </c>
    </row>
    <row r="910" spans="1:19" x14ac:dyDescent="0.3">
      <c r="A910" s="1">
        <v>33325</v>
      </c>
      <c r="C910" s="1" t="s">
        <v>1619</v>
      </c>
      <c r="R910" s="4" t="s">
        <v>101</v>
      </c>
      <c r="S910" s="3" t="s">
        <v>3068</v>
      </c>
    </row>
    <row r="911" spans="1:19" x14ac:dyDescent="0.3">
      <c r="A911" s="25"/>
      <c r="B911" s="26"/>
      <c r="C911" s="26"/>
      <c r="D911" s="27"/>
      <c r="E911" s="27"/>
      <c r="R911" s="4" t="s">
        <v>101</v>
      </c>
      <c r="S911" s="3" t="s">
        <v>3068</v>
      </c>
    </row>
    <row r="912" spans="1:19" x14ac:dyDescent="0.3">
      <c r="A912" s="1">
        <v>33401</v>
      </c>
      <c r="B912" t="s">
        <v>1647</v>
      </c>
      <c r="C912" s="1" t="s">
        <v>1648</v>
      </c>
      <c r="D912" s="2" t="s">
        <v>1649</v>
      </c>
      <c r="E912" s="2" t="s">
        <v>1650</v>
      </c>
      <c r="R912" s="4" t="s">
        <v>101</v>
      </c>
      <c r="S912" s="3" t="s">
        <v>3068</v>
      </c>
    </row>
    <row r="913" spans="1:19" x14ac:dyDescent="0.3">
      <c r="A913" s="1">
        <v>33402</v>
      </c>
      <c r="B913" t="s">
        <v>1651</v>
      </c>
      <c r="C913" s="1" t="s">
        <v>1648</v>
      </c>
      <c r="D913" s="2" t="s">
        <v>1652</v>
      </c>
      <c r="E913" s="2" t="s">
        <v>1653</v>
      </c>
      <c r="R913" s="4" t="s">
        <v>101</v>
      </c>
      <c r="S913" s="3" t="s">
        <v>3068</v>
      </c>
    </row>
    <row r="914" spans="1:19" x14ac:dyDescent="0.3">
      <c r="A914" s="1">
        <v>33403</v>
      </c>
      <c r="B914" t="s">
        <v>1654</v>
      </c>
      <c r="C914" s="1" t="s">
        <v>1648</v>
      </c>
      <c r="D914" s="2" t="s">
        <v>1655</v>
      </c>
      <c r="E914" s="2" t="s">
        <v>1656</v>
      </c>
      <c r="R914" s="4" t="s">
        <v>101</v>
      </c>
      <c r="S914" s="3" t="s">
        <v>3068</v>
      </c>
    </row>
    <row r="915" spans="1:19" x14ac:dyDescent="0.3">
      <c r="A915" s="1">
        <v>33404</v>
      </c>
      <c r="B915" t="s">
        <v>1657</v>
      </c>
      <c r="C915" s="1" t="s">
        <v>1648</v>
      </c>
      <c r="D915" s="2" t="s">
        <v>1658</v>
      </c>
      <c r="E915" s="2" t="s">
        <v>1659</v>
      </c>
      <c r="R915" s="4" t="s">
        <v>101</v>
      </c>
      <c r="S915" s="3" t="s">
        <v>3068</v>
      </c>
    </row>
    <row r="916" spans="1:19" x14ac:dyDescent="0.3">
      <c r="A916" s="1">
        <v>33405</v>
      </c>
      <c r="B916" t="s">
        <v>1660</v>
      </c>
      <c r="C916" s="1" t="s">
        <v>1648</v>
      </c>
      <c r="D916" s="2" t="s">
        <v>1661</v>
      </c>
      <c r="E916" s="2" t="s">
        <v>1662</v>
      </c>
      <c r="R916" s="4" t="s">
        <v>101</v>
      </c>
      <c r="S916" s="3" t="s">
        <v>3068</v>
      </c>
    </row>
    <row r="917" spans="1:19" x14ac:dyDescent="0.3">
      <c r="A917" s="1">
        <v>33406</v>
      </c>
      <c r="B917" t="s">
        <v>1663</v>
      </c>
      <c r="C917" s="1" t="s">
        <v>1648</v>
      </c>
      <c r="D917" s="2" t="s">
        <v>1664</v>
      </c>
      <c r="E917" s="2" t="s">
        <v>1665</v>
      </c>
      <c r="R917" s="4" t="s">
        <v>101</v>
      </c>
      <c r="S917" s="3" t="s">
        <v>3068</v>
      </c>
    </row>
    <row r="918" spans="1:19" x14ac:dyDescent="0.3">
      <c r="A918" s="1">
        <v>33407</v>
      </c>
      <c r="C918" s="1" t="s">
        <v>1648</v>
      </c>
      <c r="R918" s="4" t="s">
        <v>101</v>
      </c>
      <c r="S918" s="3" t="s">
        <v>3068</v>
      </c>
    </row>
    <row r="919" spans="1:19" x14ac:dyDescent="0.3">
      <c r="A919" s="1">
        <v>33408</v>
      </c>
      <c r="C919" s="1" t="s">
        <v>1648</v>
      </c>
      <c r="R919" s="4" t="s">
        <v>101</v>
      </c>
      <c r="S919" s="3" t="s">
        <v>3068</v>
      </c>
    </row>
    <row r="920" spans="1:19" x14ac:dyDescent="0.3">
      <c r="A920" s="1">
        <v>33409</v>
      </c>
      <c r="B920" t="s">
        <v>1666</v>
      </c>
      <c r="C920" s="1" t="s">
        <v>1648</v>
      </c>
      <c r="D920" s="2" t="s">
        <v>1667</v>
      </c>
      <c r="E920" s="2" t="s">
        <v>1668</v>
      </c>
      <c r="R920" s="4" t="s">
        <v>101</v>
      </c>
      <c r="S920" s="3" t="s">
        <v>3068</v>
      </c>
    </row>
    <row r="921" spans="1:19" x14ac:dyDescent="0.3">
      <c r="A921" s="1">
        <v>33410</v>
      </c>
      <c r="B921" t="s">
        <v>1669</v>
      </c>
      <c r="C921" s="1" t="s">
        <v>1648</v>
      </c>
      <c r="D921" s="2" t="s">
        <v>1670</v>
      </c>
      <c r="E921" s="2" t="s">
        <v>1671</v>
      </c>
      <c r="R921" s="4" t="s">
        <v>101</v>
      </c>
      <c r="S921" s="3" t="s">
        <v>3068</v>
      </c>
    </row>
    <row r="922" spans="1:19" x14ac:dyDescent="0.3">
      <c r="A922" s="1">
        <v>33411</v>
      </c>
      <c r="B922" t="s">
        <v>1672</v>
      </c>
      <c r="C922" s="1" t="s">
        <v>1648</v>
      </c>
      <c r="D922" s="2" t="s">
        <v>1673</v>
      </c>
      <c r="E922" s="2" t="s">
        <v>1674</v>
      </c>
      <c r="R922" s="4" t="s">
        <v>101</v>
      </c>
      <c r="S922" s="3" t="s">
        <v>3068</v>
      </c>
    </row>
    <row r="923" spans="1:19" x14ac:dyDescent="0.3">
      <c r="A923" s="1">
        <v>33412</v>
      </c>
      <c r="C923" s="1" t="s">
        <v>1648</v>
      </c>
      <c r="R923" s="4" t="s">
        <v>101</v>
      </c>
      <c r="S923" s="3" t="s">
        <v>3068</v>
      </c>
    </row>
    <row r="924" spans="1:19" x14ac:dyDescent="0.3">
      <c r="A924" s="1">
        <v>33413</v>
      </c>
      <c r="B924" t="s">
        <v>1675</v>
      </c>
      <c r="C924" s="1" t="s">
        <v>1648</v>
      </c>
      <c r="D924" s="2" t="s">
        <v>1676</v>
      </c>
      <c r="E924" s="2" t="s">
        <v>1677</v>
      </c>
      <c r="R924" s="4" t="s">
        <v>101</v>
      </c>
      <c r="S924" s="3" t="s">
        <v>3068</v>
      </c>
    </row>
    <row r="925" spans="1:19" x14ac:dyDescent="0.3">
      <c r="A925" s="1">
        <v>33414</v>
      </c>
      <c r="B925" t="s">
        <v>1678</v>
      </c>
      <c r="C925" s="1" t="s">
        <v>1648</v>
      </c>
      <c r="R925" s="4" t="s">
        <v>101</v>
      </c>
      <c r="S925" s="3" t="s">
        <v>3068</v>
      </c>
    </row>
    <row r="926" spans="1:19" x14ac:dyDescent="0.3">
      <c r="A926" s="1">
        <v>33415</v>
      </c>
      <c r="B926" t="s">
        <v>1679</v>
      </c>
      <c r="C926" s="1" t="s">
        <v>1648</v>
      </c>
      <c r="D926" s="2" t="s">
        <v>1680</v>
      </c>
      <c r="E926" s="2" t="s">
        <v>1681</v>
      </c>
      <c r="R926" s="4" t="s">
        <v>101</v>
      </c>
      <c r="S926" s="3" t="s">
        <v>3068</v>
      </c>
    </row>
    <row r="927" spans="1:19" x14ac:dyDescent="0.3">
      <c r="A927" s="1">
        <v>33416</v>
      </c>
      <c r="C927" s="1" t="s">
        <v>1648</v>
      </c>
      <c r="R927" s="4" t="s">
        <v>101</v>
      </c>
      <c r="S927" s="3" t="s">
        <v>3068</v>
      </c>
    </row>
    <row r="928" spans="1:19" x14ac:dyDescent="0.3">
      <c r="A928" s="1">
        <v>33417</v>
      </c>
      <c r="B928" t="s">
        <v>1682</v>
      </c>
      <c r="C928" s="1" t="s">
        <v>1648</v>
      </c>
      <c r="D928" s="2" t="s">
        <v>1683</v>
      </c>
      <c r="E928" s="2" t="s">
        <v>1684</v>
      </c>
      <c r="R928" s="4" t="s">
        <v>101</v>
      </c>
      <c r="S928" s="3" t="s">
        <v>3068</v>
      </c>
    </row>
    <row r="929" spans="1:19" x14ac:dyDescent="0.3">
      <c r="A929" s="1">
        <v>33418</v>
      </c>
      <c r="B929" t="s">
        <v>1685</v>
      </c>
      <c r="C929" s="1" t="s">
        <v>1648</v>
      </c>
      <c r="D929" s="2" t="s">
        <v>1686</v>
      </c>
      <c r="E929" s="2" t="s">
        <v>1687</v>
      </c>
      <c r="R929" s="4" t="s">
        <v>101</v>
      </c>
      <c r="S929" s="3" t="s">
        <v>3068</v>
      </c>
    </row>
    <row r="930" spans="1:19" x14ac:dyDescent="0.3">
      <c r="A930" s="1">
        <v>33419</v>
      </c>
      <c r="C930" s="1" t="s">
        <v>1648</v>
      </c>
      <c r="R930" s="4" t="s">
        <v>101</v>
      </c>
      <c r="S930" s="3" t="s">
        <v>3068</v>
      </c>
    </row>
    <row r="931" spans="1:19" x14ac:dyDescent="0.3">
      <c r="A931" s="1">
        <v>33420</v>
      </c>
      <c r="B931" t="s">
        <v>1688</v>
      </c>
      <c r="C931" s="1" t="s">
        <v>1648</v>
      </c>
      <c r="D931" s="2" t="s">
        <v>1689</v>
      </c>
      <c r="E931" s="2" t="s">
        <v>1690</v>
      </c>
      <c r="R931" s="4" t="s">
        <v>101</v>
      </c>
      <c r="S931" s="3" t="s">
        <v>3068</v>
      </c>
    </row>
    <row r="932" spans="1:19" x14ac:dyDescent="0.3">
      <c r="A932" s="1">
        <v>33421</v>
      </c>
      <c r="B932" t="s">
        <v>1691</v>
      </c>
      <c r="C932" s="1" t="s">
        <v>1648</v>
      </c>
      <c r="D932" s="2" t="s">
        <v>1692</v>
      </c>
      <c r="E932" s="2" t="s">
        <v>1693</v>
      </c>
      <c r="R932" s="4" t="s">
        <v>101</v>
      </c>
      <c r="S932" s="3" t="s">
        <v>3068</v>
      </c>
    </row>
    <row r="933" spans="1:19" x14ac:dyDescent="0.3">
      <c r="A933" s="1">
        <v>33422</v>
      </c>
      <c r="B933" t="s">
        <v>1694</v>
      </c>
      <c r="C933" s="1" t="s">
        <v>1648</v>
      </c>
      <c r="R933" s="4" t="s">
        <v>101</v>
      </c>
      <c r="S933" s="3" t="s">
        <v>3068</v>
      </c>
    </row>
    <row r="934" spans="1:19" x14ac:dyDescent="0.3">
      <c r="A934" s="1">
        <v>33423</v>
      </c>
      <c r="B934" t="s">
        <v>1695</v>
      </c>
      <c r="C934" s="1" t="s">
        <v>1648</v>
      </c>
      <c r="D934" s="2" t="s">
        <v>1696</v>
      </c>
      <c r="E934" s="2" t="s">
        <v>1697</v>
      </c>
      <c r="R934" s="4" t="s">
        <v>101</v>
      </c>
      <c r="S934" s="3" t="s">
        <v>3068</v>
      </c>
    </row>
    <row r="935" spans="1:19" x14ac:dyDescent="0.3">
      <c r="A935" s="1">
        <v>33424</v>
      </c>
      <c r="C935" s="1" t="s">
        <v>1648</v>
      </c>
      <c r="R935" s="4" t="s">
        <v>101</v>
      </c>
      <c r="S935" s="3" t="s">
        <v>3068</v>
      </c>
    </row>
    <row r="936" spans="1:19" x14ac:dyDescent="0.3">
      <c r="A936" s="1">
        <v>33425</v>
      </c>
      <c r="B936" t="s">
        <v>1698</v>
      </c>
      <c r="C936" s="1" t="s">
        <v>1648</v>
      </c>
      <c r="D936" s="2" t="s">
        <v>1699</v>
      </c>
      <c r="E936" s="2" t="s">
        <v>1700</v>
      </c>
      <c r="R936" s="4" t="s">
        <v>101</v>
      </c>
      <c r="S936" s="3" t="s">
        <v>3068</v>
      </c>
    </row>
    <row r="937" spans="1:19" x14ac:dyDescent="0.3">
      <c r="A937" s="25"/>
      <c r="B937" s="26"/>
      <c r="C937" s="26"/>
      <c r="D937" s="27"/>
      <c r="E937" s="27"/>
      <c r="R937" s="4" t="s">
        <v>101</v>
      </c>
      <c r="S937" s="3" t="s">
        <v>3068</v>
      </c>
    </row>
    <row r="938" spans="1:19" x14ac:dyDescent="0.3">
      <c r="A938" s="1">
        <v>33501</v>
      </c>
      <c r="B938" t="s">
        <v>1701</v>
      </c>
      <c r="C938" s="1" t="s">
        <v>1702</v>
      </c>
      <c r="D938" s="2" t="s">
        <v>1703</v>
      </c>
      <c r="E938" s="2" t="s">
        <v>1704</v>
      </c>
      <c r="R938" s="4" t="s">
        <v>101</v>
      </c>
      <c r="S938" s="3" t="s">
        <v>3068</v>
      </c>
    </row>
    <row r="939" spans="1:19" x14ac:dyDescent="0.3">
      <c r="A939" s="1">
        <v>33502</v>
      </c>
      <c r="B939" t="s">
        <v>1705</v>
      </c>
      <c r="C939" s="1" t="s">
        <v>1702</v>
      </c>
      <c r="D939" s="2" t="s">
        <v>1706</v>
      </c>
      <c r="E939" s="2" t="s">
        <v>1707</v>
      </c>
      <c r="R939" s="4" t="s">
        <v>101</v>
      </c>
      <c r="S939" s="3" t="s">
        <v>3068</v>
      </c>
    </row>
    <row r="940" spans="1:19" x14ac:dyDescent="0.3">
      <c r="A940" s="1">
        <v>33503</v>
      </c>
      <c r="B940" t="s">
        <v>1708</v>
      </c>
      <c r="C940" s="1" t="s">
        <v>1702</v>
      </c>
      <c r="D940" s="2" t="s">
        <v>1709</v>
      </c>
      <c r="E940" s="2" t="s">
        <v>1710</v>
      </c>
      <c r="R940" s="4" t="s">
        <v>101</v>
      </c>
      <c r="S940" s="3" t="s">
        <v>3068</v>
      </c>
    </row>
    <row r="941" spans="1:19" x14ac:dyDescent="0.3">
      <c r="A941" s="1">
        <v>33504</v>
      </c>
      <c r="C941" s="1" t="s">
        <v>1702</v>
      </c>
      <c r="R941" s="4" t="s">
        <v>101</v>
      </c>
      <c r="S941" s="3" t="s">
        <v>3068</v>
      </c>
    </row>
    <row r="942" spans="1:19" x14ac:dyDescent="0.3">
      <c r="A942" s="1">
        <v>33505</v>
      </c>
      <c r="B942" t="s">
        <v>1711</v>
      </c>
      <c r="C942" s="1" t="s">
        <v>1702</v>
      </c>
      <c r="D942" s="2" t="s">
        <v>1712</v>
      </c>
      <c r="E942" s="2" t="s">
        <v>1713</v>
      </c>
      <c r="R942" s="4" t="s">
        <v>101</v>
      </c>
      <c r="S942" s="3" t="s">
        <v>3068</v>
      </c>
    </row>
    <row r="943" spans="1:19" x14ac:dyDescent="0.3">
      <c r="A943" s="1">
        <v>33506</v>
      </c>
      <c r="B943" t="s">
        <v>1714</v>
      </c>
      <c r="C943" s="1" t="s">
        <v>1702</v>
      </c>
      <c r="D943" s="2" t="s">
        <v>1715</v>
      </c>
      <c r="E943" s="2" t="s">
        <v>1716</v>
      </c>
      <c r="R943" s="4" t="s">
        <v>101</v>
      </c>
      <c r="S943" s="3" t="s">
        <v>3068</v>
      </c>
    </row>
    <row r="944" spans="1:19" x14ac:dyDescent="0.3">
      <c r="A944" s="1">
        <v>33507</v>
      </c>
      <c r="B944" t="s">
        <v>1717</v>
      </c>
      <c r="C944" s="1" t="s">
        <v>1702</v>
      </c>
      <c r="R944" s="4" t="s">
        <v>101</v>
      </c>
      <c r="S944" s="3" t="s">
        <v>3068</v>
      </c>
    </row>
    <row r="945" spans="1:19" x14ac:dyDescent="0.3">
      <c r="A945" s="1">
        <v>33508</v>
      </c>
      <c r="B945" t="s">
        <v>1718</v>
      </c>
      <c r="C945" s="1" t="s">
        <v>1702</v>
      </c>
      <c r="R945" s="4" t="s">
        <v>101</v>
      </c>
      <c r="S945" s="3" t="s">
        <v>3068</v>
      </c>
    </row>
    <row r="946" spans="1:19" x14ac:dyDescent="0.3">
      <c r="A946" s="1">
        <v>33509</v>
      </c>
      <c r="C946" s="1" t="s">
        <v>1702</v>
      </c>
      <c r="R946" s="4" t="s">
        <v>101</v>
      </c>
      <c r="S946" s="3" t="s">
        <v>3068</v>
      </c>
    </row>
    <row r="947" spans="1:19" x14ac:dyDescent="0.3">
      <c r="A947" s="1">
        <v>33510</v>
      </c>
      <c r="B947" t="s">
        <v>1719</v>
      </c>
      <c r="C947" s="1" t="s">
        <v>1702</v>
      </c>
      <c r="R947" s="4" t="s">
        <v>101</v>
      </c>
      <c r="S947" s="3" t="s">
        <v>3068</v>
      </c>
    </row>
    <row r="948" spans="1:19" x14ac:dyDescent="0.3">
      <c r="A948" s="1">
        <v>33511</v>
      </c>
      <c r="B948" t="s">
        <v>1720</v>
      </c>
      <c r="C948" s="1" t="s">
        <v>1702</v>
      </c>
      <c r="D948" s="2" t="s">
        <v>1721</v>
      </c>
      <c r="E948" s="2" t="s">
        <v>1722</v>
      </c>
      <c r="R948" s="4" t="s">
        <v>101</v>
      </c>
      <c r="S948" s="3" t="s">
        <v>3068</v>
      </c>
    </row>
    <row r="949" spans="1:19" x14ac:dyDescent="0.3">
      <c r="A949" s="1">
        <v>33512</v>
      </c>
      <c r="B949" t="s">
        <v>1723</v>
      </c>
      <c r="C949" s="1" t="s">
        <v>1702</v>
      </c>
      <c r="D949" s="2" t="s">
        <v>1724</v>
      </c>
      <c r="E949" s="2" t="s">
        <v>1725</v>
      </c>
      <c r="R949" s="4" t="s">
        <v>101</v>
      </c>
      <c r="S949" s="3" t="s">
        <v>3068</v>
      </c>
    </row>
    <row r="950" spans="1:19" x14ac:dyDescent="0.3">
      <c r="A950" s="1">
        <v>33513</v>
      </c>
      <c r="C950" s="1" t="s">
        <v>1702</v>
      </c>
      <c r="R950" s="4" t="s">
        <v>101</v>
      </c>
      <c r="S950" s="3" t="s">
        <v>3068</v>
      </c>
    </row>
    <row r="951" spans="1:19" x14ac:dyDescent="0.3">
      <c r="A951" s="1">
        <v>33514</v>
      </c>
      <c r="C951" s="1" t="s">
        <v>1702</v>
      </c>
      <c r="R951" s="4" t="s">
        <v>101</v>
      </c>
      <c r="S951" s="3" t="s">
        <v>3068</v>
      </c>
    </row>
    <row r="952" spans="1:19" x14ac:dyDescent="0.3">
      <c r="A952" s="1">
        <v>33515</v>
      </c>
      <c r="B952" t="s">
        <v>1726</v>
      </c>
      <c r="C952" s="1" t="s">
        <v>1702</v>
      </c>
      <c r="D952" s="2" t="s">
        <v>1727</v>
      </c>
      <c r="E952" s="2" t="s">
        <v>1728</v>
      </c>
      <c r="R952" s="4" t="s">
        <v>101</v>
      </c>
      <c r="S952" s="3" t="s">
        <v>3068</v>
      </c>
    </row>
    <row r="953" spans="1:19" x14ac:dyDescent="0.3">
      <c r="A953" s="1">
        <v>33516</v>
      </c>
      <c r="B953" t="s">
        <v>1729</v>
      </c>
      <c r="C953" s="1" t="s">
        <v>1702</v>
      </c>
      <c r="D953" s="2" t="s">
        <v>1730</v>
      </c>
      <c r="E953" s="2" t="s">
        <v>1731</v>
      </c>
      <c r="R953" s="4" t="s">
        <v>101</v>
      </c>
      <c r="S953" s="3" t="s">
        <v>3068</v>
      </c>
    </row>
    <row r="954" spans="1:19" x14ac:dyDescent="0.3">
      <c r="A954" s="1">
        <v>33517</v>
      </c>
      <c r="B954" t="s">
        <v>1732</v>
      </c>
      <c r="C954" s="1" t="s">
        <v>1702</v>
      </c>
      <c r="R954" s="4" t="s">
        <v>101</v>
      </c>
      <c r="S954" s="3" t="s">
        <v>3068</v>
      </c>
    </row>
    <row r="955" spans="1:19" x14ac:dyDescent="0.3">
      <c r="A955" s="1">
        <v>33518</v>
      </c>
      <c r="C955" s="1" t="s">
        <v>1702</v>
      </c>
      <c r="R955" s="4" t="s">
        <v>101</v>
      </c>
      <c r="S955" s="3" t="s">
        <v>3068</v>
      </c>
    </row>
    <row r="956" spans="1:19" x14ac:dyDescent="0.3">
      <c r="A956" s="1">
        <v>33519</v>
      </c>
      <c r="C956" s="1" t="s">
        <v>1702</v>
      </c>
      <c r="R956" s="4" t="s">
        <v>101</v>
      </c>
      <c r="S956" s="3" t="s">
        <v>3068</v>
      </c>
    </row>
    <row r="957" spans="1:19" x14ac:dyDescent="0.3">
      <c r="A957" s="1">
        <v>33520</v>
      </c>
      <c r="C957" s="1" t="s">
        <v>1702</v>
      </c>
      <c r="R957" s="4" t="s">
        <v>101</v>
      </c>
      <c r="S957" s="3" t="s">
        <v>3068</v>
      </c>
    </row>
    <row r="958" spans="1:19" x14ac:dyDescent="0.3">
      <c r="A958" s="1">
        <v>33521</v>
      </c>
      <c r="C958" s="1" t="s">
        <v>1702</v>
      </c>
      <c r="R958" s="4" t="s">
        <v>101</v>
      </c>
      <c r="S958" s="3" t="s">
        <v>3068</v>
      </c>
    </row>
    <row r="959" spans="1:19" x14ac:dyDescent="0.3">
      <c r="A959" s="1">
        <v>33522</v>
      </c>
      <c r="B959" t="s">
        <v>1733</v>
      </c>
      <c r="C959" s="1" t="s">
        <v>1702</v>
      </c>
      <c r="R959" s="4" t="s">
        <v>101</v>
      </c>
      <c r="S959" s="3" t="s">
        <v>3068</v>
      </c>
    </row>
    <row r="960" spans="1:19" x14ac:dyDescent="0.3">
      <c r="A960" s="1">
        <v>33523</v>
      </c>
      <c r="B960" t="s">
        <v>1734</v>
      </c>
      <c r="C960" s="1" t="s">
        <v>1702</v>
      </c>
      <c r="R960" s="4" t="s">
        <v>101</v>
      </c>
      <c r="S960" s="3" t="s">
        <v>3068</v>
      </c>
    </row>
    <row r="961" spans="1:19" x14ac:dyDescent="0.3">
      <c r="A961" s="1">
        <v>33524</v>
      </c>
      <c r="C961" s="1" t="s">
        <v>1702</v>
      </c>
      <c r="R961" s="4" t="s">
        <v>101</v>
      </c>
      <c r="S961" s="3" t="s">
        <v>3068</v>
      </c>
    </row>
    <row r="962" spans="1:19" x14ac:dyDescent="0.3">
      <c r="A962" s="1">
        <v>33525</v>
      </c>
      <c r="C962" s="1" t="s">
        <v>1702</v>
      </c>
      <c r="R962" s="4" t="s">
        <v>101</v>
      </c>
      <c r="S962" s="3" t="s">
        <v>3068</v>
      </c>
    </row>
    <row r="963" spans="1:19" x14ac:dyDescent="0.3">
      <c r="A963" s="25"/>
      <c r="B963" s="26"/>
      <c r="C963" s="26"/>
      <c r="D963" s="27"/>
      <c r="E963" s="27"/>
      <c r="R963" s="4" t="s">
        <v>101</v>
      </c>
      <c r="S963" s="3" t="s">
        <v>3068</v>
      </c>
    </row>
    <row r="964" spans="1:19" x14ac:dyDescent="0.3">
      <c r="A964" s="1">
        <v>34101</v>
      </c>
      <c r="B964" t="s">
        <v>1735</v>
      </c>
      <c r="C964" s="1" t="s">
        <v>1736</v>
      </c>
      <c r="D964" s="2" t="s">
        <v>1737</v>
      </c>
      <c r="E964" s="2" t="s">
        <v>1738</v>
      </c>
      <c r="R964" s="4" t="s">
        <v>101</v>
      </c>
      <c r="S964" s="3" t="s">
        <v>3068</v>
      </c>
    </row>
    <row r="965" spans="1:19" x14ac:dyDescent="0.3">
      <c r="A965" s="1">
        <v>34102</v>
      </c>
      <c r="B965" t="s">
        <v>1739</v>
      </c>
      <c r="C965" s="1" t="s">
        <v>1736</v>
      </c>
      <c r="D965" s="2" t="s">
        <v>1740</v>
      </c>
      <c r="E965" s="2" t="s">
        <v>1741</v>
      </c>
      <c r="R965" s="4" t="s">
        <v>101</v>
      </c>
      <c r="S965" s="3" t="s">
        <v>3068</v>
      </c>
    </row>
    <row r="966" spans="1:19" x14ac:dyDescent="0.3">
      <c r="A966" s="1">
        <v>34103</v>
      </c>
      <c r="B966" t="s">
        <v>1742</v>
      </c>
      <c r="C966" s="1" t="s">
        <v>1736</v>
      </c>
      <c r="D966" s="2" t="s">
        <v>1743</v>
      </c>
      <c r="E966" s="2" t="s">
        <v>1744</v>
      </c>
      <c r="R966" s="4" t="s">
        <v>101</v>
      </c>
      <c r="S966" s="3" t="s">
        <v>3068</v>
      </c>
    </row>
    <row r="967" spans="1:19" x14ac:dyDescent="0.3">
      <c r="A967" s="1">
        <v>34104</v>
      </c>
      <c r="B967" t="s">
        <v>1745</v>
      </c>
      <c r="C967" s="1" t="s">
        <v>1736</v>
      </c>
      <c r="R967" s="4" t="s">
        <v>101</v>
      </c>
      <c r="S967" s="3" t="s">
        <v>3068</v>
      </c>
    </row>
    <row r="968" spans="1:19" x14ac:dyDescent="0.3">
      <c r="A968" s="1">
        <v>34105</v>
      </c>
      <c r="B968" t="s">
        <v>1746</v>
      </c>
      <c r="C968" s="1" t="s">
        <v>1736</v>
      </c>
      <c r="D968" s="2" t="s">
        <v>1747</v>
      </c>
      <c r="E968" s="2" t="s">
        <v>1748</v>
      </c>
      <c r="R968" s="4" t="s">
        <v>101</v>
      </c>
      <c r="S968" s="3" t="s">
        <v>3068</v>
      </c>
    </row>
    <row r="969" spans="1:19" x14ac:dyDescent="0.3">
      <c r="A969" s="1">
        <v>34106</v>
      </c>
      <c r="B969" t="s">
        <v>1749</v>
      </c>
      <c r="C969" s="1" t="s">
        <v>1736</v>
      </c>
      <c r="R969" s="4" t="s">
        <v>101</v>
      </c>
      <c r="S969" s="3" t="s">
        <v>3068</v>
      </c>
    </row>
    <row r="970" spans="1:19" x14ac:dyDescent="0.3">
      <c r="A970" s="1">
        <v>34107</v>
      </c>
      <c r="B970" t="s">
        <v>1750</v>
      </c>
      <c r="C970" s="1" t="s">
        <v>1736</v>
      </c>
      <c r="D970" s="2" t="s">
        <v>1751</v>
      </c>
      <c r="E970" s="2" t="s">
        <v>1752</v>
      </c>
      <c r="R970" s="4" t="s">
        <v>101</v>
      </c>
      <c r="S970" s="3" t="s">
        <v>3068</v>
      </c>
    </row>
    <row r="971" spans="1:19" x14ac:dyDescent="0.3">
      <c r="A971" s="1">
        <v>34108</v>
      </c>
      <c r="B971" t="s">
        <v>1753</v>
      </c>
      <c r="C971" s="1" t="s">
        <v>1736</v>
      </c>
      <c r="D971" s="2" t="s">
        <v>1754</v>
      </c>
      <c r="E971" s="2" t="s">
        <v>1755</v>
      </c>
      <c r="R971" s="4" t="s">
        <v>101</v>
      </c>
      <c r="S971" s="3" t="s">
        <v>3068</v>
      </c>
    </row>
    <row r="972" spans="1:19" x14ac:dyDescent="0.3">
      <c r="A972" s="1">
        <v>34109</v>
      </c>
      <c r="B972" t="s">
        <v>1756</v>
      </c>
      <c r="C972" s="1" t="s">
        <v>1736</v>
      </c>
      <c r="D972" s="2" t="s">
        <v>1757</v>
      </c>
      <c r="E972" s="2" t="s">
        <v>1758</v>
      </c>
      <c r="R972" s="4" t="s">
        <v>101</v>
      </c>
      <c r="S972" s="3" t="s">
        <v>3068</v>
      </c>
    </row>
    <row r="973" spans="1:19" x14ac:dyDescent="0.3">
      <c r="A973" s="1">
        <v>34110</v>
      </c>
      <c r="B973" t="s">
        <v>1759</v>
      </c>
      <c r="C973" s="1" t="s">
        <v>1736</v>
      </c>
      <c r="D973" s="2" t="s">
        <v>1760</v>
      </c>
      <c r="E973" s="2" t="s">
        <v>1761</v>
      </c>
      <c r="R973" s="4" t="s">
        <v>101</v>
      </c>
      <c r="S973" s="3" t="s">
        <v>3068</v>
      </c>
    </row>
    <row r="974" spans="1:19" x14ac:dyDescent="0.3">
      <c r="A974" s="1">
        <v>34111</v>
      </c>
      <c r="B974" t="s">
        <v>1762</v>
      </c>
      <c r="C974" s="1" t="s">
        <v>1736</v>
      </c>
      <c r="D974" s="2" t="s">
        <v>1763</v>
      </c>
      <c r="E974" s="2" t="s">
        <v>1764</v>
      </c>
      <c r="R974" s="4" t="s">
        <v>101</v>
      </c>
      <c r="S974" s="3" t="s">
        <v>3068</v>
      </c>
    </row>
    <row r="975" spans="1:19" x14ac:dyDescent="0.3">
      <c r="A975" s="1">
        <v>34112</v>
      </c>
      <c r="B975" t="s">
        <v>1765</v>
      </c>
      <c r="C975" s="1" t="s">
        <v>1736</v>
      </c>
      <c r="D975" s="2" t="s">
        <v>1766</v>
      </c>
      <c r="E975" s="2" t="s">
        <v>1767</v>
      </c>
      <c r="R975" s="4" t="s">
        <v>101</v>
      </c>
      <c r="S975" s="3" t="s">
        <v>3068</v>
      </c>
    </row>
    <row r="976" spans="1:19" x14ac:dyDescent="0.3">
      <c r="A976" s="1">
        <v>34113</v>
      </c>
      <c r="B976" t="s">
        <v>1768</v>
      </c>
      <c r="C976" s="1" t="s">
        <v>1736</v>
      </c>
      <c r="D976" s="2" t="s">
        <v>1769</v>
      </c>
      <c r="E976" s="2" t="s">
        <v>1770</v>
      </c>
      <c r="R976" s="4" t="s">
        <v>101</v>
      </c>
      <c r="S976" s="3" t="s">
        <v>3068</v>
      </c>
    </row>
    <row r="977" spans="1:19" x14ac:dyDescent="0.3">
      <c r="A977" s="1">
        <v>34114</v>
      </c>
      <c r="B977" t="s">
        <v>1771</v>
      </c>
      <c r="C977" s="1" t="s">
        <v>1736</v>
      </c>
      <c r="R977" s="4" t="s">
        <v>101</v>
      </c>
      <c r="S977" s="3" t="s">
        <v>3068</v>
      </c>
    </row>
    <row r="978" spans="1:19" x14ac:dyDescent="0.3">
      <c r="A978" s="1">
        <v>34115</v>
      </c>
      <c r="B978" t="s">
        <v>1772</v>
      </c>
      <c r="C978" s="1" t="s">
        <v>1736</v>
      </c>
      <c r="D978" s="2" t="s">
        <v>1773</v>
      </c>
      <c r="E978" s="2" t="s">
        <v>1774</v>
      </c>
      <c r="R978" s="4" t="s">
        <v>101</v>
      </c>
      <c r="S978" s="3" t="s">
        <v>3068</v>
      </c>
    </row>
    <row r="979" spans="1:19" x14ac:dyDescent="0.3">
      <c r="A979" s="1">
        <v>34116</v>
      </c>
      <c r="B979" t="s">
        <v>1775</v>
      </c>
      <c r="C979" s="1" t="s">
        <v>1736</v>
      </c>
      <c r="D979" s="2" t="s">
        <v>1776</v>
      </c>
      <c r="E979" s="2" t="s">
        <v>1777</v>
      </c>
      <c r="R979" s="4" t="s">
        <v>101</v>
      </c>
      <c r="S979" s="3" t="s">
        <v>3068</v>
      </c>
    </row>
    <row r="980" spans="1:19" x14ac:dyDescent="0.3">
      <c r="A980" s="1">
        <v>34117</v>
      </c>
      <c r="B980" t="s">
        <v>1778</v>
      </c>
      <c r="C980" s="1" t="s">
        <v>1736</v>
      </c>
      <c r="D980" s="2" t="s">
        <v>1779</v>
      </c>
      <c r="E980" s="2" t="s">
        <v>1780</v>
      </c>
      <c r="R980" s="4" t="s">
        <v>101</v>
      </c>
      <c r="S980" s="3" t="s">
        <v>3068</v>
      </c>
    </row>
    <row r="981" spans="1:19" x14ac:dyDescent="0.3">
      <c r="A981" s="1">
        <v>34118</v>
      </c>
      <c r="B981" t="s">
        <v>1781</v>
      </c>
      <c r="C981" s="1" t="s">
        <v>1736</v>
      </c>
      <c r="D981" s="2" t="s">
        <v>1782</v>
      </c>
      <c r="E981" s="2" t="s">
        <v>1783</v>
      </c>
      <c r="R981" s="4" t="s">
        <v>101</v>
      </c>
      <c r="S981" s="3" t="s">
        <v>3068</v>
      </c>
    </row>
    <row r="982" spans="1:19" x14ac:dyDescent="0.3">
      <c r="A982" s="1">
        <v>34119</v>
      </c>
      <c r="B982" t="s">
        <v>1784</v>
      </c>
      <c r="C982" s="1" t="s">
        <v>1736</v>
      </c>
      <c r="D982" s="2" t="s">
        <v>1785</v>
      </c>
      <c r="E982" s="2" t="s">
        <v>1786</v>
      </c>
      <c r="R982" s="4" t="s">
        <v>101</v>
      </c>
      <c r="S982" s="3" t="s">
        <v>3068</v>
      </c>
    </row>
    <row r="983" spans="1:19" x14ac:dyDescent="0.3">
      <c r="A983" s="1">
        <v>34120</v>
      </c>
      <c r="B983" t="s">
        <v>1787</v>
      </c>
      <c r="C983" s="1" t="s">
        <v>1736</v>
      </c>
      <c r="D983" s="2" t="s">
        <v>1788</v>
      </c>
      <c r="E983" s="2" t="s">
        <v>1789</v>
      </c>
      <c r="R983" s="4" t="s">
        <v>101</v>
      </c>
      <c r="S983" s="3" t="s">
        <v>3068</v>
      </c>
    </row>
    <row r="984" spans="1:19" x14ac:dyDescent="0.3">
      <c r="A984" s="1">
        <v>34121</v>
      </c>
      <c r="B984" t="s">
        <v>1790</v>
      </c>
      <c r="C984" s="1" t="s">
        <v>1736</v>
      </c>
      <c r="D984" s="2" t="s">
        <v>1791</v>
      </c>
      <c r="E984" s="2" t="s">
        <v>1792</v>
      </c>
      <c r="R984" s="4" t="s">
        <v>101</v>
      </c>
      <c r="S984" s="3" t="s">
        <v>3068</v>
      </c>
    </row>
    <row r="985" spans="1:19" x14ac:dyDescent="0.3">
      <c r="A985" s="1">
        <v>34122</v>
      </c>
      <c r="B985" t="s">
        <v>1793</v>
      </c>
      <c r="C985" s="1" t="s">
        <v>1736</v>
      </c>
      <c r="D985" s="2" t="s">
        <v>1794</v>
      </c>
      <c r="E985" s="2" t="s">
        <v>1795</v>
      </c>
      <c r="R985" s="4" t="s">
        <v>101</v>
      </c>
      <c r="S985" s="3" t="s">
        <v>3068</v>
      </c>
    </row>
    <row r="986" spans="1:19" x14ac:dyDescent="0.3">
      <c r="A986" s="1">
        <v>34123</v>
      </c>
      <c r="B986" t="s">
        <v>1796</v>
      </c>
      <c r="C986" s="1" t="s">
        <v>1736</v>
      </c>
      <c r="D986" s="2" t="s">
        <v>1797</v>
      </c>
      <c r="E986" s="2" t="s">
        <v>1798</v>
      </c>
      <c r="R986" s="4" t="s">
        <v>101</v>
      </c>
      <c r="S986" s="3" t="s">
        <v>3068</v>
      </c>
    </row>
    <row r="987" spans="1:19" x14ac:dyDescent="0.3">
      <c r="A987" s="1">
        <v>34124</v>
      </c>
      <c r="B987" t="s">
        <v>1799</v>
      </c>
      <c r="C987" s="1" t="s">
        <v>1736</v>
      </c>
      <c r="D987" s="2" t="s">
        <v>1800</v>
      </c>
      <c r="E987" s="2" t="s">
        <v>1801</v>
      </c>
      <c r="R987" s="4" t="s">
        <v>101</v>
      </c>
      <c r="S987" s="3" t="s">
        <v>3068</v>
      </c>
    </row>
    <row r="988" spans="1:19" x14ac:dyDescent="0.3">
      <c r="A988" s="1">
        <v>34125</v>
      </c>
      <c r="B988" t="s">
        <v>1802</v>
      </c>
      <c r="C988" s="1" t="s">
        <v>1736</v>
      </c>
      <c r="D988" s="2" t="s">
        <v>1803</v>
      </c>
      <c r="E988" s="2" t="s">
        <v>1804</v>
      </c>
      <c r="R988" s="4" t="s">
        <v>101</v>
      </c>
      <c r="S988" s="3" t="s">
        <v>3068</v>
      </c>
    </row>
    <row r="989" spans="1:19" x14ac:dyDescent="0.3">
      <c r="A989" s="28"/>
      <c r="B989" s="29"/>
      <c r="C989" s="29"/>
      <c r="D989" s="30"/>
      <c r="E989" s="30"/>
      <c r="R989" s="4" t="s">
        <v>101</v>
      </c>
      <c r="S989" s="3" t="s">
        <v>3068</v>
      </c>
    </row>
    <row r="990" spans="1:19" x14ac:dyDescent="0.3">
      <c r="A990" s="1">
        <v>34201</v>
      </c>
      <c r="B990" t="s">
        <v>1805</v>
      </c>
      <c r="C990" s="1" t="s">
        <v>1806</v>
      </c>
      <c r="D990" s="2" t="s">
        <v>1807</v>
      </c>
      <c r="E990" s="2" t="s">
        <v>1808</v>
      </c>
      <c r="R990" s="4" t="s">
        <v>101</v>
      </c>
      <c r="S990" s="3" t="s">
        <v>3068</v>
      </c>
    </row>
    <row r="991" spans="1:19" x14ac:dyDescent="0.3">
      <c r="A991" s="1">
        <v>34202</v>
      </c>
      <c r="B991" t="s">
        <v>1809</v>
      </c>
      <c r="C991" s="1" t="s">
        <v>1806</v>
      </c>
      <c r="D991" s="2" t="s">
        <v>1810</v>
      </c>
      <c r="E991" s="2" t="s">
        <v>1811</v>
      </c>
      <c r="R991" s="4" t="s">
        <v>101</v>
      </c>
      <c r="S991" s="3" t="s">
        <v>3068</v>
      </c>
    </row>
    <row r="992" spans="1:19" x14ac:dyDescent="0.3">
      <c r="A992" s="1">
        <v>34203</v>
      </c>
      <c r="B992" t="s">
        <v>1812</v>
      </c>
      <c r="C992" s="1" t="s">
        <v>1806</v>
      </c>
      <c r="D992" s="2" t="s">
        <v>1813</v>
      </c>
      <c r="E992" s="2" t="s">
        <v>1814</v>
      </c>
      <c r="R992" s="4" t="s">
        <v>101</v>
      </c>
      <c r="S992" s="3" t="s">
        <v>3068</v>
      </c>
    </row>
    <row r="993" spans="1:19" x14ac:dyDescent="0.3">
      <c r="A993" s="1">
        <v>34204</v>
      </c>
      <c r="B993" t="s">
        <v>1815</v>
      </c>
      <c r="C993" s="1" t="s">
        <v>1806</v>
      </c>
      <c r="D993" s="2" t="s">
        <v>1816</v>
      </c>
      <c r="E993" s="2" t="s">
        <v>1817</v>
      </c>
      <c r="R993" s="4" t="s">
        <v>101</v>
      </c>
      <c r="S993" s="3" t="s">
        <v>3068</v>
      </c>
    </row>
    <row r="994" spans="1:19" x14ac:dyDescent="0.3">
      <c r="A994" s="1">
        <v>34205</v>
      </c>
      <c r="B994" t="s">
        <v>1818</v>
      </c>
      <c r="C994" s="1" t="s">
        <v>1806</v>
      </c>
      <c r="D994" s="2" t="s">
        <v>1819</v>
      </c>
      <c r="E994" s="2" t="s">
        <v>1820</v>
      </c>
      <c r="R994" s="4" t="s">
        <v>101</v>
      </c>
      <c r="S994" s="3" t="s">
        <v>3068</v>
      </c>
    </row>
    <row r="995" spans="1:19" x14ac:dyDescent="0.3">
      <c r="A995" s="1">
        <v>34206</v>
      </c>
      <c r="B995" t="s">
        <v>1821</v>
      </c>
      <c r="C995" s="1" t="s">
        <v>1806</v>
      </c>
      <c r="D995" s="2" t="s">
        <v>1822</v>
      </c>
      <c r="E995" s="2" t="s">
        <v>1823</v>
      </c>
      <c r="R995" s="4" t="s">
        <v>101</v>
      </c>
      <c r="S995" s="3" t="s">
        <v>3068</v>
      </c>
    </row>
    <row r="996" spans="1:19" x14ac:dyDescent="0.3">
      <c r="A996" s="1">
        <v>34207</v>
      </c>
      <c r="B996" t="s">
        <v>1824</v>
      </c>
      <c r="C996" s="1" t="s">
        <v>1806</v>
      </c>
      <c r="D996" s="2" t="s">
        <v>1825</v>
      </c>
      <c r="E996" s="2" t="s">
        <v>1826</v>
      </c>
      <c r="R996" s="4" t="s">
        <v>101</v>
      </c>
      <c r="S996" s="3" t="s">
        <v>3068</v>
      </c>
    </row>
    <row r="997" spans="1:19" x14ac:dyDescent="0.3">
      <c r="A997" s="1">
        <v>34208</v>
      </c>
      <c r="B997" t="s">
        <v>1827</v>
      </c>
      <c r="C997" s="1" t="s">
        <v>1806</v>
      </c>
      <c r="D997" s="2" t="s">
        <v>1828</v>
      </c>
      <c r="E997" s="2" t="s">
        <v>1829</v>
      </c>
      <c r="R997" s="4" t="s">
        <v>101</v>
      </c>
      <c r="S997" s="3" t="s">
        <v>3068</v>
      </c>
    </row>
    <row r="998" spans="1:19" x14ac:dyDescent="0.3">
      <c r="A998" s="1">
        <v>34209</v>
      </c>
      <c r="B998" t="s">
        <v>1830</v>
      </c>
      <c r="C998" s="1" t="s">
        <v>1806</v>
      </c>
      <c r="D998" s="2" t="s">
        <v>1831</v>
      </c>
      <c r="E998" s="2" t="s">
        <v>1832</v>
      </c>
      <c r="R998" s="4" t="s">
        <v>101</v>
      </c>
      <c r="S998" s="3" t="s">
        <v>3068</v>
      </c>
    </row>
    <row r="999" spans="1:19" x14ac:dyDescent="0.3">
      <c r="A999" s="1">
        <v>34210</v>
      </c>
      <c r="B999" t="s">
        <v>1833</v>
      </c>
      <c r="C999" s="1" t="s">
        <v>1806</v>
      </c>
      <c r="D999" s="2" t="s">
        <v>1834</v>
      </c>
      <c r="E999" s="2" t="s">
        <v>1835</v>
      </c>
      <c r="R999" s="4" t="s">
        <v>101</v>
      </c>
      <c r="S999" s="3" t="s">
        <v>3068</v>
      </c>
    </row>
    <row r="1000" spans="1:19" x14ac:dyDescent="0.3">
      <c r="A1000" s="1">
        <v>34211</v>
      </c>
      <c r="B1000" t="s">
        <v>1836</v>
      </c>
      <c r="C1000" s="1" t="s">
        <v>1806</v>
      </c>
      <c r="R1000" s="4" t="s">
        <v>101</v>
      </c>
      <c r="S1000" s="3" t="s">
        <v>3068</v>
      </c>
    </row>
    <row r="1001" spans="1:19" x14ac:dyDescent="0.3">
      <c r="A1001" s="1">
        <v>34212</v>
      </c>
      <c r="B1001" t="s">
        <v>1837</v>
      </c>
      <c r="C1001" s="1" t="s">
        <v>1806</v>
      </c>
      <c r="D1001" s="2" t="s">
        <v>1838</v>
      </c>
      <c r="E1001" s="2" t="s">
        <v>1839</v>
      </c>
      <c r="R1001" s="4" t="s">
        <v>101</v>
      </c>
      <c r="S1001" s="3" t="s">
        <v>3068</v>
      </c>
    </row>
    <row r="1002" spans="1:19" x14ac:dyDescent="0.3">
      <c r="A1002" s="1">
        <v>34213</v>
      </c>
      <c r="B1002" t="s">
        <v>1840</v>
      </c>
      <c r="C1002" s="1" t="s">
        <v>1806</v>
      </c>
      <c r="D1002" s="2" t="s">
        <v>1841</v>
      </c>
      <c r="E1002" s="2" t="s">
        <v>1842</v>
      </c>
      <c r="R1002" s="4" t="s">
        <v>101</v>
      </c>
      <c r="S1002" s="3" t="s">
        <v>3068</v>
      </c>
    </row>
    <row r="1003" spans="1:19" x14ac:dyDescent="0.3">
      <c r="A1003" s="1">
        <v>34214</v>
      </c>
      <c r="B1003" t="s">
        <v>1843</v>
      </c>
      <c r="C1003" s="1" t="s">
        <v>1806</v>
      </c>
      <c r="D1003" s="2" t="s">
        <v>1844</v>
      </c>
      <c r="E1003" s="2" t="s">
        <v>1845</v>
      </c>
      <c r="R1003" s="4" t="s">
        <v>101</v>
      </c>
      <c r="S1003" s="3" t="s">
        <v>3068</v>
      </c>
    </row>
    <row r="1004" spans="1:19" x14ac:dyDescent="0.3">
      <c r="A1004" s="1">
        <v>34215</v>
      </c>
      <c r="B1004" t="s">
        <v>1846</v>
      </c>
      <c r="C1004" s="1" t="s">
        <v>1806</v>
      </c>
      <c r="D1004" s="2" t="s">
        <v>1847</v>
      </c>
      <c r="E1004" s="2" t="s">
        <v>1848</v>
      </c>
      <c r="R1004" s="4" t="s">
        <v>101</v>
      </c>
      <c r="S1004" s="3" t="s">
        <v>3068</v>
      </c>
    </row>
    <row r="1005" spans="1:19" x14ac:dyDescent="0.3">
      <c r="A1005" s="1">
        <v>34216</v>
      </c>
      <c r="B1005" t="s">
        <v>1849</v>
      </c>
      <c r="C1005" s="1" t="s">
        <v>1806</v>
      </c>
      <c r="D1005" s="2" t="s">
        <v>1850</v>
      </c>
      <c r="E1005" s="2" t="s">
        <v>1851</v>
      </c>
      <c r="R1005" s="4" t="s">
        <v>101</v>
      </c>
      <c r="S1005" s="3" t="s">
        <v>3068</v>
      </c>
    </row>
    <row r="1006" spans="1:19" x14ac:dyDescent="0.3">
      <c r="A1006" s="1">
        <v>34217</v>
      </c>
      <c r="B1006" t="s">
        <v>1852</v>
      </c>
      <c r="C1006" s="1" t="s">
        <v>1806</v>
      </c>
      <c r="D1006" s="2" t="s">
        <v>1853</v>
      </c>
      <c r="E1006" s="2" t="s">
        <v>1854</v>
      </c>
      <c r="R1006" s="4" t="s">
        <v>101</v>
      </c>
      <c r="S1006" s="3" t="s">
        <v>3068</v>
      </c>
    </row>
    <row r="1007" spans="1:19" x14ac:dyDescent="0.3">
      <c r="A1007" s="1">
        <v>34218</v>
      </c>
      <c r="B1007" t="s">
        <v>1855</v>
      </c>
      <c r="C1007" s="1" t="s">
        <v>1806</v>
      </c>
      <c r="D1007" s="2" t="s">
        <v>1856</v>
      </c>
      <c r="E1007" s="2" t="s">
        <v>1857</v>
      </c>
      <c r="R1007" s="4" t="s">
        <v>101</v>
      </c>
      <c r="S1007" s="3" t="s">
        <v>3068</v>
      </c>
    </row>
    <row r="1008" spans="1:19" x14ac:dyDescent="0.3">
      <c r="A1008" s="1">
        <v>34219</v>
      </c>
      <c r="B1008" t="s">
        <v>1858</v>
      </c>
      <c r="C1008" s="1" t="s">
        <v>1806</v>
      </c>
      <c r="D1008" s="2" t="s">
        <v>1859</v>
      </c>
      <c r="E1008" s="2" t="s">
        <v>1860</v>
      </c>
      <c r="R1008" s="4" t="s">
        <v>101</v>
      </c>
      <c r="S1008" s="3" t="s">
        <v>3068</v>
      </c>
    </row>
    <row r="1009" spans="1:19" x14ac:dyDescent="0.3">
      <c r="A1009" s="1">
        <v>34220</v>
      </c>
      <c r="B1009" t="s">
        <v>1861</v>
      </c>
      <c r="C1009" s="1" t="s">
        <v>1806</v>
      </c>
      <c r="D1009" s="2" t="s">
        <v>1862</v>
      </c>
      <c r="E1009" s="2" t="s">
        <v>1863</v>
      </c>
      <c r="R1009" s="4" t="s">
        <v>101</v>
      </c>
      <c r="S1009" s="3" t="s">
        <v>3068</v>
      </c>
    </row>
    <row r="1010" spans="1:19" x14ac:dyDescent="0.3">
      <c r="A1010" s="1">
        <v>34221</v>
      </c>
      <c r="B1010" t="s">
        <v>1864</v>
      </c>
      <c r="C1010" s="1" t="s">
        <v>1806</v>
      </c>
      <c r="R1010" s="4" t="s">
        <v>101</v>
      </c>
      <c r="S1010" s="3" t="s">
        <v>3068</v>
      </c>
    </row>
    <row r="1011" spans="1:19" x14ac:dyDescent="0.3">
      <c r="A1011" s="1">
        <v>34222</v>
      </c>
      <c r="B1011" t="s">
        <v>1865</v>
      </c>
      <c r="C1011" s="1" t="s">
        <v>1806</v>
      </c>
      <c r="R1011" s="4" t="s">
        <v>101</v>
      </c>
      <c r="S1011" s="3" t="s">
        <v>3068</v>
      </c>
    </row>
    <row r="1012" spans="1:19" x14ac:dyDescent="0.3">
      <c r="A1012" s="1">
        <v>34223</v>
      </c>
      <c r="B1012" t="s">
        <v>1866</v>
      </c>
      <c r="C1012" s="1" t="s">
        <v>1806</v>
      </c>
      <c r="R1012" s="4" t="s">
        <v>101</v>
      </c>
      <c r="S1012" s="3" t="s">
        <v>3068</v>
      </c>
    </row>
    <row r="1013" spans="1:19" x14ac:dyDescent="0.3">
      <c r="A1013" s="1">
        <v>34224</v>
      </c>
      <c r="B1013" t="s">
        <v>1867</v>
      </c>
      <c r="C1013" s="1" t="s">
        <v>1806</v>
      </c>
      <c r="D1013" s="2" t="s">
        <v>1868</v>
      </c>
      <c r="E1013" s="2" t="s">
        <v>1869</v>
      </c>
      <c r="R1013" s="4" t="s">
        <v>101</v>
      </c>
      <c r="S1013" s="3" t="s">
        <v>3068</v>
      </c>
    </row>
    <row r="1014" spans="1:19" x14ac:dyDescent="0.3">
      <c r="A1014" s="1">
        <v>34225</v>
      </c>
      <c r="B1014" t="s">
        <v>1870</v>
      </c>
      <c r="C1014" s="1" t="s">
        <v>1806</v>
      </c>
      <c r="D1014" s="2" t="s">
        <v>1871</v>
      </c>
      <c r="E1014" s="2" t="s">
        <v>1872</v>
      </c>
      <c r="R1014" s="4" t="s">
        <v>101</v>
      </c>
      <c r="S1014" s="3" t="s">
        <v>3068</v>
      </c>
    </row>
    <row r="1015" spans="1:19" x14ac:dyDescent="0.3">
      <c r="A1015" s="28"/>
      <c r="B1015" s="29"/>
      <c r="C1015" s="29"/>
      <c r="D1015" s="30"/>
      <c r="E1015" s="30"/>
      <c r="R1015" s="4" t="s">
        <v>101</v>
      </c>
      <c r="S1015" s="3" t="s">
        <v>3068</v>
      </c>
    </row>
    <row r="1016" spans="1:19" x14ac:dyDescent="0.3">
      <c r="A1016" s="1">
        <v>34301</v>
      </c>
      <c r="B1016" t="s">
        <v>1873</v>
      </c>
      <c r="C1016" s="1" t="s">
        <v>1874</v>
      </c>
      <c r="D1016" s="2" t="s">
        <v>1875</v>
      </c>
      <c r="E1016" s="2" t="s">
        <v>1876</v>
      </c>
      <c r="R1016" s="4" t="s">
        <v>101</v>
      </c>
      <c r="S1016" s="3" t="s">
        <v>3068</v>
      </c>
    </row>
    <row r="1017" spans="1:19" x14ac:dyDescent="0.3">
      <c r="A1017" s="1">
        <v>34302</v>
      </c>
      <c r="B1017" t="s">
        <v>1877</v>
      </c>
      <c r="C1017" s="1" t="s">
        <v>1874</v>
      </c>
      <c r="D1017" s="2" t="s">
        <v>1878</v>
      </c>
      <c r="E1017" s="2" t="s">
        <v>1879</v>
      </c>
      <c r="R1017" s="4" t="s">
        <v>101</v>
      </c>
      <c r="S1017" s="3" t="s">
        <v>3068</v>
      </c>
    </row>
    <row r="1018" spans="1:19" x14ac:dyDescent="0.3">
      <c r="A1018" s="1">
        <v>34303</v>
      </c>
      <c r="B1018" t="s">
        <v>1880</v>
      </c>
      <c r="C1018" s="1" t="s">
        <v>1874</v>
      </c>
      <c r="D1018" s="2" t="s">
        <v>1881</v>
      </c>
      <c r="E1018" s="2" t="s">
        <v>1882</v>
      </c>
      <c r="R1018" s="4" t="s">
        <v>101</v>
      </c>
      <c r="S1018" s="3" t="s">
        <v>3068</v>
      </c>
    </row>
    <row r="1019" spans="1:19" x14ac:dyDescent="0.3">
      <c r="A1019" s="1">
        <v>34304</v>
      </c>
      <c r="B1019" t="s">
        <v>1883</v>
      </c>
      <c r="C1019" s="1" t="s">
        <v>1874</v>
      </c>
      <c r="D1019" s="2" t="s">
        <v>1884</v>
      </c>
      <c r="E1019" s="2" t="s">
        <v>1885</v>
      </c>
      <c r="R1019" s="4" t="s">
        <v>101</v>
      </c>
      <c r="S1019" s="3" t="s">
        <v>3068</v>
      </c>
    </row>
    <row r="1020" spans="1:19" x14ac:dyDescent="0.3">
      <c r="A1020" s="1">
        <v>34305</v>
      </c>
      <c r="B1020" t="s">
        <v>1886</v>
      </c>
      <c r="C1020" s="1" t="s">
        <v>1874</v>
      </c>
      <c r="R1020" s="4" t="s">
        <v>101</v>
      </c>
      <c r="S1020" s="3" t="s">
        <v>3068</v>
      </c>
    </row>
    <row r="1021" spans="1:19" x14ac:dyDescent="0.3">
      <c r="A1021" s="1">
        <v>34306</v>
      </c>
      <c r="B1021" t="s">
        <v>1887</v>
      </c>
      <c r="C1021" s="1" t="s">
        <v>1874</v>
      </c>
      <c r="D1021" s="2" t="s">
        <v>1888</v>
      </c>
      <c r="E1021" s="2" t="s">
        <v>1889</v>
      </c>
      <c r="R1021" s="4" t="s">
        <v>101</v>
      </c>
      <c r="S1021" s="3" t="s">
        <v>3068</v>
      </c>
    </row>
    <row r="1022" spans="1:19" x14ac:dyDescent="0.3">
      <c r="A1022" s="1">
        <v>34307</v>
      </c>
      <c r="B1022" t="s">
        <v>1890</v>
      </c>
      <c r="C1022" s="1" t="s">
        <v>1874</v>
      </c>
      <c r="D1022" s="2" t="s">
        <v>1891</v>
      </c>
      <c r="E1022" s="2" t="s">
        <v>1892</v>
      </c>
      <c r="R1022" s="4" t="s">
        <v>101</v>
      </c>
      <c r="S1022" s="3" t="s">
        <v>3068</v>
      </c>
    </row>
    <row r="1023" spans="1:19" x14ac:dyDescent="0.3">
      <c r="A1023" s="1">
        <v>34308</v>
      </c>
      <c r="B1023" t="s">
        <v>1893</v>
      </c>
      <c r="C1023" s="1" t="s">
        <v>1874</v>
      </c>
      <c r="R1023" s="4" t="s">
        <v>101</v>
      </c>
      <c r="S1023" s="3" t="s">
        <v>3068</v>
      </c>
    </row>
    <row r="1024" spans="1:19" x14ac:dyDescent="0.3">
      <c r="A1024" s="1">
        <v>34309</v>
      </c>
      <c r="B1024" t="s">
        <v>1894</v>
      </c>
      <c r="C1024" s="1" t="s">
        <v>1874</v>
      </c>
      <c r="D1024" s="2" t="s">
        <v>1895</v>
      </c>
      <c r="E1024" s="2" t="s">
        <v>1896</v>
      </c>
      <c r="R1024" s="4" t="s">
        <v>101</v>
      </c>
      <c r="S1024" s="3" t="s">
        <v>3068</v>
      </c>
    </row>
    <row r="1025" spans="1:19" x14ac:dyDescent="0.3">
      <c r="A1025" s="1">
        <v>34310</v>
      </c>
      <c r="B1025" t="s">
        <v>1897</v>
      </c>
      <c r="C1025" s="1" t="s">
        <v>1874</v>
      </c>
      <c r="D1025" s="2" t="s">
        <v>1898</v>
      </c>
      <c r="E1025" s="2" t="s">
        <v>1899</v>
      </c>
      <c r="R1025" s="4" t="s">
        <v>101</v>
      </c>
      <c r="S1025" s="3" t="s">
        <v>3068</v>
      </c>
    </row>
    <row r="1026" spans="1:19" x14ac:dyDescent="0.3">
      <c r="A1026" s="1">
        <v>34311</v>
      </c>
      <c r="B1026" t="s">
        <v>1900</v>
      </c>
      <c r="C1026" s="1" t="s">
        <v>1874</v>
      </c>
      <c r="D1026" s="2" t="s">
        <v>1901</v>
      </c>
      <c r="E1026" s="2" t="s">
        <v>1902</v>
      </c>
      <c r="R1026" s="4" t="s">
        <v>101</v>
      </c>
      <c r="S1026" s="3" t="s">
        <v>3068</v>
      </c>
    </row>
    <row r="1027" spans="1:19" x14ac:dyDescent="0.3">
      <c r="A1027" s="1">
        <v>34312</v>
      </c>
      <c r="C1027" s="1" t="s">
        <v>1874</v>
      </c>
      <c r="R1027" s="4" t="s">
        <v>101</v>
      </c>
      <c r="S1027" s="3" t="s">
        <v>3068</v>
      </c>
    </row>
    <row r="1028" spans="1:19" x14ac:dyDescent="0.3">
      <c r="A1028" s="1">
        <v>34313</v>
      </c>
      <c r="B1028" t="s">
        <v>1903</v>
      </c>
      <c r="C1028" s="1" t="s">
        <v>1874</v>
      </c>
      <c r="D1028" s="2" t="s">
        <v>1904</v>
      </c>
      <c r="E1028" s="2" t="s">
        <v>1905</v>
      </c>
      <c r="R1028" s="4" t="s">
        <v>101</v>
      </c>
      <c r="S1028" s="3" t="s">
        <v>3068</v>
      </c>
    </row>
    <row r="1029" spans="1:19" x14ac:dyDescent="0.3">
      <c r="A1029" s="1">
        <v>34314</v>
      </c>
      <c r="B1029" t="s">
        <v>1906</v>
      </c>
      <c r="C1029" s="1" t="s">
        <v>1874</v>
      </c>
      <c r="D1029" s="2" t="s">
        <v>1907</v>
      </c>
      <c r="E1029" s="2" t="s">
        <v>1908</v>
      </c>
      <c r="R1029" s="4" t="s">
        <v>101</v>
      </c>
      <c r="S1029" s="3" t="s">
        <v>3068</v>
      </c>
    </row>
    <row r="1030" spans="1:19" x14ac:dyDescent="0.3">
      <c r="A1030" s="1">
        <v>34315</v>
      </c>
      <c r="B1030" t="s">
        <v>1909</v>
      </c>
      <c r="C1030" s="1" t="s">
        <v>1874</v>
      </c>
      <c r="D1030" s="2" t="s">
        <v>1910</v>
      </c>
      <c r="E1030" s="2" t="s">
        <v>1911</v>
      </c>
      <c r="R1030" s="4" t="s">
        <v>101</v>
      </c>
      <c r="S1030" s="3" t="s">
        <v>3068</v>
      </c>
    </row>
    <row r="1031" spans="1:19" x14ac:dyDescent="0.3">
      <c r="A1031" s="1">
        <v>34316</v>
      </c>
      <c r="B1031" t="s">
        <v>1912</v>
      </c>
      <c r="C1031" s="1" t="s">
        <v>1874</v>
      </c>
      <c r="D1031" s="2" t="s">
        <v>1913</v>
      </c>
      <c r="E1031" s="2" t="s">
        <v>1914</v>
      </c>
      <c r="R1031" s="4" t="s">
        <v>101</v>
      </c>
      <c r="S1031" s="3" t="s">
        <v>3068</v>
      </c>
    </row>
    <row r="1032" spans="1:19" x14ac:dyDescent="0.3">
      <c r="A1032" s="1">
        <v>34317</v>
      </c>
      <c r="B1032" t="s">
        <v>1915</v>
      </c>
      <c r="C1032" s="1" t="s">
        <v>1874</v>
      </c>
      <c r="D1032" s="2" t="s">
        <v>1916</v>
      </c>
      <c r="E1032" s="2" t="s">
        <v>1917</v>
      </c>
      <c r="R1032" s="4" t="s">
        <v>101</v>
      </c>
      <c r="S1032" s="3" t="s">
        <v>3068</v>
      </c>
    </row>
    <row r="1033" spans="1:19" x14ac:dyDescent="0.3">
      <c r="A1033" s="1">
        <v>34318</v>
      </c>
      <c r="B1033" t="s">
        <v>1918</v>
      </c>
      <c r="C1033" s="1" t="s">
        <v>1874</v>
      </c>
      <c r="R1033" s="4" t="s">
        <v>101</v>
      </c>
      <c r="S1033" s="3" t="s">
        <v>3068</v>
      </c>
    </row>
    <row r="1034" spans="1:19" x14ac:dyDescent="0.3">
      <c r="A1034" s="1">
        <v>34319</v>
      </c>
      <c r="B1034" t="s">
        <v>1919</v>
      </c>
      <c r="C1034" s="1" t="s">
        <v>1874</v>
      </c>
      <c r="D1034" s="2" t="s">
        <v>1920</v>
      </c>
      <c r="E1034" s="2" t="s">
        <v>1921</v>
      </c>
      <c r="R1034" s="4" t="s">
        <v>101</v>
      </c>
      <c r="S1034" s="3" t="s">
        <v>3068</v>
      </c>
    </row>
    <row r="1035" spans="1:19" x14ac:dyDescent="0.3">
      <c r="A1035" s="1">
        <v>34320</v>
      </c>
      <c r="B1035" t="s">
        <v>1922</v>
      </c>
      <c r="C1035" s="1" t="s">
        <v>1874</v>
      </c>
      <c r="D1035" s="2" t="s">
        <v>1923</v>
      </c>
      <c r="E1035" s="2" t="s">
        <v>1924</v>
      </c>
      <c r="R1035" s="4" t="s">
        <v>101</v>
      </c>
      <c r="S1035" s="3" t="s">
        <v>3068</v>
      </c>
    </row>
    <row r="1036" spans="1:19" x14ac:dyDescent="0.3">
      <c r="A1036" s="1">
        <v>34321</v>
      </c>
      <c r="B1036" t="s">
        <v>1925</v>
      </c>
      <c r="C1036" s="1" t="s">
        <v>1874</v>
      </c>
      <c r="D1036" s="2" t="s">
        <v>1926</v>
      </c>
      <c r="E1036" s="2" t="s">
        <v>1927</v>
      </c>
      <c r="R1036" s="4" t="s">
        <v>101</v>
      </c>
      <c r="S1036" s="3" t="s">
        <v>3068</v>
      </c>
    </row>
    <row r="1037" spans="1:19" x14ac:dyDescent="0.3">
      <c r="A1037" s="1">
        <v>34322</v>
      </c>
      <c r="B1037" t="s">
        <v>1928</v>
      </c>
      <c r="C1037" s="1" t="s">
        <v>1874</v>
      </c>
      <c r="D1037" s="2" t="s">
        <v>1929</v>
      </c>
      <c r="E1037" s="2" t="s">
        <v>1930</v>
      </c>
      <c r="R1037" s="4" t="s">
        <v>101</v>
      </c>
      <c r="S1037" s="3" t="s">
        <v>3068</v>
      </c>
    </row>
    <row r="1038" spans="1:19" x14ac:dyDescent="0.3">
      <c r="A1038" s="1">
        <v>34323</v>
      </c>
      <c r="B1038" t="s">
        <v>1931</v>
      </c>
      <c r="C1038" s="1" t="s">
        <v>1874</v>
      </c>
      <c r="D1038" s="2" t="s">
        <v>1932</v>
      </c>
      <c r="E1038" s="2" t="s">
        <v>1933</v>
      </c>
      <c r="R1038" s="4" t="s">
        <v>101</v>
      </c>
      <c r="S1038" s="3" t="s">
        <v>3068</v>
      </c>
    </row>
    <row r="1039" spans="1:19" x14ac:dyDescent="0.3">
      <c r="A1039" s="1">
        <v>34324</v>
      </c>
      <c r="B1039" t="s">
        <v>1934</v>
      </c>
      <c r="C1039" s="1" t="s">
        <v>1874</v>
      </c>
      <c r="D1039" s="2" t="s">
        <v>1935</v>
      </c>
      <c r="E1039" s="2" t="s">
        <v>1936</v>
      </c>
      <c r="R1039" s="4" t="s">
        <v>101</v>
      </c>
      <c r="S1039" s="3" t="s">
        <v>3068</v>
      </c>
    </row>
    <row r="1040" spans="1:19" x14ac:dyDescent="0.3">
      <c r="A1040" s="1">
        <v>34325</v>
      </c>
      <c r="B1040" t="s">
        <v>1937</v>
      </c>
      <c r="C1040" s="1" t="s">
        <v>1874</v>
      </c>
      <c r="D1040" s="2" t="s">
        <v>1938</v>
      </c>
      <c r="E1040" s="2" t="s">
        <v>1939</v>
      </c>
      <c r="R1040" s="4" t="s">
        <v>101</v>
      </c>
      <c r="S1040" s="3" t="s">
        <v>3068</v>
      </c>
    </row>
    <row r="1041" spans="1:19" x14ac:dyDescent="0.3">
      <c r="A1041" s="28"/>
      <c r="B1041" s="29"/>
      <c r="C1041" s="29"/>
      <c r="D1041" s="30"/>
      <c r="E1041" s="30"/>
      <c r="R1041" s="4" t="s">
        <v>101</v>
      </c>
      <c r="S1041" s="3" t="s">
        <v>3068</v>
      </c>
    </row>
    <row r="1042" spans="1:19" x14ac:dyDescent="0.3">
      <c r="A1042" s="1">
        <v>34401</v>
      </c>
      <c r="B1042" t="s">
        <v>1940</v>
      </c>
      <c r="C1042" s="1" t="s">
        <v>1941</v>
      </c>
      <c r="D1042" s="2" t="s">
        <v>1942</v>
      </c>
      <c r="E1042" s="2" t="s">
        <v>1943</v>
      </c>
      <c r="R1042" s="4" t="s">
        <v>101</v>
      </c>
      <c r="S1042" s="3" t="s">
        <v>3068</v>
      </c>
    </row>
    <row r="1043" spans="1:19" x14ac:dyDescent="0.3">
      <c r="A1043" s="1">
        <v>34401</v>
      </c>
      <c r="B1043" t="s">
        <v>1944</v>
      </c>
      <c r="C1043" s="1" t="s">
        <v>1941</v>
      </c>
      <c r="D1043" s="2" t="s">
        <v>1945</v>
      </c>
      <c r="E1043" s="2" t="s">
        <v>1946</v>
      </c>
      <c r="R1043" s="4" t="s">
        <v>101</v>
      </c>
      <c r="S1043" s="3" t="s">
        <v>3068</v>
      </c>
    </row>
    <row r="1044" spans="1:19" x14ac:dyDescent="0.3">
      <c r="A1044" s="1">
        <v>34403</v>
      </c>
      <c r="B1044" t="s">
        <v>1947</v>
      </c>
      <c r="C1044" s="1" t="s">
        <v>1941</v>
      </c>
      <c r="D1044" s="2" t="s">
        <v>1948</v>
      </c>
      <c r="E1044" s="2" t="s">
        <v>1949</v>
      </c>
      <c r="R1044" s="4" t="s">
        <v>101</v>
      </c>
      <c r="S1044" s="3" t="s">
        <v>3068</v>
      </c>
    </row>
    <row r="1045" spans="1:19" x14ac:dyDescent="0.3">
      <c r="A1045" s="1">
        <v>34404</v>
      </c>
      <c r="B1045" t="s">
        <v>1950</v>
      </c>
      <c r="C1045" s="1" t="s">
        <v>1941</v>
      </c>
      <c r="D1045" s="2" t="s">
        <v>1951</v>
      </c>
      <c r="E1045" s="2" t="s">
        <v>1952</v>
      </c>
      <c r="R1045" s="4" t="s">
        <v>101</v>
      </c>
      <c r="S1045" s="3" t="s">
        <v>3068</v>
      </c>
    </row>
    <row r="1046" spans="1:19" x14ac:dyDescent="0.3">
      <c r="A1046" s="1">
        <v>34405</v>
      </c>
      <c r="B1046" t="s">
        <v>1953</v>
      </c>
      <c r="C1046" s="1" t="s">
        <v>1941</v>
      </c>
      <c r="D1046" s="2" t="s">
        <v>1954</v>
      </c>
      <c r="E1046" s="2" t="s">
        <v>1955</v>
      </c>
      <c r="R1046" s="4" t="s">
        <v>101</v>
      </c>
      <c r="S1046" s="3" t="s">
        <v>3068</v>
      </c>
    </row>
    <row r="1047" spans="1:19" x14ac:dyDescent="0.3">
      <c r="A1047" s="1">
        <v>34406</v>
      </c>
      <c r="B1047" t="s">
        <v>1956</v>
      </c>
      <c r="C1047" s="1" t="s">
        <v>1941</v>
      </c>
      <c r="D1047" s="2" t="s">
        <v>1957</v>
      </c>
      <c r="E1047" s="2" t="s">
        <v>1958</v>
      </c>
      <c r="R1047" s="4" t="s">
        <v>101</v>
      </c>
      <c r="S1047" s="3" t="s">
        <v>3068</v>
      </c>
    </row>
    <row r="1048" spans="1:19" x14ac:dyDescent="0.3">
      <c r="A1048" s="1">
        <v>34407</v>
      </c>
      <c r="B1048" t="s">
        <v>1959</v>
      </c>
      <c r="C1048" s="1" t="s">
        <v>1941</v>
      </c>
      <c r="D1048" s="2" t="s">
        <v>1960</v>
      </c>
      <c r="E1048" s="2" t="s">
        <v>1961</v>
      </c>
      <c r="R1048" s="4" t="s">
        <v>101</v>
      </c>
      <c r="S1048" s="3" t="s">
        <v>3068</v>
      </c>
    </row>
    <row r="1049" spans="1:19" x14ac:dyDescent="0.3">
      <c r="A1049" s="1">
        <v>34408</v>
      </c>
      <c r="B1049" t="s">
        <v>1962</v>
      </c>
      <c r="C1049" s="1" t="s">
        <v>1941</v>
      </c>
      <c r="D1049" s="2" t="s">
        <v>1963</v>
      </c>
      <c r="E1049" s="2" t="s">
        <v>1964</v>
      </c>
      <c r="R1049" s="4" t="s">
        <v>101</v>
      </c>
      <c r="S1049" s="3" t="s">
        <v>3068</v>
      </c>
    </row>
    <row r="1050" spans="1:19" x14ac:dyDescent="0.3">
      <c r="A1050" s="1">
        <v>34409</v>
      </c>
      <c r="B1050" t="s">
        <v>1965</v>
      </c>
      <c r="C1050" s="1" t="s">
        <v>1941</v>
      </c>
      <c r="D1050" s="2" t="s">
        <v>1966</v>
      </c>
      <c r="E1050" s="2" t="s">
        <v>1967</v>
      </c>
      <c r="R1050" s="4" t="s">
        <v>101</v>
      </c>
      <c r="S1050" s="3" t="s">
        <v>3068</v>
      </c>
    </row>
    <row r="1051" spans="1:19" x14ac:dyDescent="0.3">
      <c r="A1051" s="1">
        <v>34410</v>
      </c>
      <c r="B1051" t="s">
        <v>1968</v>
      </c>
      <c r="C1051" s="1" t="s">
        <v>1941</v>
      </c>
      <c r="R1051" s="4" t="s">
        <v>101</v>
      </c>
      <c r="S1051" s="3" t="s">
        <v>3068</v>
      </c>
    </row>
    <row r="1052" spans="1:19" x14ac:dyDescent="0.3">
      <c r="A1052" s="1">
        <v>34411</v>
      </c>
      <c r="B1052" t="s">
        <v>1969</v>
      </c>
      <c r="C1052" s="1" t="s">
        <v>1941</v>
      </c>
      <c r="R1052" s="4" t="s">
        <v>101</v>
      </c>
      <c r="S1052" s="3" t="s">
        <v>3068</v>
      </c>
    </row>
    <row r="1053" spans="1:19" x14ac:dyDescent="0.3">
      <c r="A1053" s="1">
        <v>34412</v>
      </c>
      <c r="B1053" t="s">
        <v>1970</v>
      </c>
      <c r="C1053" s="1" t="s">
        <v>1941</v>
      </c>
      <c r="R1053" s="4" t="s">
        <v>101</v>
      </c>
      <c r="S1053" s="3" t="s">
        <v>3068</v>
      </c>
    </row>
    <row r="1054" spans="1:19" x14ac:dyDescent="0.3">
      <c r="A1054" s="1">
        <v>34413</v>
      </c>
      <c r="B1054" t="s">
        <v>1971</v>
      </c>
      <c r="C1054" s="1" t="s">
        <v>1941</v>
      </c>
      <c r="R1054" s="4" t="s">
        <v>101</v>
      </c>
      <c r="S1054" s="3" t="s">
        <v>3068</v>
      </c>
    </row>
    <row r="1055" spans="1:19" x14ac:dyDescent="0.3">
      <c r="A1055" s="1">
        <v>34414</v>
      </c>
      <c r="B1055" t="s">
        <v>1972</v>
      </c>
      <c r="C1055" s="1" t="s">
        <v>1941</v>
      </c>
      <c r="R1055" s="4" t="s">
        <v>101</v>
      </c>
      <c r="S1055" s="3" t="s">
        <v>3068</v>
      </c>
    </row>
    <row r="1056" spans="1:19" x14ac:dyDescent="0.3">
      <c r="A1056" s="1">
        <v>34415</v>
      </c>
      <c r="B1056" t="s">
        <v>1973</v>
      </c>
      <c r="C1056" s="1" t="s">
        <v>1941</v>
      </c>
      <c r="R1056" s="4" t="s">
        <v>101</v>
      </c>
      <c r="S1056" s="3" t="s">
        <v>3068</v>
      </c>
    </row>
    <row r="1057" spans="1:19" x14ac:dyDescent="0.3">
      <c r="A1057" s="1">
        <v>34416</v>
      </c>
      <c r="B1057" t="s">
        <v>1974</v>
      </c>
      <c r="C1057" s="1" t="s">
        <v>1941</v>
      </c>
      <c r="R1057" s="4" t="s">
        <v>101</v>
      </c>
      <c r="S1057" s="3" t="s">
        <v>3068</v>
      </c>
    </row>
    <row r="1058" spans="1:19" x14ac:dyDescent="0.3">
      <c r="A1058" s="1">
        <v>34417</v>
      </c>
      <c r="B1058" t="s">
        <v>1975</v>
      </c>
      <c r="C1058" s="1" t="s">
        <v>1941</v>
      </c>
      <c r="R1058" s="4" t="s">
        <v>101</v>
      </c>
      <c r="S1058" s="3" t="s">
        <v>3068</v>
      </c>
    </row>
    <row r="1059" spans="1:19" x14ac:dyDescent="0.3">
      <c r="A1059" s="1">
        <v>34418</v>
      </c>
      <c r="B1059" t="s">
        <v>1976</v>
      </c>
      <c r="C1059" s="1" t="s">
        <v>1941</v>
      </c>
      <c r="R1059" s="4" t="s">
        <v>101</v>
      </c>
      <c r="S1059" s="3" t="s">
        <v>3068</v>
      </c>
    </row>
    <row r="1060" spans="1:19" x14ac:dyDescent="0.3">
      <c r="A1060" s="1">
        <v>34419</v>
      </c>
      <c r="B1060" t="s">
        <v>1977</v>
      </c>
      <c r="C1060" s="1" t="s">
        <v>1941</v>
      </c>
      <c r="R1060" s="4" t="s">
        <v>101</v>
      </c>
      <c r="S1060" s="3" t="s">
        <v>3068</v>
      </c>
    </row>
    <row r="1061" spans="1:19" x14ac:dyDescent="0.3">
      <c r="A1061" s="1">
        <v>34420</v>
      </c>
      <c r="C1061" s="1" t="s">
        <v>1941</v>
      </c>
      <c r="R1061" s="4" t="s">
        <v>101</v>
      </c>
      <c r="S1061" s="3" t="s">
        <v>3068</v>
      </c>
    </row>
    <row r="1062" spans="1:19" x14ac:dyDescent="0.3">
      <c r="A1062" s="1">
        <v>34421</v>
      </c>
      <c r="B1062" t="s">
        <v>1978</v>
      </c>
      <c r="C1062" s="1" t="s">
        <v>1941</v>
      </c>
      <c r="R1062" s="4" t="s">
        <v>101</v>
      </c>
      <c r="S1062" s="3" t="s">
        <v>3068</v>
      </c>
    </row>
    <row r="1063" spans="1:19" x14ac:dyDescent="0.3">
      <c r="A1063" s="1">
        <v>34422</v>
      </c>
      <c r="B1063" t="s">
        <v>1979</v>
      </c>
      <c r="C1063" s="1" t="s">
        <v>1941</v>
      </c>
      <c r="R1063" s="4" t="s">
        <v>101</v>
      </c>
      <c r="S1063" s="3" t="s">
        <v>3068</v>
      </c>
    </row>
    <row r="1064" spans="1:19" x14ac:dyDescent="0.3">
      <c r="A1064" s="1">
        <v>34423</v>
      </c>
      <c r="C1064" s="1" t="s">
        <v>1941</v>
      </c>
      <c r="R1064" s="4" t="s">
        <v>101</v>
      </c>
      <c r="S1064" s="3" t="s">
        <v>3068</v>
      </c>
    </row>
    <row r="1065" spans="1:19" x14ac:dyDescent="0.3">
      <c r="A1065" s="1">
        <v>34424</v>
      </c>
      <c r="B1065" t="s">
        <v>1980</v>
      </c>
      <c r="C1065" s="1" t="s">
        <v>1941</v>
      </c>
      <c r="D1065" s="2" t="s">
        <v>1981</v>
      </c>
      <c r="E1065" s="2" t="s">
        <v>1982</v>
      </c>
      <c r="R1065" s="4" t="s">
        <v>101</v>
      </c>
      <c r="S1065" s="3" t="s">
        <v>3068</v>
      </c>
    </row>
    <row r="1066" spans="1:19" x14ac:dyDescent="0.3">
      <c r="A1066" s="1">
        <v>34425</v>
      </c>
      <c r="B1066" t="s">
        <v>1983</v>
      </c>
      <c r="C1066" s="1" t="s">
        <v>1941</v>
      </c>
      <c r="E1066" s="2" t="s">
        <v>1984</v>
      </c>
      <c r="R1066" s="4" t="s">
        <v>101</v>
      </c>
      <c r="S1066" s="3" t="s">
        <v>3068</v>
      </c>
    </row>
    <row r="1067" spans="1:19" x14ac:dyDescent="0.3">
      <c r="A1067" s="28"/>
      <c r="B1067" s="29"/>
      <c r="C1067" s="29"/>
      <c r="D1067" s="30"/>
      <c r="E1067" s="30"/>
      <c r="R1067" s="4" t="s">
        <v>101</v>
      </c>
      <c r="S1067" s="3" t="s">
        <v>3068</v>
      </c>
    </row>
    <row r="1068" spans="1:19" x14ac:dyDescent="0.3">
      <c r="A1068" s="1">
        <v>34501</v>
      </c>
      <c r="B1068" t="s">
        <v>1985</v>
      </c>
      <c r="C1068" s="1" t="s">
        <v>1986</v>
      </c>
      <c r="D1068" s="2" t="s">
        <v>1987</v>
      </c>
      <c r="E1068" s="2" t="s">
        <v>1988</v>
      </c>
      <c r="R1068" s="4" t="s">
        <v>101</v>
      </c>
      <c r="S1068" s="3" t="s">
        <v>3068</v>
      </c>
    </row>
    <row r="1069" spans="1:19" x14ac:dyDescent="0.3">
      <c r="A1069" s="1">
        <v>34502</v>
      </c>
      <c r="B1069" t="s">
        <v>1989</v>
      </c>
      <c r="C1069" s="1" t="s">
        <v>1986</v>
      </c>
      <c r="D1069" s="2" t="s">
        <v>1990</v>
      </c>
      <c r="E1069" s="2" t="s">
        <v>1991</v>
      </c>
      <c r="R1069" s="4" t="s">
        <v>101</v>
      </c>
      <c r="S1069" s="3" t="s">
        <v>3068</v>
      </c>
    </row>
    <row r="1070" spans="1:19" x14ac:dyDescent="0.3">
      <c r="A1070" s="1">
        <v>34503</v>
      </c>
      <c r="B1070" t="s">
        <v>1992</v>
      </c>
      <c r="C1070" s="1" t="s">
        <v>1986</v>
      </c>
      <c r="D1070" s="2" t="s">
        <v>1993</v>
      </c>
      <c r="E1070" s="2" t="s">
        <v>1994</v>
      </c>
      <c r="R1070" s="4" t="s">
        <v>101</v>
      </c>
      <c r="S1070" s="3" t="s">
        <v>3068</v>
      </c>
    </row>
    <row r="1071" spans="1:19" x14ac:dyDescent="0.3">
      <c r="A1071" s="1">
        <v>34504</v>
      </c>
      <c r="B1071" t="s">
        <v>1995</v>
      </c>
      <c r="C1071" s="1" t="s">
        <v>1986</v>
      </c>
      <c r="D1071" s="2" t="s">
        <v>1996</v>
      </c>
      <c r="E1071" s="2" t="s">
        <v>1997</v>
      </c>
      <c r="R1071" s="4" t="s">
        <v>101</v>
      </c>
      <c r="S1071" s="3" t="s">
        <v>3068</v>
      </c>
    </row>
    <row r="1072" spans="1:19" x14ac:dyDescent="0.3">
      <c r="A1072" s="1">
        <v>34505</v>
      </c>
      <c r="B1072" t="s">
        <v>1998</v>
      </c>
      <c r="C1072" s="1" t="s">
        <v>1986</v>
      </c>
      <c r="D1072" s="2" t="s">
        <v>1999</v>
      </c>
      <c r="E1072" s="2" t="s">
        <v>2000</v>
      </c>
      <c r="R1072" s="4" t="s">
        <v>101</v>
      </c>
      <c r="S1072" s="3" t="s">
        <v>3068</v>
      </c>
    </row>
    <row r="1073" spans="1:19" x14ac:dyDescent="0.3">
      <c r="A1073" s="1">
        <v>34506</v>
      </c>
      <c r="C1073" s="1" t="s">
        <v>1986</v>
      </c>
      <c r="R1073" s="4" t="s">
        <v>101</v>
      </c>
      <c r="S1073" s="3" t="s">
        <v>3068</v>
      </c>
    </row>
    <row r="1074" spans="1:19" x14ac:dyDescent="0.3">
      <c r="A1074" s="1">
        <v>34507</v>
      </c>
      <c r="B1074" t="s">
        <v>2001</v>
      </c>
      <c r="C1074" s="1" t="s">
        <v>1986</v>
      </c>
      <c r="D1074" s="2" t="s">
        <v>2002</v>
      </c>
      <c r="E1074" s="2" t="s">
        <v>2003</v>
      </c>
      <c r="R1074" s="4" t="s">
        <v>101</v>
      </c>
      <c r="S1074" s="3" t="s">
        <v>3068</v>
      </c>
    </row>
    <row r="1075" spans="1:19" x14ac:dyDescent="0.3">
      <c r="A1075" s="1">
        <v>34508</v>
      </c>
      <c r="B1075" t="s">
        <v>2004</v>
      </c>
      <c r="C1075" s="1" t="s">
        <v>1986</v>
      </c>
      <c r="D1075" s="2" t="s">
        <v>2005</v>
      </c>
      <c r="E1075" s="2" t="s">
        <v>2006</v>
      </c>
      <c r="R1075" s="4" t="s">
        <v>101</v>
      </c>
      <c r="S1075" s="3" t="s">
        <v>3068</v>
      </c>
    </row>
    <row r="1076" spans="1:19" x14ac:dyDescent="0.3">
      <c r="A1076" s="1">
        <v>34509</v>
      </c>
      <c r="B1076" t="s">
        <v>2007</v>
      </c>
      <c r="C1076" s="1" t="s">
        <v>1986</v>
      </c>
      <c r="D1076" s="2" t="s">
        <v>2008</v>
      </c>
      <c r="R1076" s="4" t="s">
        <v>101</v>
      </c>
      <c r="S1076" s="3" t="s">
        <v>3068</v>
      </c>
    </row>
    <row r="1077" spans="1:19" x14ac:dyDescent="0.3">
      <c r="A1077" s="1">
        <v>34510</v>
      </c>
      <c r="B1077" t="s">
        <v>2009</v>
      </c>
      <c r="C1077" s="1" t="s">
        <v>1986</v>
      </c>
      <c r="D1077" s="2" t="s">
        <v>2010</v>
      </c>
      <c r="R1077" s="4" t="s">
        <v>101</v>
      </c>
      <c r="S1077" s="3" t="s">
        <v>3068</v>
      </c>
    </row>
    <row r="1078" spans="1:19" x14ac:dyDescent="0.3">
      <c r="A1078" s="1">
        <v>34511</v>
      </c>
      <c r="B1078" t="s">
        <v>2011</v>
      </c>
      <c r="C1078" s="1" t="s">
        <v>1986</v>
      </c>
      <c r="D1078" s="2" t="s">
        <v>2012</v>
      </c>
      <c r="E1078" s="2" t="s">
        <v>2013</v>
      </c>
      <c r="R1078" s="4" t="s">
        <v>101</v>
      </c>
      <c r="S1078" s="3" t="s">
        <v>3068</v>
      </c>
    </row>
    <row r="1079" spans="1:19" x14ac:dyDescent="0.3">
      <c r="A1079" s="1">
        <v>34512</v>
      </c>
      <c r="B1079" t="s">
        <v>2014</v>
      </c>
      <c r="C1079" s="1" t="s">
        <v>1986</v>
      </c>
      <c r="D1079" s="2" t="s">
        <v>2015</v>
      </c>
      <c r="E1079" s="2" t="s">
        <v>2016</v>
      </c>
      <c r="R1079" s="4" t="s">
        <v>101</v>
      </c>
      <c r="S1079" s="3" t="s">
        <v>3068</v>
      </c>
    </row>
    <row r="1080" spans="1:19" x14ac:dyDescent="0.3">
      <c r="A1080" s="1">
        <v>34513</v>
      </c>
      <c r="B1080" t="s">
        <v>2017</v>
      </c>
      <c r="C1080" s="1" t="s">
        <v>1986</v>
      </c>
      <c r="D1080" s="2" t="s">
        <v>2018</v>
      </c>
      <c r="E1080" s="2" t="s">
        <v>1902</v>
      </c>
      <c r="R1080" s="4" t="s">
        <v>101</v>
      </c>
      <c r="S1080" s="3" t="s">
        <v>3068</v>
      </c>
    </row>
    <row r="1081" spans="1:19" x14ac:dyDescent="0.3">
      <c r="A1081" s="1">
        <v>34514</v>
      </c>
      <c r="B1081" t="s">
        <v>2019</v>
      </c>
      <c r="C1081" s="1" t="s">
        <v>1986</v>
      </c>
      <c r="D1081" s="2" t="s">
        <v>2020</v>
      </c>
      <c r="E1081" s="2" t="s">
        <v>2021</v>
      </c>
      <c r="R1081" s="4" t="s">
        <v>101</v>
      </c>
      <c r="S1081" s="3" t="s">
        <v>3068</v>
      </c>
    </row>
    <row r="1082" spans="1:19" x14ac:dyDescent="0.3">
      <c r="A1082" s="1">
        <v>34515</v>
      </c>
      <c r="B1082" t="s">
        <v>2022</v>
      </c>
      <c r="C1082" s="1" t="s">
        <v>1986</v>
      </c>
      <c r="R1082" s="4" t="s">
        <v>101</v>
      </c>
      <c r="S1082" s="3" t="s">
        <v>3068</v>
      </c>
    </row>
    <row r="1083" spans="1:19" x14ac:dyDescent="0.3">
      <c r="A1083" s="1">
        <v>34516</v>
      </c>
      <c r="B1083" t="s">
        <v>2023</v>
      </c>
      <c r="C1083" s="1" t="s">
        <v>1986</v>
      </c>
      <c r="D1083" s="2" t="s">
        <v>2024</v>
      </c>
      <c r="E1083" s="2" t="s">
        <v>2025</v>
      </c>
      <c r="R1083" s="4" t="s">
        <v>101</v>
      </c>
      <c r="S1083" s="3" t="s">
        <v>3068</v>
      </c>
    </row>
    <row r="1084" spans="1:19" x14ac:dyDescent="0.3">
      <c r="A1084" s="1">
        <v>34517</v>
      </c>
      <c r="B1084" t="s">
        <v>2026</v>
      </c>
      <c r="C1084" s="1" t="s">
        <v>1986</v>
      </c>
      <c r="D1084" s="2" t="s">
        <v>2027</v>
      </c>
      <c r="E1084" s="2" t="s">
        <v>2028</v>
      </c>
      <c r="R1084" s="4" t="s">
        <v>101</v>
      </c>
      <c r="S1084" s="3" t="s">
        <v>3068</v>
      </c>
    </row>
    <row r="1085" spans="1:19" x14ac:dyDescent="0.3">
      <c r="A1085" s="1">
        <v>34518</v>
      </c>
      <c r="B1085" t="s">
        <v>2029</v>
      </c>
      <c r="C1085" s="1" t="s">
        <v>1986</v>
      </c>
      <c r="D1085" s="2" t="s">
        <v>2030</v>
      </c>
      <c r="E1085" s="2" t="s">
        <v>2031</v>
      </c>
      <c r="R1085" s="4" t="s">
        <v>101</v>
      </c>
      <c r="S1085" s="3" t="s">
        <v>3068</v>
      </c>
    </row>
    <row r="1086" spans="1:19" x14ac:dyDescent="0.3">
      <c r="A1086" s="1">
        <v>34519</v>
      </c>
      <c r="B1086" t="s">
        <v>2032</v>
      </c>
      <c r="C1086" s="1" t="s">
        <v>1986</v>
      </c>
      <c r="D1086" s="2" t="s">
        <v>2033</v>
      </c>
      <c r="E1086" s="2" t="s">
        <v>2034</v>
      </c>
      <c r="R1086" s="4" t="s">
        <v>101</v>
      </c>
      <c r="S1086" s="3" t="s">
        <v>3068</v>
      </c>
    </row>
    <row r="1087" spans="1:19" x14ac:dyDescent="0.3">
      <c r="A1087" s="1">
        <v>34520</v>
      </c>
      <c r="C1087" s="1" t="s">
        <v>1986</v>
      </c>
      <c r="R1087" s="4" t="s">
        <v>101</v>
      </c>
      <c r="S1087" s="3" t="s">
        <v>3068</v>
      </c>
    </row>
    <row r="1088" spans="1:19" x14ac:dyDescent="0.3">
      <c r="A1088" s="1">
        <v>34521</v>
      </c>
      <c r="B1088" t="s">
        <v>2035</v>
      </c>
      <c r="C1088" s="1" t="s">
        <v>1986</v>
      </c>
      <c r="D1088" s="2" t="s">
        <v>2036</v>
      </c>
      <c r="E1088" s="2" t="s">
        <v>2037</v>
      </c>
      <c r="R1088" s="4" t="s">
        <v>101</v>
      </c>
      <c r="S1088" s="3" t="s">
        <v>3068</v>
      </c>
    </row>
    <row r="1089" spans="1:19" x14ac:dyDescent="0.3">
      <c r="A1089" s="1">
        <v>34522</v>
      </c>
      <c r="B1089" t="s">
        <v>2038</v>
      </c>
      <c r="C1089" s="1" t="s">
        <v>1986</v>
      </c>
      <c r="D1089" s="2" t="s">
        <v>2039</v>
      </c>
      <c r="E1089" s="2" t="s">
        <v>2040</v>
      </c>
      <c r="R1089" s="4" t="s">
        <v>101</v>
      </c>
      <c r="S1089" s="3" t="s">
        <v>3068</v>
      </c>
    </row>
    <row r="1090" spans="1:19" x14ac:dyDescent="0.3">
      <c r="A1090" s="1">
        <v>34523</v>
      </c>
      <c r="B1090" t="s">
        <v>2041</v>
      </c>
      <c r="C1090" s="1" t="s">
        <v>1986</v>
      </c>
      <c r="D1090" s="2" t="s">
        <v>2042</v>
      </c>
      <c r="E1090" s="2" t="s">
        <v>2043</v>
      </c>
      <c r="R1090" s="4" t="s">
        <v>101</v>
      </c>
      <c r="S1090" s="3" t="s">
        <v>3068</v>
      </c>
    </row>
    <row r="1091" spans="1:19" x14ac:dyDescent="0.3">
      <c r="A1091" s="1">
        <v>34524</v>
      </c>
      <c r="C1091" s="1" t="s">
        <v>1986</v>
      </c>
      <c r="R1091" s="4" t="s">
        <v>101</v>
      </c>
      <c r="S1091" s="3" t="s">
        <v>3068</v>
      </c>
    </row>
    <row r="1092" spans="1:19" x14ac:dyDescent="0.3">
      <c r="A1092" s="1">
        <v>34525</v>
      </c>
      <c r="B1092" t="s">
        <v>2044</v>
      </c>
      <c r="C1092" s="1" t="s">
        <v>1986</v>
      </c>
      <c r="D1092" s="2" t="s">
        <v>2045</v>
      </c>
      <c r="E1092" s="2" t="s">
        <v>2046</v>
      </c>
      <c r="R1092" s="4" t="s">
        <v>101</v>
      </c>
      <c r="S1092" s="3" t="s">
        <v>3068</v>
      </c>
    </row>
    <row r="1093" spans="1:19" x14ac:dyDescent="0.3">
      <c r="A1093" s="28"/>
      <c r="B1093" s="29"/>
      <c r="C1093" s="29"/>
      <c r="D1093" s="30"/>
      <c r="E1093" s="30"/>
      <c r="R1093" s="4" t="s">
        <v>101</v>
      </c>
      <c r="S1093" s="3" t="s">
        <v>3068</v>
      </c>
    </row>
    <row r="1094" spans="1:19" x14ac:dyDescent="0.3">
      <c r="A1094" s="1">
        <v>34601</v>
      </c>
      <c r="B1094" t="s">
        <v>2047</v>
      </c>
      <c r="C1094" s="1" t="s">
        <v>2048</v>
      </c>
      <c r="D1094" s="2" t="s">
        <v>2049</v>
      </c>
      <c r="E1094" s="2" t="s">
        <v>2050</v>
      </c>
      <c r="R1094" s="4" t="s">
        <v>101</v>
      </c>
      <c r="S1094" s="3" t="s">
        <v>3068</v>
      </c>
    </row>
    <row r="1095" spans="1:19" x14ac:dyDescent="0.3">
      <c r="A1095" s="1">
        <v>34602</v>
      </c>
      <c r="B1095" t="s">
        <v>2051</v>
      </c>
      <c r="C1095" s="1" t="s">
        <v>2048</v>
      </c>
      <c r="D1095" s="2" t="s">
        <v>2052</v>
      </c>
      <c r="E1095" s="2" t="s">
        <v>2053</v>
      </c>
      <c r="R1095" s="4" t="s">
        <v>101</v>
      </c>
      <c r="S1095" s="3" t="s">
        <v>3068</v>
      </c>
    </row>
    <row r="1096" spans="1:19" x14ac:dyDescent="0.3">
      <c r="A1096" s="1">
        <v>34603</v>
      </c>
      <c r="B1096" t="s">
        <v>2054</v>
      </c>
      <c r="C1096" s="1" t="s">
        <v>2048</v>
      </c>
      <c r="D1096" s="2" t="s">
        <v>2055</v>
      </c>
      <c r="E1096" s="2" t="s">
        <v>2056</v>
      </c>
      <c r="R1096" s="4" t="s">
        <v>101</v>
      </c>
      <c r="S1096" s="3" t="s">
        <v>3068</v>
      </c>
    </row>
    <row r="1097" spans="1:19" x14ac:dyDescent="0.3">
      <c r="A1097" s="1">
        <v>34604</v>
      </c>
      <c r="B1097" t="s">
        <v>1557</v>
      </c>
      <c r="C1097" s="1" t="s">
        <v>2048</v>
      </c>
      <c r="D1097" s="2" t="s">
        <v>2057</v>
      </c>
      <c r="E1097" s="2" t="s">
        <v>2058</v>
      </c>
      <c r="R1097" s="4" t="s">
        <v>101</v>
      </c>
      <c r="S1097" s="3" t="s">
        <v>3068</v>
      </c>
    </row>
    <row r="1098" spans="1:19" x14ac:dyDescent="0.3">
      <c r="A1098" s="1">
        <v>34605</v>
      </c>
      <c r="B1098" t="s">
        <v>2059</v>
      </c>
      <c r="C1098" s="1" t="s">
        <v>2048</v>
      </c>
      <c r="D1098" s="2" t="s">
        <v>2060</v>
      </c>
      <c r="E1098" s="2" t="s">
        <v>2058</v>
      </c>
      <c r="R1098" s="4" t="s">
        <v>101</v>
      </c>
      <c r="S1098" s="3" t="s">
        <v>3068</v>
      </c>
    </row>
    <row r="1099" spans="1:19" x14ac:dyDescent="0.3">
      <c r="A1099" s="1">
        <v>34606</v>
      </c>
      <c r="C1099" s="1" t="s">
        <v>2048</v>
      </c>
      <c r="R1099" s="4" t="s">
        <v>101</v>
      </c>
      <c r="S1099" s="3" t="s">
        <v>3068</v>
      </c>
    </row>
    <row r="1100" spans="1:19" x14ac:dyDescent="0.3">
      <c r="A1100" s="1">
        <v>34607</v>
      </c>
      <c r="C1100" s="1" t="s">
        <v>2048</v>
      </c>
      <c r="R1100" s="4" t="s">
        <v>101</v>
      </c>
      <c r="S1100" s="3" t="s">
        <v>3068</v>
      </c>
    </row>
    <row r="1101" spans="1:19" x14ac:dyDescent="0.3">
      <c r="A1101" s="1">
        <v>34608</v>
      </c>
      <c r="B1101" t="s">
        <v>2061</v>
      </c>
      <c r="C1101" s="1" t="s">
        <v>2048</v>
      </c>
      <c r="R1101" s="4" t="s">
        <v>101</v>
      </c>
      <c r="S1101" s="3" t="s">
        <v>3068</v>
      </c>
    </row>
    <row r="1102" spans="1:19" x14ac:dyDescent="0.3">
      <c r="A1102" s="1">
        <v>34609</v>
      </c>
      <c r="B1102" t="s">
        <v>2062</v>
      </c>
      <c r="C1102" s="1" t="s">
        <v>2048</v>
      </c>
      <c r="D1102" s="2" t="s">
        <v>2063</v>
      </c>
      <c r="E1102" s="2" t="s">
        <v>2064</v>
      </c>
      <c r="R1102" s="4" t="s">
        <v>101</v>
      </c>
      <c r="S1102" s="3" t="s">
        <v>3068</v>
      </c>
    </row>
    <row r="1103" spans="1:19" x14ac:dyDescent="0.3">
      <c r="A1103" s="1">
        <v>34610</v>
      </c>
      <c r="B1103" t="s">
        <v>2065</v>
      </c>
      <c r="C1103" s="1" t="s">
        <v>2048</v>
      </c>
      <c r="D1103" s="2" t="s">
        <v>2066</v>
      </c>
      <c r="E1103" s="2" t="s">
        <v>2067</v>
      </c>
      <c r="R1103" s="4" t="s">
        <v>101</v>
      </c>
      <c r="S1103" s="3" t="s">
        <v>3068</v>
      </c>
    </row>
    <row r="1104" spans="1:19" x14ac:dyDescent="0.3">
      <c r="A1104" s="1">
        <v>34611</v>
      </c>
      <c r="B1104" t="s">
        <v>2068</v>
      </c>
      <c r="C1104" s="1" t="s">
        <v>2048</v>
      </c>
      <c r="D1104" s="2" t="s">
        <v>2069</v>
      </c>
      <c r="E1104" s="2" t="s">
        <v>2070</v>
      </c>
      <c r="R1104" s="4" t="s">
        <v>101</v>
      </c>
      <c r="S1104" s="3" t="s">
        <v>3068</v>
      </c>
    </row>
    <row r="1105" spans="1:19" x14ac:dyDescent="0.3">
      <c r="A1105" s="1">
        <v>34612</v>
      </c>
      <c r="B1105" t="s">
        <v>2071</v>
      </c>
      <c r="C1105" s="1" t="s">
        <v>2048</v>
      </c>
      <c r="D1105" s="2" t="s">
        <v>2072</v>
      </c>
      <c r="E1105" s="2" t="s">
        <v>2073</v>
      </c>
      <c r="R1105" s="4" t="s">
        <v>101</v>
      </c>
      <c r="S1105" s="3" t="s">
        <v>3068</v>
      </c>
    </row>
    <row r="1106" spans="1:19" x14ac:dyDescent="0.3">
      <c r="A1106" s="1">
        <v>34613</v>
      </c>
      <c r="C1106" s="1" t="s">
        <v>2048</v>
      </c>
      <c r="R1106" s="4" t="s">
        <v>101</v>
      </c>
      <c r="S1106" s="3" t="s">
        <v>3068</v>
      </c>
    </row>
    <row r="1107" spans="1:19" x14ac:dyDescent="0.3">
      <c r="A1107" s="1">
        <v>34614</v>
      </c>
      <c r="B1107" t="s">
        <v>2074</v>
      </c>
      <c r="C1107" s="1" t="s">
        <v>2048</v>
      </c>
      <c r="D1107" s="2" t="s">
        <v>2075</v>
      </c>
      <c r="E1107" s="2" t="s">
        <v>1740</v>
      </c>
      <c r="R1107" s="4" t="s">
        <v>101</v>
      </c>
      <c r="S1107" s="3" t="s">
        <v>3068</v>
      </c>
    </row>
    <row r="1108" spans="1:19" x14ac:dyDescent="0.3">
      <c r="A1108" s="1">
        <v>34615</v>
      </c>
      <c r="B1108" t="s">
        <v>2076</v>
      </c>
      <c r="C1108" s="1" t="s">
        <v>2048</v>
      </c>
      <c r="R1108" s="4" t="s">
        <v>101</v>
      </c>
      <c r="S1108" s="3" t="s">
        <v>3068</v>
      </c>
    </row>
    <row r="1109" spans="1:19" x14ac:dyDescent="0.3">
      <c r="A1109" s="1">
        <v>34616</v>
      </c>
      <c r="B1109" t="s">
        <v>2077</v>
      </c>
      <c r="C1109" s="1" t="s">
        <v>2048</v>
      </c>
      <c r="D1109" s="2" t="s">
        <v>2078</v>
      </c>
      <c r="E1109" s="2" t="s">
        <v>2079</v>
      </c>
      <c r="R1109" s="4" t="s">
        <v>101</v>
      </c>
      <c r="S1109" s="3" t="s">
        <v>3068</v>
      </c>
    </row>
    <row r="1110" spans="1:19" x14ac:dyDescent="0.3">
      <c r="A1110" s="1">
        <v>34617</v>
      </c>
      <c r="B1110" t="s">
        <v>2080</v>
      </c>
      <c r="C1110" s="1" t="s">
        <v>2048</v>
      </c>
      <c r="D1110" s="2" t="s">
        <v>2081</v>
      </c>
      <c r="E1110" s="2" t="s">
        <v>2082</v>
      </c>
      <c r="R1110" s="4" t="s">
        <v>101</v>
      </c>
      <c r="S1110" s="3" t="s">
        <v>3068</v>
      </c>
    </row>
    <row r="1111" spans="1:19" x14ac:dyDescent="0.3">
      <c r="A1111" s="1">
        <v>34618</v>
      </c>
      <c r="B1111" t="s">
        <v>2083</v>
      </c>
      <c r="C1111" s="1" t="s">
        <v>2048</v>
      </c>
      <c r="D1111" s="2" t="s">
        <v>2084</v>
      </c>
      <c r="E1111" s="2" t="s">
        <v>2085</v>
      </c>
      <c r="R1111" s="4" t="s">
        <v>101</v>
      </c>
      <c r="S1111" s="3" t="s">
        <v>3068</v>
      </c>
    </row>
    <row r="1112" spans="1:19" x14ac:dyDescent="0.3">
      <c r="A1112" s="1">
        <v>34619</v>
      </c>
      <c r="B1112" t="s">
        <v>2086</v>
      </c>
      <c r="C1112" s="1" t="s">
        <v>2048</v>
      </c>
      <c r="D1112" s="2" t="s">
        <v>2087</v>
      </c>
      <c r="E1112" s="2" t="s">
        <v>2088</v>
      </c>
      <c r="R1112" s="4" t="s">
        <v>101</v>
      </c>
      <c r="S1112" s="3" t="s">
        <v>3068</v>
      </c>
    </row>
    <row r="1113" spans="1:19" x14ac:dyDescent="0.3">
      <c r="A1113" s="1">
        <v>34620</v>
      </c>
      <c r="B1113" t="s">
        <v>2089</v>
      </c>
      <c r="C1113" s="1" t="s">
        <v>2048</v>
      </c>
      <c r="D1113" s="2" t="s">
        <v>2090</v>
      </c>
      <c r="E1113" s="2" t="s">
        <v>2091</v>
      </c>
      <c r="R1113" s="4" t="s">
        <v>101</v>
      </c>
      <c r="S1113" s="3" t="s">
        <v>3068</v>
      </c>
    </row>
    <row r="1114" spans="1:19" x14ac:dyDescent="0.3">
      <c r="A1114" s="1">
        <v>34621</v>
      </c>
      <c r="B1114" t="s">
        <v>2092</v>
      </c>
      <c r="C1114" s="1" t="s">
        <v>2048</v>
      </c>
      <c r="R1114" s="4" t="s">
        <v>101</v>
      </c>
      <c r="S1114" s="3" t="s">
        <v>3068</v>
      </c>
    </row>
    <row r="1115" spans="1:19" x14ac:dyDescent="0.3">
      <c r="A1115" s="1">
        <v>34622</v>
      </c>
      <c r="B1115" t="s">
        <v>2093</v>
      </c>
      <c r="C1115" s="1" t="s">
        <v>2048</v>
      </c>
      <c r="R1115" s="4" t="s">
        <v>101</v>
      </c>
      <c r="S1115" s="3" t="s">
        <v>3068</v>
      </c>
    </row>
    <row r="1116" spans="1:19" x14ac:dyDescent="0.3">
      <c r="A1116" s="1">
        <v>34623</v>
      </c>
      <c r="C1116" s="1" t="s">
        <v>2048</v>
      </c>
      <c r="R1116" s="4" t="s">
        <v>101</v>
      </c>
      <c r="S1116" s="3" t="s">
        <v>3068</v>
      </c>
    </row>
    <row r="1117" spans="1:19" x14ac:dyDescent="0.3">
      <c r="A1117" s="1">
        <v>34624</v>
      </c>
      <c r="B1117" t="s">
        <v>2094</v>
      </c>
      <c r="C1117" s="1" t="s">
        <v>2048</v>
      </c>
      <c r="D1117" s="2" t="s">
        <v>2095</v>
      </c>
      <c r="E1117" s="2" t="s">
        <v>2095</v>
      </c>
      <c r="R1117" s="4" t="s">
        <v>101</v>
      </c>
      <c r="S1117" s="3" t="s">
        <v>3068</v>
      </c>
    </row>
    <row r="1118" spans="1:19" x14ac:dyDescent="0.3">
      <c r="A1118" s="1">
        <v>34625</v>
      </c>
      <c r="B1118" t="s">
        <v>2096</v>
      </c>
      <c r="C1118" s="1" t="s">
        <v>2048</v>
      </c>
      <c r="D1118" s="2" t="s">
        <v>2097</v>
      </c>
      <c r="E1118" s="2" t="s">
        <v>2098</v>
      </c>
      <c r="R1118" s="4" t="s">
        <v>101</v>
      </c>
      <c r="S1118" s="3" t="s">
        <v>3068</v>
      </c>
    </row>
    <row r="1119" spans="1:19" x14ac:dyDescent="0.3">
      <c r="A1119" s="28"/>
      <c r="B1119" s="29"/>
      <c r="C1119" s="29"/>
      <c r="D1119" s="30"/>
      <c r="E1119" s="30"/>
      <c r="R1119" s="4" t="s">
        <v>101</v>
      </c>
      <c r="S1119" s="3" t="s">
        <v>3068</v>
      </c>
    </row>
    <row r="1120" spans="1:19" x14ac:dyDescent="0.3">
      <c r="A1120" s="1">
        <v>34701</v>
      </c>
      <c r="B1120" t="s">
        <v>2099</v>
      </c>
      <c r="C1120" s="1" t="s">
        <v>2100</v>
      </c>
      <c r="D1120" s="2" t="s">
        <v>2101</v>
      </c>
      <c r="E1120" s="2" t="s">
        <v>2102</v>
      </c>
      <c r="R1120" s="4" t="s">
        <v>101</v>
      </c>
      <c r="S1120" s="3" t="s">
        <v>3068</v>
      </c>
    </row>
    <row r="1121" spans="1:19" x14ac:dyDescent="0.3">
      <c r="A1121" s="1">
        <v>34702</v>
      </c>
      <c r="B1121" t="s">
        <v>2103</v>
      </c>
      <c r="C1121" s="1" t="s">
        <v>2100</v>
      </c>
      <c r="D1121" s="2" t="s">
        <v>2104</v>
      </c>
      <c r="E1121" s="2" t="s">
        <v>2105</v>
      </c>
      <c r="R1121" s="4" t="s">
        <v>101</v>
      </c>
      <c r="S1121" s="3" t="s">
        <v>3068</v>
      </c>
    </row>
    <row r="1122" spans="1:19" x14ac:dyDescent="0.3">
      <c r="A1122" s="1">
        <v>34703</v>
      </c>
      <c r="B1122" t="s">
        <v>2106</v>
      </c>
      <c r="C1122" s="1" t="s">
        <v>2100</v>
      </c>
      <c r="R1122" s="4" t="s">
        <v>101</v>
      </c>
      <c r="S1122" s="3" t="s">
        <v>3068</v>
      </c>
    </row>
    <row r="1123" spans="1:19" x14ac:dyDescent="0.3">
      <c r="A1123" s="1">
        <v>34704</v>
      </c>
      <c r="C1123" s="1" t="s">
        <v>2100</v>
      </c>
      <c r="R1123" s="4" t="s">
        <v>101</v>
      </c>
      <c r="S1123" s="3" t="s">
        <v>3068</v>
      </c>
    </row>
    <row r="1124" spans="1:19" x14ac:dyDescent="0.3">
      <c r="A1124" s="1">
        <v>34705</v>
      </c>
      <c r="B1124" t="s">
        <v>2107</v>
      </c>
      <c r="C1124" s="1" t="s">
        <v>2100</v>
      </c>
      <c r="D1124" s="2" t="s">
        <v>2108</v>
      </c>
      <c r="E1124" s="2" t="s">
        <v>2109</v>
      </c>
      <c r="R1124" s="4" t="s">
        <v>101</v>
      </c>
      <c r="S1124" s="3" t="s">
        <v>3068</v>
      </c>
    </row>
    <row r="1125" spans="1:19" x14ac:dyDescent="0.3">
      <c r="A1125" s="1">
        <v>34706</v>
      </c>
      <c r="B1125" t="s">
        <v>2110</v>
      </c>
      <c r="C1125" s="1" t="s">
        <v>2100</v>
      </c>
      <c r="D1125" s="2" t="s">
        <v>2111</v>
      </c>
      <c r="E1125" s="2" t="s">
        <v>2112</v>
      </c>
      <c r="R1125" s="4" t="s">
        <v>101</v>
      </c>
      <c r="S1125" s="3" t="s">
        <v>3068</v>
      </c>
    </row>
    <row r="1126" spans="1:19" x14ac:dyDescent="0.3">
      <c r="A1126" s="1">
        <v>34707</v>
      </c>
      <c r="C1126" s="1" t="s">
        <v>2100</v>
      </c>
      <c r="R1126" s="4" t="s">
        <v>101</v>
      </c>
      <c r="S1126" s="3" t="s">
        <v>3068</v>
      </c>
    </row>
    <row r="1127" spans="1:19" x14ac:dyDescent="0.3">
      <c r="A1127" s="1">
        <v>34708</v>
      </c>
      <c r="C1127" s="1" t="s">
        <v>2100</v>
      </c>
      <c r="R1127" s="4" t="s">
        <v>101</v>
      </c>
      <c r="S1127" s="3" t="s">
        <v>3068</v>
      </c>
    </row>
    <row r="1128" spans="1:19" x14ac:dyDescent="0.3">
      <c r="A1128" s="1">
        <v>34709</v>
      </c>
      <c r="B1128" t="s">
        <v>2113</v>
      </c>
      <c r="C1128" s="1" t="s">
        <v>2100</v>
      </c>
      <c r="D1128" s="2" t="s">
        <v>2114</v>
      </c>
      <c r="E1128" s="2" t="s">
        <v>2115</v>
      </c>
      <c r="R1128" s="4" t="s">
        <v>101</v>
      </c>
      <c r="S1128" s="3" t="s">
        <v>3068</v>
      </c>
    </row>
    <row r="1129" spans="1:19" x14ac:dyDescent="0.3">
      <c r="A1129" s="1">
        <v>34710</v>
      </c>
      <c r="B1129" t="s">
        <v>2116</v>
      </c>
      <c r="C1129" s="1" t="s">
        <v>2100</v>
      </c>
      <c r="R1129" s="4" t="s">
        <v>101</v>
      </c>
      <c r="S1129" s="3" t="s">
        <v>3068</v>
      </c>
    </row>
    <row r="1130" spans="1:19" x14ac:dyDescent="0.3">
      <c r="A1130" s="1">
        <v>34711</v>
      </c>
      <c r="B1130" t="s">
        <v>2117</v>
      </c>
      <c r="C1130" s="1" t="s">
        <v>2100</v>
      </c>
      <c r="R1130" s="4" t="s">
        <v>101</v>
      </c>
      <c r="S1130" s="3" t="s">
        <v>3068</v>
      </c>
    </row>
    <row r="1131" spans="1:19" x14ac:dyDescent="0.3">
      <c r="A1131" s="1">
        <v>34712</v>
      </c>
      <c r="B1131" t="s">
        <v>2118</v>
      </c>
      <c r="C1131" s="1" t="s">
        <v>2100</v>
      </c>
      <c r="D1131" s="2" t="s">
        <v>2119</v>
      </c>
      <c r="E1131" s="2" t="s">
        <v>2120</v>
      </c>
      <c r="R1131" s="4" t="s">
        <v>101</v>
      </c>
      <c r="S1131" s="3" t="s">
        <v>3068</v>
      </c>
    </row>
    <row r="1132" spans="1:19" x14ac:dyDescent="0.3">
      <c r="A1132" s="1">
        <v>34713</v>
      </c>
      <c r="B1132" t="s">
        <v>2121</v>
      </c>
      <c r="C1132" s="1" t="s">
        <v>2100</v>
      </c>
      <c r="D1132" s="2" t="s">
        <v>2122</v>
      </c>
      <c r="E1132" s="2" t="s">
        <v>2123</v>
      </c>
      <c r="R1132" s="4" t="s">
        <v>101</v>
      </c>
      <c r="S1132" s="3" t="s">
        <v>3068</v>
      </c>
    </row>
    <row r="1133" spans="1:19" x14ac:dyDescent="0.3">
      <c r="A1133" s="1">
        <v>34714</v>
      </c>
      <c r="B1133" t="s">
        <v>2124</v>
      </c>
      <c r="C1133" s="1" t="s">
        <v>2100</v>
      </c>
      <c r="D1133" s="2" t="s">
        <v>2125</v>
      </c>
      <c r="E1133" s="2" t="s">
        <v>2126</v>
      </c>
      <c r="R1133" s="4" t="s">
        <v>101</v>
      </c>
      <c r="S1133" s="3" t="s">
        <v>3068</v>
      </c>
    </row>
    <row r="1134" spans="1:19" x14ac:dyDescent="0.3">
      <c r="A1134" s="1">
        <v>34715</v>
      </c>
      <c r="B1134" t="s">
        <v>2127</v>
      </c>
      <c r="C1134" s="1" t="s">
        <v>2100</v>
      </c>
      <c r="D1134" s="2" t="s">
        <v>2128</v>
      </c>
      <c r="E1134" s="2" t="s">
        <v>2129</v>
      </c>
      <c r="R1134" s="4" t="s">
        <v>101</v>
      </c>
      <c r="S1134" s="3" t="s">
        <v>3068</v>
      </c>
    </row>
    <row r="1135" spans="1:19" x14ac:dyDescent="0.3">
      <c r="A1135" s="1">
        <v>34716</v>
      </c>
      <c r="B1135" t="s">
        <v>2130</v>
      </c>
      <c r="C1135" s="1" t="s">
        <v>2100</v>
      </c>
      <c r="D1135" s="2" t="s">
        <v>2131</v>
      </c>
      <c r="E1135" s="2" t="s">
        <v>2132</v>
      </c>
      <c r="R1135" s="4" t="s">
        <v>101</v>
      </c>
      <c r="S1135" s="3" t="s">
        <v>3068</v>
      </c>
    </row>
    <row r="1136" spans="1:19" x14ac:dyDescent="0.3">
      <c r="A1136" s="1">
        <v>34717</v>
      </c>
      <c r="B1136" t="s">
        <v>2133</v>
      </c>
      <c r="C1136" s="1" t="s">
        <v>2100</v>
      </c>
      <c r="D1136" s="2" t="s">
        <v>2134</v>
      </c>
      <c r="E1136" s="2" t="s">
        <v>2135</v>
      </c>
      <c r="R1136" s="4" t="s">
        <v>101</v>
      </c>
      <c r="S1136" s="3" t="s">
        <v>3068</v>
      </c>
    </row>
    <row r="1137" spans="1:19" x14ac:dyDescent="0.3">
      <c r="A1137" s="1">
        <v>34718</v>
      </c>
      <c r="B1137" t="s">
        <v>2136</v>
      </c>
      <c r="C1137" s="1" t="s">
        <v>2100</v>
      </c>
      <c r="R1137" s="4" t="s">
        <v>101</v>
      </c>
      <c r="S1137" s="3" t="s">
        <v>3068</v>
      </c>
    </row>
    <row r="1138" spans="1:19" x14ac:dyDescent="0.3">
      <c r="A1138" s="1">
        <v>34719</v>
      </c>
      <c r="C1138" s="1" t="s">
        <v>2100</v>
      </c>
      <c r="R1138" s="4" t="s">
        <v>101</v>
      </c>
      <c r="S1138" s="3" t="s">
        <v>3068</v>
      </c>
    </row>
    <row r="1139" spans="1:19" x14ac:dyDescent="0.3">
      <c r="A1139" s="1">
        <v>34720</v>
      </c>
      <c r="B1139" t="s">
        <v>2137</v>
      </c>
      <c r="C1139" s="1" t="s">
        <v>2100</v>
      </c>
      <c r="D1139" s="2" t="s">
        <v>2138</v>
      </c>
      <c r="E1139" s="2" t="s">
        <v>2139</v>
      </c>
      <c r="R1139" s="4" t="s">
        <v>101</v>
      </c>
      <c r="S1139" s="3" t="s">
        <v>3068</v>
      </c>
    </row>
    <row r="1140" spans="1:19" x14ac:dyDescent="0.3">
      <c r="A1140" s="1">
        <v>34721</v>
      </c>
      <c r="B1140" t="s">
        <v>2140</v>
      </c>
      <c r="C1140" s="1" t="s">
        <v>2100</v>
      </c>
      <c r="R1140" s="4" t="s">
        <v>101</v>
      </c>
      <c r="S1140" s="3" t="s">
        <v>3068</v>
      </c>
    </row>
    <row r="1141" spans="1:19" x14ac:dyDescent="0.3">
      <c r="A1141" s="1">
        <v>34722</v>
      </c>
      <c r="B1141" t="s">
        <v>2141</v>
      </c>
      <c r="C1141" s="1" t="s">
        <v>2100</v>
      </c>
      <c r="D1141" s="2" t="s">
        <v>2142</v>
      </c>
      <c r="E1141" s="2" t="s">
        <v>2143</v>
      </c>
      <c r="R1141" s="4" t="s">
        <v>101</v>
      </c>
      <c r="S1141" s="3" t="s">
        <v>3068</v>
      </c>
    </row>
    <row r="1142" spans="1:19" x14ac:dyDescent="0.3">
      <c r="A1142" s="1">
        <v>34723</v>
      </c>
      <c r="C1142" s="1" t="s">
        <v>2100</v>
      </c>
      <c r="R1142" s="4" t="s">
        <v>101</v>
      </c>
      <c r="S1142" s="3" t="s">
        <v>3068</v>
      </c>
    </row>
    <row r="1143" spans="1:19" x14ac:dyDescent="0.3">
      <c r="A1143" s="1">
        <v>34724</v>
      </c>
      <c r="C1143" s="1" t="s">
        <v>2100</v>
      </c>
      <c r="R1143" s="4" t="s">
        <v>101</v>
      </c>
      <c r="S1143" s="3" t="s">
        <v>3068</v>
      </c>
    </row>
    <row r="1144" spans="1:19" x14ac:dyDescent="0.3">
      <c r="A1144" s="1">
        <v>34725</v>
      </c>
      <c r="B1144" t="s">
        <v>2144</v>
      </c>
      <c r="C1144" s="1" t="s">
        <v>2100</v>
      </c>
      <c r="D1144" s="2" t="s">
        <v>2145</v>
      </c>
      <c r="E1144" s="2" t="s">
        <v>2146</v>
      </c>
      <c r="R1144" s="4" t="s">
        <v>101</v>
      </c>
      <c r="S1144" s="3" t="s">
        <v>3068</v>
      </c>
    </row>
    <row r="1145" spans="1:19" x14ac:dyDescent="0.3">
      <c r="A1145" s="28"/>
      <c r="B1145" s="29"/>
      <c r="C1145" s="29"/>
      <c r="D1145" s="30"/>
      <c r="E1145" s="30"/>
      <c r="R1145" s="4" t="s">
        <v>101</v>
      </c>
      <c r="S1145" s="3" t="s">
        <v>3068</v>
      </c>
    </row>
    <row r="1146" spans="1:19" x14ac:dyDescent="0.3">
      <c r="A1146" s="1">
        <v>34801</v>
      </c>
      <c r="B1146" t="s">
        <v>2147</v>
      </c>
      <c r="C1146" s="1" t="s">
        <v>2148</v>
      </c>
      <c r="R1146" s="4" t="s">
        <v>101</v>
      </c>
      <c r="S1146" s="3" t="s">
        <v>3068</v>
      </c>
    </row>
    <row r="1147" spans="1:19" x14ac:dyDescent="0.3">
      <c r="A1147" s="1">
        <v>34802</v>
      </c>
      <c r="C1147" s="1" t="s">
        <v>2148</v>
      </c>
      <c r="R1147" s="4" t="s">
        <v>101</v>
      </c>
      <c r="S1147" s="3" t="s">
        <v>3068</v>
      </c>
    </row>
    <row r="1148" spans="1:19" x14ac:dyDescent="0.3">
      <c r="A1148" s="1">
        <v>34803</v>
      </c>
      <c r="B1148" t="s">
        <v>2149</v>
      </c>
      <c r="C1148" s="1" t="s">
        <v>2148</v>
      </c>
      <c r="D1148" s="2" t="s">
        <v>2150</v>
      </c>
      <c r="E1148" s="2" t="s">
        <v>2151</v>
      </c>
      <c r="R1148" s="4" t="s">
        <v>101</v>
      </c>
      <c r="S1148" s="3" t="s">
        <v>3068</v>
      </c>
    </row>
    <row r="1149" spans="1:19" x14ac:dyDescent="0.3">
      <c r="A1149" s="1">
        <v>34804</v>
      </c>
      <c r="B1149" t="s">
        <v>1974</v>
      </c>
      <c r="C1149" s="1" t="s">
        <v>2148</v>
      </c>
      <c r="D1149" s="2" t="s">
        <v>2152</v>
      </c>
      <c r="E1149" s="2" t="s">
        <v>2153</v>
      </c>
      <c r="R1149" s="4" t="s">
        <v>101</v>
      </c>
      <c r="S1149" s="3" t="s">
        <v>3068</v>
      </c>
    </row>
    <row r="1150" spans="1:19" x14ac:dyDescent="0.3">
      <c r="A1150" s="1">
        <v>34805</v>
      </c>
      <c r="B1150" t="s">
        <v>2154</v>
      </c>
      <c r="C1150" s="1" t="s">
        <v>2148</v>
      </c>
      <c r="D1150" s="2" t="s">
        <v>2155</v>
      </c>
      <c r="E1150" s="2" t="s">
        <v>2156</v>
      </c>
      <c r="R1150" s="4" t="s">
        <v>101</v>
      </c>
      <c r="S1150" s="3" t="s">
        <v>3068</v>
      </c>
    </row>
    <row r="1151" spans="1:19" x14ac:dyDescent="0.3">
      <c r="A1151" s="1">
        <v>34806</v>
      </c>
      <c r="B1151" t="s">
        <v>2157</v>
      </c>
      <c r="C1151" s="1" t="s">
        <v>2148</v>
      </c>
      <c r="D1151" s="2" t="s">
        <v>2158</v>
      </c>
      <c r="E1151" s="2" t="s">
        <v>2159</v>
      </c>
      <c r="R1151" s="4" t="s">
        <v>101</v>
      </c>
      <c r="S1151" s="3" t="s">
        <v>3068</v>
      </c>
    </row>
    <row r="1152" spans="1:19" x14ac:dyDescent="0.3">
      <c r="A1152" s="1">
        <v>34807</v>
      </c>
      <c r="B1152" t="s">
        <v>2160</v>
      </c>
      <c r="C1152" s="1" t="s">
        <v>2148</v>
      </c>
      <c r="R1152" s="4" t="s">
        <v>101</v>
      </c>
      <c r="S1152" s="3" t="s">
        <v>3068</v>
      </c>
    </row>
    <row r="1153" spans="1:19" x14ac:dyDescent="0.3">
      <c r="A1153" s="1">
        <v>34808</v>
      </c>
      <c r="B1153" t="s">
        <v>2161</v>
      </c>
      <c r="C1153" s="1" t="s">
        <v>2148</v>
      </c>
      <c r="R1153" s="4" t="s">
        <v>101</v>
      </c>
      <c r="S1153" s="3" t="s">
        <v>3068</v>
      </c>
    </row>
    <row r="1154" spans="1:19" x14ac:dyDescent="0.3">
      <c r="A1154" s="1">
        <v>34809</v>
      </c>
      <c r="C1154" s="1" t="s">
        <v>2148</v>
      </c>
      <c r="R1154" s="4" t="s">
        <v>101</v>
      </c>
      <c r="S1154" s="3" t="s">
        <v>3068</v>
      </c>
    </row>
    <row r="1155" spans="1:19" x14ac:dyDescent="0.3">
      <c r="A1155" s="1">
        <v>34810</v>
      </c>
      <c r="B1155" t="s">
        <v>2162</v>
      </c>
      <c r="C1155" s="1" t="s">
        <v>2148</v>
      </c>
      <c r="D1155" s="2" t="s">
        <v>2163</v>
      </c>
      <c r="E1155" s="2" t="s">
        <v>2164</v>
      </c>
      <c r="R1155" s="4" t="s">
        <v>101</v>
      </c>
      <c r="S1155" s="3" t="s">
        <v>3068</v>
      </c>
    </row>
    <row r="1156" spans="1:19" x14ac:dyDescent="0.3">
      <c r="A1156" s="1">
        <v>34811</v>
      </c>
      <c r="C1156" s="1" t="s">
        <v>2148</v>
      </c>
      <c r="R1156" s="4" t="s">
        <v>101</v>
      </c>
      <c r="S1156" s="3" t="s">
        <v>3068</v>
      </c>
    </row>
    <row r="1157" spans="1:19" x14ac:dyDescent="0.3">
      <c r="A1157" s="1">
        <v>34812</v>
      </c>
      <c r="B1157" t="s">
        <v>2165</v>
      </c>
      <c r="C1157" s="1" t="s">
        <v>2148</v>
      </c>
      <c r="D1157" s="2" t="s">
        <v>2166</v>
      </c>
      <c r="E1157" s="2" t="s">
        <v>2167</v>
      </c>
      <c r="R1157" s="4" t="s">
        <v>101</v>
      </c>
      <c r="S1157" s="3" t="s">
        <v>3068</v>
      </c>
    </row>
    <row r="1158" spans="1:19" x14ac:dyDescent="0.3">
      <c r="A1158" s="1">
        <v>34813</v>
      </c>
      <c r="C1158" s="1" t="s">
        <v>2148</v>
      </c>
      <c r="R1158" s="4" t="s">
        <v>101</v>
      </c>
      <c r="S1158" s="3" t="s">
        <v>3068</v>
      </c>
    </row>
    <row r="1159" spans="1:19" x14ac:dyDescent="0.3">
      <c r="A1159" s="1">
        <v>34814</v>
      </c>
      <c r="B1159" t="s">
        <v>2168</v>
      </c>
      <c r="C1159" s="1" t="s">
        <v>2148</v>
      </c>
      <c r="D1159" s="2" t="s">
        <v>2169</v>
      </c>
      <c r="E1159" s="2" t="s">
        <v>2170</v>
      </c>
      <c r="R1159" s="4" t="s">
        <v>101</v>
      </c>
      <c r="S1159" s="3" t="s">
        <v>3068</v>
      </c>
    </row>
    <row r="1160" spans="1:19" x14ac:dyDescent="0.3">
      <c r="A1160" s="1">
        <v>34815</v>
      </c>
      <c r="B1160" t="s">
        <v>2171</v>
      </c>
      <c r="C1160" s="1" t="s">
        <v>2148</v>
      </c>
      <c r="D1160" s="2" t="s">
        <v>2172</v>
      </c>
      <c r="E1160" s="2" t="s">
        <v>2170</v>
      </c>
      <c r="R1160" s="4" t="s">
        <v>101</v>
      </c>
      <c r="S1160" s="3" t="s">
        <v>3068</v>
      </c>
    </row>
    <row r="1161" spans="1:19" x14ac:dyDescent="0.3">
      <c r="A1161" s="1">
        <v>34816</v>
      </c>
      <c r="C1161" s="1" t="s">
        <v>2148</v>
      </c>
      <c r="R1161" s="4" t="s">
        <v>101</v>
      </c>
      <c r="S1161" s="3" t="s">
        <v>3068</v>
      </c>
    </row>
    <row r="1162" spans="1:19" x14ac:dyDescent="0.3">
      <c r="A1162" s="1">
        <v>34817</v>
      </c>
      <c r="C1162" s="1" t="s">
        <v>2148</v>
      </c>
      <c r="R1162" s="4" t="s">
        <v>101</v>
      </c>
      <c r="S1162" s="3" t="s">
        <v>3068</v>
      </c>
    </row>
    <row r="1163" spans="1:19" x14ac:dyDescent="0.3">
      <c r="A1163" s="1">
        <v>34818</v>
      </c>
      <c r="C1163" s="1" t="s">
        <v>2148</v>
      </c>
      <c r="R1163" s="4" t="s">
        <v>101</v>
      </c>
      <c r="S1163" s="3" t="s">
        <v>3068</v>
      </c>
    </row>
    <row r="1164" spans="1:19" x14ac:dyDescent="0.3">
      <c r="A1164" s="1">
        <v>34819</v>
      </c>
      <c r="B1164" t="s">
        <v>2173</v>
      </c>
      <c r="C1164" s="1" t="s">
        <v>2148</v>
      </c>
      <c r="R1164" s="4" t="s">
        <v>101</v>
      </c>
      <c r="S1164" s="3" t="s">
        <v>3068</v>
      </c>
    </row>
    <row r="1165" spans="1:19" x14ac:dyDescent="0.3">
      <c r="A1165" s="1">
        <v>34820</v>
      </c>
      <c r="B1165" t="s">
        <v>2174</v>
      </c>
      <c r="C1165" s="1" t="s">
        <v>2148</v>
      </c>
      <c r="D1165" s="2" t="s">
        <v>2175</v>
      </c>
      <c r="E1165" s="2" t="s">
        <v>2176</v>
      </c>
      <c r="R1165" s="4" t="s">
        <v>101</v>
      </c>
      <c r="S1165" s="3" t="s">
        <v>3068</v>
      </c>
    </row>
    <row r="1166" spans="1:19" x14ac:dyDescent="0.3">
      <c r="A1166" s="1">
        <v>34821</v>
      </c>
      <c r="C1166" s="1" t="s">
        <v>2148</v>
      </c>
      <c r="R1166" s="4" t="s">
        <v>101</v>
      </c>
      <c r="S1166" s="3" t="s">
        <v>3068</v>
      </c>
    </row>
    <row r="1167" spans="1:19" x14ac:dyDescent="0.3">
      <c r="A1167" s="1">
        <v>34822</v>
      </c>
      <c r="B1167" t="s">
        <v>2177</v>
      </c>
      <c r="C1167" s="1" t="s">
        <v>2148</v>
      </c>
      <c r="D1167" s="2" t="s">
        <v>2178</v>
      </c>
      <c r="E1167" s="2" t="s">
        <v>2179</v>
      </c>
      <c r="R1167" s="4" t="s">
        <v>101</v>
      </c>
      <c r="S1167" s="3" t="s">
        <v>3068</v>
      </c>
    </row>
    <row r="1168" spans="1:19" x14ac:dyDescent="0.3">
      <c r="A1168" s="1">
        <v>34823</v>
      </c>
      <c r="B1168" t="s">
        <v>2180</v>
      </c>
      <c r="C1168" s="1" t="s">
        <v>2148</v>
      </c>
      <c r="E1168" s="2" t="s">
        <v>2181</v>
      </c>
      <c r="R1168" s="4" t="s">
        <v>101</v>
      </c>
      <c r="S1168" s="3" t="s">
        <v>3068</v>
      </c>
    </row>
    <row r="1169" spans="1:19" x14ac:dyDescent="0.3">
      <c r="A1169" s="1">
        <v>34824</v>
      </c>
      <c r="B1169" t="s">
        <v>2182</v>
      </c>
      <c r="C1169" s="1" t="s">
        <v>2148</v>
      </c>
      <c r="D1169" s="2" t="s">
        <v>2183</v>
      </c>
      <c r="E1169" s="2" t="s">
        <v>2184</v>
      </c>
      <c r="R1169" s="4" t="s">
        <v>101</v>
      </c>
      <c r="S1169" s="3" t="s">
        <v>3068</v>
      </c>
    </row>
    <row r="1170" spans="1:19" x14ac:dyDescent="0.3">
      <c r="A1170" s="1">
        <v>34825</v>
      </c>
      <c r="C1170" s="1" t="s">
        <v>2148</v>
      </c>
      <c r="R1170" s="4" t="s">
        <v>101</v>
      </c>
      <c r="S1170" s="3" t="s">
        <v>3068</v>
      </c>
    </row>
    <row r="1171" spans="1:19" x14ac:dyDescent="0.3">
      <c r="A1171" s="28"/>
      <c r="B1171" s="29"/>
      <c r="C1171" s="29"/>
      <c r="D1171" s="30"/>
      <c r="E1171" s="30"/>
      <c r="R1171" s="4" t="s">
        <v>101</v>
      </c>
      <c r="S1171" s="3" t="s">
        <v>3068</v>
      </c>
    </row>
    <row r="1172" spans="1:19" x14ac:dyDescent="0.3">
      <c r="A1172" s="1">
        <v>34901</v>
      </c>
      <c r="B1172" t="s">
        <v>2185</v>
      </c>
      <c r="C1172" s="1" t="s">
        <v>2186</v>
      </c>
      <c r="D1172" s="2" t="s">
        <v>2187</v>
      </c>
      <c r="E1172" s="2" t="s">
        <v>2188</v>
      </c>
      <c r="R1172" s="4" t="s">
        <v>101</v>
      </c>
      <c r="S1172" s="3" t="s">
        <v>3068</v>
      </c>
    </row>
    <row r="1173" spans="1:19" x14ac:dyDescent="0.3">
      <c r="A1173" s="1">
        <v>34902</v>
      </c>
      <c r="B1173" t="s">
        <v>2189</v>
      </c>
      <c r="C1173" s="1" t="s">
        <v>2186</v>
      </c>
      <c r="D1173" s="2" t="s">
        <v>2190</v>
      </c>
      <c r="E1173" s="2" t="s">
        <v>2191</v>
      </c>
      <c r="R1173" s="4" t="s">
        <v>101</v>
      </c>
      <c r="S1173" s="3" t="s">
        <v>3068</v>
      </c>
    </row>
    <row r="1174" spans="1:19" x14ac:dyDescent="0.3">
      <c r="A1174" s="1">
        <v>34903</v>
      </c>
      <c r="B1174" t="s">
        <v>2192</v>
      </c>
      <c r="C1174" s="1" t="s">
        <v>2186</v>
      </c>
      <c r="D1174" s="2" t="s">
        <v>2193</v>
      </c>
      <c r="E1174" s="2" t="s">
        <v>2194</v>
      </c>
      <c r="R1174" s="4" t="s">
        <v>101</v>
      </c>
      <c r="S1174" s="3" t="s">
        <v>3068</v>
      </c>
    </row>
    <row r="1175" spans="1:19" x14ac:dyDescent="0.3">
      <c r="A1175" s="1">
        <v>34904</v>
      </c>
      <c r="C1175" s="1" t="s">
        <v>2186</v>
      </c>
      <c r="R1175" s="4" t="s">
        <v>101</v>
      </c>
      <c r="S1175" s="3" t="s">
        <v>3068</v>
      </c>
    </row>
    <row r="1176" spans="1:19" x14ac:dyDescent="0.3">
      <c r="A1176" s="1">
        <v>34905</v>
      </c>
      <c r="B1176" t="s">
        <v>2195</v>
      </c>
      <c r="C1176" s="1" t="s">
        <v>2186</v>
      </c>
      <c r="D1176" s="2" t="s">
        <v>2196</v>
      </c>
      <c r="E1176" s="2" t="s">
        <v>2197</v>
      </c>
      <c r="R1176" s="4" t="s">
        <v>101</v>
      </c>
      <c r="S1176" s="3" t="s">
        <v>3068</v>
      </c>
    </row>
    <row r="1177" spans="1:19" x14ac:dyDescent="0.3">
      <c r="A1177" s="1">
        <v>34906</v>
      </c>
      <c r="B1177" t="s">
        <v>2198</v>
      </c>
      <c r="C1177" s="1" t="s">
        <v>2186</v>
      </c>
      <c r="R1177" s="4" t="s">
        <v>101</v>
      </c>
      <c r="S1177" s="3" t="s">
        <v>3068</v>
      </c>
    </row>
    <row r="1178" spans="1:19" x14ac:dyDescent="0.3">
      <c r="A1178" s="1">
        <v>34907</v>
      </c>
      <c r="C1178" s="1" t="s">
        <v>2186</v>
      </c>
      <c r="R1178" s="4" t="s">
        <v>101</v>
      </c>
      <c r="S1178" s="3" t="s">
        <v>3068</v>
      </c>
    </row>
    <row r="1179" spans="1:19" x14ac:dyDescent="0.3">
      <c r="A1179" s="1">
        <v>34908</v>
      </c>
      <c r="C1179" s="1" t="s">
        <v>2186</v>
      </c>
      <c r="R1179" s="4" t="s">
        <v>101</v>
      </c>
      <c r="S1179" s="3" t="s">
        <v>3068</v>
      </c>
    </row>
    <row r="1180" spans="1:19" x14ac:dyDescent="0.3">
      <c r="A1180" s="1">
        <v>34909</v>
      </c>
      <c r="C1180" s="1" t="s">
        <v>2186</v>
      </c>
      <c r="R1180" s="4" t="s">
        <v>101</v>
      </c>
      <c r="S1180" s="3" t="s">
        <v>3068</v>
      </c>
    </row>
    <row r="1181" spans="1:19" x14ac:dyDescent="0.3">
      <c r="A1181" s="1">
        <v>34910</v>
      </c>
      <c r="C1181" s="1" t="s">
        <v>2186</v>
      </c>
      <c r="R1181" s="4" t="s">
        <v>101</v>
      </c>
      <c r="S1181" s="3" t="s">
        <v>3068</v>
      </c>
    </row>
    <row r="1182" spans="1:19" x14ac:dyDescent="0.3">
      <c r="A1182" s="1">
        <v>34911</v>
      </c>
      <c r="C1182" s="1" t="s">
        <v>2186</v>
      </c>
      <c r="R1182" s="4" t="s">
        <v>101</v>
      </c>
      <c r="S1182" s="3" t="s">
        <v>3068</v>
      </c>
    </row>
    <row r="1183" spans="1:19" x14ac:dyDescent="0.3">
      <c r="A1183" s="1">
        <v>34912</v>
      </c>
      <c r="C1183" s="1" t="s">
        <v>2186</v>
      </c>
      <c r="R1183" s="4" t="s">
        <v>101</v>
      </c>
      <c r="S1183" s="3" t="s">
        <v>3068</v>
      </c>
    </row>
    <row r="1184" spans="1:19" x14ac:dyDescent="0.3">
      <c r="A1184" s="1">
        <v>34913</v>
      </c>
      <c r="B1184" t="s">
        <v>2199</v>
      </c>
      <c r="C1184" s="1" t="s">
        <v>2186</v>
      </c>
      <c r="R1184" s="4" t="s">
        <v>101</v>
      </c>
      <c r="S1184" s="3" t="s">
        <v>3068</v>
      </c>
    </row>
    <row r="1185" spans="1:19" x14ac:dyDescent="0.3">
      <c r="A1185" s="1">
        <v>34914</v>
      </c>
      <c r="B1185" t="s">
        <v>2200</v>
      </c>
      <c r="C1185" s="1" t="s">
        <v>2186</v>
      </c>
      <c r="R1185" s="4" t="s">
        <v>101</v>
      </c>
      <c r="S1185" s="3" t="s">
        <v>3068</v>
      </c>
    </row>
    <row r="1186" spans="1:19" x14ac:dyDescent="0.3">
      <c r="A1186" s="1">
        <v>34915</v>
      </c>
      <c r="B1186" t="s">
        <v>2201</v>
      </c>
      <c r="C1186" s="1" t="s">
        <v>2186</v>
      </c>
      <c r="R1186" s="4" t="s">
        <v>101</v>
      </c>
      <c r="S1186" s="3" t="s">
        <v>3068</v>
      </c>
    </row>
    <row r="1187" spans="1:19" x14ac:dyDescent="0.3">
      <c r="A1187" s="1">
        <v>34916</v>
      </c>
      <c r="B1187" t="s">
        <v>2202</v>
      </c>
      <c r="C1187" s="1" t="s">
        <v>2186</v>
      </c>
      <c r="R1187" s="4" t="s">
        <v>101</v>
      </c>
      <c r="S1187" s="3" t="s">
        <v>3068</v>
      </c>
    </row>
    <row r="1188" spans="1:19" x14ac:dyDescent="0.3">
      <c r="A1188" s="1">
        <v>34917</v>
      </c>
      <c r="C1188" s="1" t="s">
        <v>2186</v>
      </c>
      <c r="R1188" s="4" t="s">
        <v>101</v>
      </c>
      <c r="S1188" s="3" t="s">
        <v>3068</v>
      </c>
    </row>
    <row r="1189" spans="1:19" x14ac:dyDescent="0.3">
      <c r="A1189" s="1">
        <v>34918</v>
      </c>
      <c r="C1189" s="1" t="s">
        <v>2186</v>
      </c>
      <c r="R1189" s="4" t="s">
        <v>101</v>
      </c>
      <c r="S1189" s="3" t="s">
        <v>3068</v>
      </c>
    </row>
    <row r="1190" spans="1:19" x14ac:dyDescent="0.3">
      <c r="A1190" s="1">
        <v>34919</v>
      </c>
      <c r="B1190" t="s">
        <v>2203</v>
      </c>
      <c r="C1190" s="1" t="s">
        <v>2186</v>
      </c>
      <c r="R1190" s="4" t="s">
        <v>101</v>
      </c>
      <c r="S1190" s="3" t="s">
        <v>3068</v>
      </c>
    </row>
    <row r="1191" spans="1:19" x14ac:dyDescent="0.3">
      <c r="A1191" s="1">
        <v>34920</v>
      </c>
      <c r="B1191" t="s">
        <v>2204</v>
      </c>
      <c r="C1191" s="1" t="s">
        <v>2186</v>
      </c>
      <c r="R1191" s="4" t="s">
        <v>101</v>
      </c>
      <c r="S1191" s="3" t="s">
        <v>3068</v>
      </c>
    </row>
    <row r="1192" spans="1:19" x14ac:dyDescent="0.3">
      <c r="A1192" s="1">
        <v>34921</v>
      </c>
      <c r="B1192" t="s">
        <v>2205</v>
      </c>
      <c r="C1192" s="1" t="s">
        <v>2186</v>
      </c>
      <c r="R1192" s="4" t="s">
        <v>101</v>
      </c>
      <c r="S1192" s="3" t="s">
        <v>3068</v>
      </c>
    </row>
    <row r="1193" spans="1:19" x14ac:dyDescent="0.3">
      <c r="A1193" s="1">
        <v>34922</v>
      </c>
      <c r="B1193" t="s">
        <v>2206</v>
      </c>
      <c r="C1193" s="1" t="s">
        <v>2186</v>
      </c>
      <c r="R1193" s="4" t="s">
        <v>101</v>
      </c>
      <c r="S1193" s="3" t="s">
        <v>3068</v>
      </c>
    </row>
    <row r="1194" spans="1:19" x14ac:dyDescent="0.3">
      <c r="A1194" s="1">
        <v>34923</v>
      </c>
      <c r="C1194" s="1" t="s">
        <v>2186</v>
      </c>
      <c r="R1194" s="4" t="s">
        <v>101</v>
      </c>
      <c r="S1194" s="3" t="s">
        <v>3068</v>
      </c>
    </row>
    <row r="1195" spans="1:19" x14ac:dyDescent="0.3">
      <c r="A1195" s="1">
        <v>34924</v>
      </c>
      <c r="B1195" t="s">
        <v>2207</v>
      </c>
      <c r="C1195" s="1" t="s">
        <v>2186</v>
      </c>
      <c r="R1195" s="4" t="s">
        <v>101</v>
      </c>
      <c r="S1195" s="3" t="s">
        <v>3068</v>
      </c>
    </row>
    <row r="1196" spans="1:19" x14ac:dyDescent="0.3">
      <c r="A1196" s="1">
        <v>34925</v>
      </c>
      <c r="B1196" t="s">
        <v>2208</v>
      </c>
      <c r="C1196" s="1" t="s">
        <v>2186</v>
      </c>
      <c r="R1196" s="4" t="s">
        <v>101</v>
      </c>
      <c r="S1196" s="3" t="s">
        <v>3068</v>
      </c>
    </row>
    <row r="1197" spans="1:19" x14ac:dyDescent="0.3">
      <c r="A1197" s="28"/>
      <c r="B1197" s="29"/>
      <c r="C1197" s="29"/>
      <c r="D1197" s="30"/>
      <c r="E1197" s="30"/>
      <c r="R1197" s="4" t="s">
        <v>2209</v>
      </c>
      <c r="S1197" s="3" t="s">
        <v>3068</v>
      </c>
    </row>
    <row r="1198" spans="1:19" x14ac:dyDescent="0.3">
      <c r="A1198" s="1">
        <v>35101</v>
      </c>
      <c r="B1198" t="s">
        <v>2210</v>
      </c>
      <c r="C1198" s="1" t="s">
        <v>2211</v>
      </c>
      <c r="D1198" s="2" t="s">
        <v>2212</v>
      </c>
      <c r="E1198" s="2" t="s">
        <v>2213</v>
      </c>
      <c r="R1198" s="4" t="s">
        <v>51</v>
      </c>
      <c r="S1198" s="3" t="s">
        <v>3119</v>
      </c>
    </row>
    <row r="1199" spans="1:19" x14ac:dyDescent="0.3">
      <c r="A1199" s="1">
        <v>35102</v>
      </c>
      <c r="C1199" s="1" t="s">
        <v>2211</v>
      </c>
      <c r="R1199" s="4" t="s">
        <v>101</v>
      </c>
      <c r="S1199" s="3" t="s">
        <v>3068</v>
      </c>
    </row>
    <row r="1200" spans="1:19" x14ac:dyDescent="0.3">
      <c r="A1200" s="1">
        <v>35103</v>
      </c>
      <c r="B1200" t="s">
        <v>1513</v>
      </c>
      <c r="C1200" s="1" t="s">
        <v>2211</v>
      </c>
      <c r="R1200" s="4" t="s">
        <v>101</v>
      </c>
      <c r="S1200" s="3" t="s">
        <v>3068</v>
      </c>
    </row>
    <row r="1201" spans="1:19" x14ac:dyDescent="0.3">
      <c r="A1201" s="1">
        <v>35104</v>
      </c>
      <c r="B1201" t="s">
        <v>2214</v>
      </c>
      <c r="C1201" s="1" t="s">
        <v>2211</v>
      </c>
      <c r="D1201" s="2" t="s">
        <v>2215</v>
      </c>
      <c r="E1201" s="2" t="s">
        <v>2216</v>
      </c>
      <c r="R1201" s="4" t="s">
        <v>39</v>
      </c>
      <c r="S1201" s="3" t="s">
        <v>3060</v>
      </c>
    </row>
    <row r="1202" spans="1:19" x14ac:dyDescent="0.3">
      <c r="A1202" s="1">
        <v>35105</v>
      </c>
      <c r="B1202" t="s">
        <v>2217</v>
      </c>
      <c r="C1202" s="1" t="s">
        <v>2211</v>
      </c>
      <c r="D1202" s="2" t="s">
        <v>2218</v>
      </c>
      <c r="E1202" s="2" t="s">
        <v>2219</v>
      </c>
      <c r="R1202" s="4" t="s">
        <v>285</v>
      </c>
      <c r="S1202" s="3" t="s">
        <v>3101</v>
      </c>
    </row>
    <row r="1203" spans="1:19" x14ac:dyDescent="0.3">
      <c r="A1203" s="1">
        <v>35106</v>
      </c>
      <c r="B1203" t="s">
        <v>2220</v>
      </c>
      <c r="C1203" s="1" t="s">
        <v>2211</v>
      </c>
      <c r="R1203" s="4" t="s">
        <v>169</v>
      </c>
      <c r="S1203" s="3" t="s">
        <v>3068</v>
      </c>
    </row>
    <row r="1204" spans="1:19" x14ac:dyDescent="0.3">
      <c r="A1204" s="1">
        <v>35107</v>
      </c>
      <c r="C1204" s="1" t="s">
        <v>2211</v>
      </c>
      <c r="R1204" s="4" t="s">
        <v>101</v>
      </c>
      <c r="S1204" s="3" t="s">
        <v>3068</v>
      </c>
    </row>
    <row r="1205" spans="1:19" x14ac:dyDescent="0.3">
      <c r="A1205" s="1">
        <v>35108</v>
      </c>
      <c r="B1205" t="s">
        <v>2221</v>
      </c>
      <c r="C1205" s="1" t="s">
        <v>2211</v>
      </c>
      <c r="D1205" s="2" t="s">
        <v>2222</v>
      </c>
      <c r="E1205" s="2" t="s">
        <v>2223</v>
      </c>
      <c r="R1205" s="4" t="s">
        <v>252</v>
      </c>
      <c r="S1205" s="3" t="s">
        <v>3060</v>
      </c>
    </row>
    <row r="1206" spans="1:19" x14ac:dyDescent="0.3">
      <c r="A1206" s="1">
        <v>35109</v>
      </c>
      <c r="B1206" t="s">
        <v>2224</v>
      </c>
      <c r="C1206" s="1" t="s">
        <v>2211</v>
      </c>
      <c r="D1206" s="2" t="s">
        <v>2225</v>
      </c>
      <c r="E1206" s="2" t="s">
        <v>2226</v>
      </c>
      <c r="R1206" s="4" t="s">
        <v>184</v>
      </c>
      <c r="S1206" s="3" t="s">
        <v>3060</v>
      </c>
    </row>
    <row r="1207" spans="1:19" x14ac:dyDescent="0.3">
      <c r="A1207" s="1">
        <v>35110</v>
      </c>
      <c r="C1207" s="1" t="s">
        <v>2211</v>
      </c>
      <c r="R1207" s="4" t="s">
        <v>101</v>
      </c>
      <c r="S1207" s="3" t="s">
        <v>3068</v>
      </c>
    </row>
    <row r="1208" spans="1:19" x14ac:dyDescent="0.3">
      <c r="A1208" s="1">
        <v>35111</v>
      </c>
      <c r="B1208" t="s">
        <v>2227</v>
      </c>
      <c r="C1208" s="1" t="s">
        <v>2211</v>
      </c>
      <c r="D1208" s="2" t="s">
        <v>2228</v>
      </c>
      <c r="E1208" s="2" t="s">
        <v>2229</v>
      </c>
      <c r="R1208" s="4" t="s">
        <v>214</v>
      </c>
      <c r="S1208" s="3" t="s">
        <v>3085</v>
      </c>
    </row>
    <row r="1209" spans="1:19" x14ac:dyDescent="0.3">
      <c r="A1209" s="1">
        <v>35112</v>
      </c>
      <c r="C1209" s="1" t="s">
        <v>2211</v>
      </c>
      <c r="R1209" s="4" t="s">
        <v>101</v>
      </c>
      <c r="S1209" s="3" t="s">
        <v>3068</v>
      </c>
    </row>
    <row r="1210" spans="1:19" x14ac:dyDescent="0.3">
      <c r="A1210" s="1">
        <v>35113</v>
      </c>
      <c r="B1210" t="s">
        <v>2230</v>
      </c>
      <c r="C1210" s="1" t="s">
        <v>2211</v>
      </c>
      <c r="D1210" s="2" t="s">
        <v>2231</v>
      </c>
      <c r="E1210" s="2" t="s">
        <v>2231</v>
      </c>
      <c r="R1210" s="4" t="s">
        <v>470</v>
      </c>
      <c r="S1210" s="3" t="s">
        <v>3060</v>
      </c>
    </row>
    <row r="1211" spans="1:19" x14ac:dyDescent="0.3">
      <c r="A1211" s="1">
        <v>35114</v>
      </c>
      <c r="C1211" s="1" t="s">
        <v>2211</v>
      </c>
      <c r="R1211" s="4" t="s">
        <v>101</v>
      </c>
      <c r="S1211" s="3" t="s">
        <v>3068</v>
      </c>
    </row>
    <row r="1212" spans="1:19" x14ac:dyDescent="0.3">
      <c r="A1212" s="1">
        <v>35115</v>
      </c>
      <c r="C1212" s="1" t="s">
        <v>2211</v>
      </c>
      <c r="R1212" s="4" t="s">
        <v>101</v>
      </c>
      <c r="S1212" s="3" t="s">
        <v>3068</v>
      </c>
    </row>
    <row r="1213" spans="1:19" x14ac:dyDescent="0.3">
      <c r="A1213" s="1">
        <v>35116</v>
      </c>
      <c r="B1213" t="s">
        <v>2232</v>
      </c>
      <c r="C1213" s="1" t="s">
        <v>2211</v>
      </c>
      <c r="D1213" s="2" t="s">
        <v>2233</v>
      </c>
      <c r="E1213" s="2" t="s">
        <v>2234</v>
      </c>
      <c r="R1213" s="4" t="s">
        <v>124</v>
      </c>
      <c r="S1213" s="3" t="s">
        <v>3060</v>
      </c>
    </row>
    <row r="1214" spans="1:19" x14ac:dyDescent="0.3">
      <c r="A1214" s="1">
        <v>35117</v>
      </c>
      <c r="C1214" s="1" t="s">
        <v>2211</v>
      </c>
      <c r="R1214" s="4" t="s">
        <v>101</v>
      </c>
      <c r="S1214" s="3" t="s">
        <v>3068</v>
      </c>
    </row>
    <row r="1215" spans="1:19" x14ac:dyDescent="0.3">
      <c r="A1215" s="1">
        <v>35118</v>
      </c>
      <c r="B1215" t="s">
        <v>2235</v>
      </c>
      <c r="C1215" s="1" t="s">
        <v>2211</v>
      </c>
      <c r="D1215" s="2" t="s">
        <v>2236</v>
      </c>
      <c r="E1215" s="2" t="s">
        <v>2237</v>
      </c>
      <c r="R1215" s="4" t="s">
        <v>27</v>
      </c>
      <c r="S1215" s="3" t="s">
        <v>3071</v>
      </c>
    </row>
    <row r="1216" spans="1:19" x14ac:dyDescent="0.3">
      <c r="A1216" s="1">
        <v>35119</v>
      </c>
      <c r="C1216" s="1" t="s">
        <v>2211</v>
      </c>
      <c r="R1216" s="4" t="s">
        <v>101</v>
      </c>
      <c r="S1216" s="3" t="s">
        <v>3068</v>
      </c>
    </row>
    <row r="1217" spans="1:19" x14ac:dyDescent="0.3">
      <c r="A1217" s="1">
        <v>35120</v>
      </c>
      <c r="B1217" t="s">
        <v>2238</v>
      </c>
      <c r="C1217" s="1" t="s">
        <v>2211</v>
      </c>
      <c r="D1217" s="2" t="s">
        <v>2239</v>
      </c>
      <c r="E1217" s="2" t="s">
        <v>2240</v>
      </c>
      <c r="R1217" s="4" t="s">
        <v>51</v>
      </c>
      <c r="S1217" s="3" t="s">
        <v>3068</v>
      </c>
    </row>
    <row r="1218" spans="1:19" x14ac:dyDescent="0.3">
      <c r="A1218" s="1">
        <v>35121</v>
      </c>
      <c r="B1218" t="s">
        <v>2241</v>
      </c>
      <c r="C1218" s="1" t="s">
        <v>2211</v>
      </c>
      <c r="D1218" s="2" t="s">
        <v>2242</v>
      </c>
      <c r="E1218" s="2" t="s">
        <v>2243</v>
      </c>
      <c r="R1218" s="4" t="s">
        <v>45</v>
      </c>
      <c r="S1218" s="3" t="s">
        <v>3080</v>
      </c>
    </row>
    <row r="1219" spans="1:19" x14ac:dyDescent="0.3">
      <c r="A1219" s="1">
        <v>35122</v>
      </c>
      <c r="C1219" s="1" t="s">
        <v>2211</v>
      </c>
      <c r="R1219" s="4" t="s">
        <v>101</v>
      </c>
      <c r="S1219" s="3" t="s">
        <v>3068</v>
      </c>
    </row>
    <row r="1220" spans="1:19" x14ac:dyDescent="0.3">
      <c r="A1220" s="1">
        <v>35123</v>
      </c>
      <c r="C1220" s="1" t="s">
        <v>2211</v>
      </c>
      <c r="R1220" s="4" t="s">
        <v>101</v>
      </c>
      <c r="S1220" s="3" t="s">
        <v>3068</v>
      </c>
    </row>
    <row r="1221" spans="1:19" x14ac:dyDescent="0.3">
      <c r="A1221" s="1">
        <v>35124</v>
      </c>
      <c r="B1221" t="s">
        <v>2244</v>
      </c>
      <c r="C1221" s="1" t="s">
        <v>2211</v>
      </c>
      <c r="D1221" s="2" t="s">
        <v>2245</v>
      </c>
      <c r="E1221" s="2" t="s">
        <v>2246</v>
      </c>
      <c r="R1221" s="4" t="s">
        <v>51</v>
      </c>
      <c r="S1221" s="3" t="s">
        <v>3060</v>
      </c>
    </row>
    <row r="1222" spans="1:19" x14ac:dyDescent="0.3">
      <c r="A1222" s="1">
        <v>35125</v>
      </c>
      <c r="C1222" s="1" t="s">
        <v>2211</v>
      </c>
      <c r="R1222" s="4" t="s">
        <v>101</v>
      </c>
      <c r="S1222" s="3" t="s">
        <v>3068</v>
      </c>
    </row>
    <row r="1223" spans="1:19" x14ac:dyDescent="0.3">
      <c r="A1223" s="31"/>
      <c r="B1223" s="32"/>
      <c r="C1223" s="32"/>
      <c r="D1223" s="33"/>
      <c r="E1223" s="33"/>
      <c r="R1223" s="4" t="s">
        <v>101</v>
      </c>
      <c r="S1223" s="3" t="s">
        <v>3068</v>
      </c>
    </row>
    <row r="1224" spans="1:19" x14ac:dyDescent="0.3">
      <c r="A1224" s="1">
        <v>35201</v>
      </c>
      <c r="C1224" s="1" t="s">
        <v>2247</v>
      </c>
      <c r="R1224" s="4" t="s">
        <v>101</v>
      </c>
      <c r="S1224" s="3" t="s">
        <v>3068</v>
      </c>
    </row>
    <row r="1225" spans="1:19" x14ac:dyDescent="0.3">
      <c r="A1225" s="1">
        <v>35202</v>
      </c>
      <c r="C1225" s="1" t="s">
        <v>2247</v>
      </c>
      <c r="R1225" s="4" t="s">
        <v>101</v>
      </c>
      <c r="S1225" s="3" t="s">
        <v>3068</v>
      </c>
    </row>
    <row r="1226" spans="1:19" x14ac:dyDescent="0.3">
      <c r="A1226" s="1">
        <v>35203</v>
      </c>
      <c r="B1226" t="s">
        <v>2248</v>
      </c>
      <c r="C1226" s="1" t="s">
        <v>2247</v>
      </c>
      <c r="D1226" s="2" t="s">
        <v>2249</v>
      </c>
      <c r="E1226" s="2" t="s">
        <v>2250</v>
      </c>
      <c r="R1226" s="4" t="s">
        <v>2251</v>
      </c>
      <c r="S1226" s="3" t="s">
        <v>3060</v>
      </c>
    </row>
    <row r="1227" spans="1:19" x14ac:dyDescent="0.3">
      <c r="A1227" s="1">
        <v>35204</v>
      </c>
      <c r="B1227" t="s">
        <v>2252</v>
      </c>
      <c r="C1227" s="1" t="s">
        <v>2247</v>
      </c>
      <c r="D1227" s="2" t="s">
        <v>2253</v>
      </c>
      <c r="E1227" s="2" t="s">
        <v>2254</v>
      </c>
      <c r="R1227" s="4" t="s">
        <v>572</v>
      </c>
      <c r="S1227" s="3" t="s">
        <v>3068</v>
      </c>
    </row>
    <row r="1228" spans="1:19" x14ac:dyDescent="0.3">
      <c r="A1228" s="1">
        <v>35205</v>
      </c>
      <c r="C1228" s="1" t="s">
        <v>2247</v>
      </c>
      <c r="R1228" s="4" t="s">
        <v>101</v>
      </c>
      <c r="S1228" s="3" t="s">
        <v>3068</v>
      </c>
    </row>
    <row r="1229" spans="1:19" x14ac:dyDescent="0.3">
      <c r="A1229" s="1">
        <v>35206</v>
      </c>
      <c r="C1229" s="1" t="s">
        <v>2247</v>
      </c>
      <c r="R1229" s="4" t="s">
        <v>101</v>
      </c>
      <c r="S1229" s="3" t="s">
        <v>3068</v>
      </c>
    </row>
    <row r="1230" spans="1:19" x14ac:dyDescent="0.3">
      <c r="A1230" s="1">
        <v>35207</v>
      </c>
      <c r="B1230" t="s">
        <v>2255</v>
      </c>
      <c r="C1230" s="1" t="s">
        <v>2247</v>
      </c>
      <c r="D1230" s="2" t="s">
        <v>2256</v>
      </c>
      <c r="E1230" s="2" t="s">
        <v>2257</v>
      </c>
      <c r="R1230" s="4" t="s">
        <v>39</v>
      </c>
      <c r="S1230" s="3" t="s">
        <v>3089</v>
      </c>
    </row>
    <row r="1231" spans="1:19" x14ac:dyDescent="0.3">
      <c r="A1231" s="1">
        <v>35208</v>
      </c>
      <c r="B1231" t="s">
        <v>2258</v>
      </c>
      <c r="C1231" s="1" t="s">
        <v>2247</v>
      </c>
      <c r="D1231" s="2" t="s">
        <v>2259</v>
      </c>
      <c r="E1231" s="2" t="s">
        <v>2260</v>
      </c>
      <c r="R1231" s="4" t="s">
        <v>51</v>
      </c>
      <c r="S1231" s="3" t="s">
        <v>3060</v>
      </c>
    </row>
    <row r="1232" spans="1:19" x14ac:dyDescent="0.3">
      <c r="A1232" s="1">
        <v>35209</v>
      </c>
      <c r="C1232" s="1" t="s">
        <v>2247</v>
      </c>
      <c r="R1232" s="4" t="s">
        <v>101</v>
      </c>
      <c r="S1232" s="3" t="s">
        <v>3068</v>
      </c>
    </row>
    <row r="1233" spans="1:19" x14ac:dyDescent="0.3">
      <c r="A1233" s="1">
        <v>35210</v>
      </c>
      <c r="B1233" t="s">
        <v>2261</v>
      </c>
      <c r="C1233" s="1" t="s">
        <v>2247</v>
      </c>
      <c r="D1233" s="2" t="s">
        <v>2262</v>
      </c>
      <c r="E1233" s="2" t="s">
        <v>2263</v>
      </c>
      <c r="R1233" s="4" t="s">
        <v>51</v>
      </c>
      <c r="S1233" s="3" t="s">
        <v>3129</v>
      </c>
    </row>
    <row r="1234" spans="1:19" x14ac:dyDescent="0.3">
      <c r="A1234" s="1">
        <v>35211</v>
      </c>
      <c r="C1234" s="1" t="s">
        <v>2247</v>
      </c>
      <c r="R1234" s="4" t="s">
        <v>101</v>
      </c>
      <c r="S1234" s="3" t="s">
        <v>3068</v>
      </c>
    </row>
    <row r="1235" spans="1:19" x14ac:dyDescent="0.3">
      <c r="A1235" s="1">
        <v>35212</v>
      </c>
      <c r="B1235" t="s">
        <v>2264</v>
      </c>
      <c r="C1235" s="1" t="s">
        <v>2247</v>
      </c>
      <c r="D1235" s="2" t="s">
        <v>2265</v>
      </c>
      <c r="E1235" s="2" t="s">
        <v>2266</v>
      </c>
      <c r="R1235" s="4" t="s">
        <v>192</v>
      </c>
      <c r="S1235" s="3" t="s">
        <v>3060</v>
      </c>
    </row>
    <row r="1236" spans="1:19" x14ac:dyDescent="0.3">
      <c r="A1236" s="1">
        <v>35213</v>
      </c>
      <c r="C1236" s="1" t="s">
        <v>2247</v>
      </c>
      <c r="R1236" s="4" t="s">
        <v>101</v>
      </c>
      <c r="S1236" s="3" t="s">
        <v>3068</v>
      </c>
    </row>
    <row r="1237" spans="1:19" x14ac:dyDescent="0.3">
      <c r="A1237" s="1">
        <v>35214</v>
      </c>
      <c r="C1237" s="1" t="s">
        <v>2247</v>
      </c>
      <c r="R1237" s="4" t="s">
        <v>101</v>
      </c>
      <c r="S1237" s="3" t="s">
        <v>3068</v>
      </c>
    </row>
    <row r="1238" spans="1:19" x14ac:dyDescent="0.3">
      <c r="A1238" s="1">
        <v>35215</v>
      </c>
      <c r="C1238" s="1" t="s">
        <v>2247</v>
      </c>
      <c r="R1238" s="4" t="s">
        <v>101</v>
      </c>
      <c r="S1238" s="3" t="s">
        <v>3068</v>
      </c>
    </row>
    <row r="1239" spans="1:19" x14ac:dyDescent="0.3">
      <c r="A1239" s="1">
        <v>35216</v>
      </c>
      <c r="C1239" s="1" t="s">
        <v>2247</v>
      </c>
      <c r="R1239" s="4" t="s">
        <v>101</v>
      </c>
      <c r="S1239" s="3" t="s">
        <v>3068</v>
      </c>
    </row>
    <row r="1240" spans="1:19" x14ac:dyDescent="0.3">
      <c r="A1240" s="1">
        <v>35217</v>
      </c>
      <c r="C1240" s="1" t="s">
        <v>2247</v>
      </c>
      <c r="R1240" s="4" t="s">
        <v>101</v>
      </c>
      <c r="S1240" s="3" t="s">
        <v>3068</v>
      </c>
    </row>
    <row r="1241" spans="1:19" x14ac:dyDescent="0.3">
      <c r="A1241" s="1">
        <v>35218</v>
      </c>
      <c r="B1241" t="s">
        <v>2267</v>
      </c>
      <c r="C1241" s="1" t="s">
        <v>2247</v>
      </c>
      <c r="D1241" s="2" t="s">
        <v>2268</v>
      </c>
      <c r="E1241" s="2" t="s">
        <v>2269</v>
      </c>
      <c r="R1241" s="4" t="s">
        <v>315</v>
      </c>
      <c r="S1241" s="3" t="s">
        <v>3120</v>
      </c>
    </row>
    <row r="1242" spans="1:19" x14ac:dyDescent="0.3">
      <c r="A1242" s="1">
        <v>35219</v>
      </c>
      <c r="C1242" s="1" t="s">
        <v>2247</v>
      </c>
      <c r="R1242" s="4" t="s">
        <v>101</v>
      </c>
      <c r="S1242" s="3" t="s">
        <v>3068</v>
      </c>
    </row>
    <row r="1243" spans="1:19" x14ac:dyDescent="0.3">
      <c r="A1243" s="1">
        <v>35220</v>
      </c>
      <c r="C1243" s="1" t="s">
        <v>2247</v>
      </c>
      <c r="R1243" s="4" t="s">
        <v>101</v>
      </c>
      <c r="S1243" s="3" t="s">
        <v>3068</v>
      </c>
    </row>
    <row r="1244" spans="1:19" x14ac:dyDescent="0.3">
      <c r="A1244" s="1">
        <v>35221</v>
      </c>
      <c r="B1244" t="s">
        <v>2270</v>
      </c>
      <c r="C1244" s="1" t="s">
        <v>2247</v>
      </c>
      <c r="D1244" s="2" t="s">
        <v>2271</v>
      </c>
      <c r="E1244" s="2" t="s">
        <v>2272</v>
      </c>
      <c r="R1244" s="4" t="s">
        <v>323</v>
      </c>
      <c r="S1244" s="3" t="s">
        <v>3060</v>
      </c>
    </row>
    <row r="1245" spans="1:19" x14ac:dyDescent="0.3">
      <c r="A1245" s="1">
        <v>35222</v>
      </c>
      <c r="C1245" s="1" t="s">
        <v>2247</v>
      </c>
      <c r="R1245" s="4" t="s">
        <v>101</v>
      </c>
      <c r="S1245" s="3" t="s">
        <v>3068</v>
      </c>
    </row>
    <row r="1246" spans="1:19" x14ac:dyDescent="0.3">
      <c r="A1246" s="1">
        <v>35223</v>
      </c>
      <c r="B1246" t="s">
        <v>2273</v>
      </c>
      <c r="C1246" s="1" t="s">
        <v>2247</v>
      </c>
      <c r="D1246" s="2" t="s">
        <v>2274</v>
      </c>
      <c r="E1246" s="2" t="s">
        <v>2275</v>
      </c>
      <c r="R1246" s="4" t="s">
        <v>94</v>
      </c>
      <c r="S1246" s="3" t="s">
        <v>3060</v>
      </c>
    </row>
    <row r="1247" spans="1:19" x14ac:dyDescent="0.3">
      <c r="A1247" s="1">
        <v>35224</v>
      </c>
      <c r="B1247" t="s">
        <v>2276</v>
      </c>
      <c r="C1247" s="1" t="s">
        <v>2247</v>
      </c>
      <c r="D1247" s="2" t="s">
        <v>2277</v>
      </c>
      <c r="E1247" s="2" t="s">
        <v>2278</v>
      </c>
      <c r="R1247" s="4" t="s">
        <v>124</v>
      </c>
      <c r="S1247" s="3" t="s">
        <v>3060</v>
      </c>
    </row>
    <row r="1248" spans="1:19" x14ac:dyDescent="0.3">
      <c r="A1248" s="1">
        <v>35225</v>
      </c>
      <c r="B1248" t="s">
        <v>2279</v>
      </c>
      <c r="C1248" s="1" t="s">
        <v>2247</v>
      </c>
      <c r="D1248" s="2" t="s">
        <v>2280</v>
      </c>
      <c r="E1248" s="2" t="s">
        <v>2281</v>
      </c>
      <c r="R1248" s="4" t="s">
        <v>148</v>
      </c>
      <c r="S1248" s="3" t="s">
        <v>3060</v>
      </c>
    </row>
    <row r="1249" spans="1:19" x14ac:dyDescent="0.3">
      <c r="A1249" s="31"/>
      <c r="B1249" s="32"/>
      <c r="C1249" s="32"/>
      <c r="D1249" s="33"/>
      <c r="E1249" s="33"/>
      <c r="R1249" s="4" t="s">
        <v>101</v>
      </c>
      <c r="S1249" s="3" t="s">
        <v>3068</v>
      </c>
    </row>
    <row r="1250" spans="1:19" x14ac:dyDescent="0.3">
      <c r="A1250" s="1">
        <v>35301</v>
      </c>
      <c r="B1250" t="s">
        <v>2282</v>
      </c>
      <c r="C1250" s="1" t="s">
        <v>2283</v>
      </c>
      <c r="D1250" s="2" t="s">
        <v>2284</v>
      </c>
      <c r="E1250" s="2" t="s">
        <v>2285</v>
      </c>
      <c r="R1250" s="4" t="s">
        <v>2286</v>
      </c>
      <c r="S1250" s="3" t="s">
        <v>3075</v>
      </c>
    </row>
    <row r="1251" spans="1:19" x14ac:dyDescent="0.3">
      <c r="A1251" s="1">
        <v>35302</v>
      </c>
      <c r="B1251" t="s">
        <v>2287</v>
      </c>
      <c r="C1251" s="1" t="s">
        <v>2283</v>
      </c>
      <c r="D1251" s="2" t="s">
        <v>2288</v>
      </c>
      <c r="E1251" s="2" t="s">
        <v>2289</v>
      </c>
      <c r="R1251" s="4" t="s">
        <v>178</v>
      </c>
      <c r="S1251" s="3" t="s">
        <v>3060</v>
      </c>
    </row>
    <row r="1252" spans="1:19" x14ac:dyDescent="0.3">
      <c r="A1252" s="1">
        <v>35303</v>
      </c>
      <c r="C1252" s="1" t="s">
        <v>2283</v>
      </c>
      <c r="R1252" s="4" t="s">
        <v>101</v>
      </c>
      <c r="S1252" s="3" t="s">
        <v>3068</v>
      </c>
    </row>
    <row r="1253" spans="1:19" x14ac:dyDescent="0.3">
      <c r="A1253" s="1">
        <v>35304</v>
      </c>
      <c r="C1253" s="1" t="s">
        <v>2283</v>
      </c>
      <c r="R1253" s="4" t="s">
        <v>101</v>
      </c>
      <c r="S1253" s="3" t="s">
        <v>3068</v>
      </c>
    </row>
    <row r="1254" spans="1:19" x14ac:dyDescent="0.3">
      <c r="A1254" s="1">
        <v>35305</v>
      </c>
      <c r="C1254" s="1" t="s">
        <v>2283</v>
      </c>
      <c r="R1254" s="4" t="s">
        <v>101</v>
      </c>
      <c r="S1254" s="3" t="s">
        <v>3068</v>
      </c>
    </row>
    <row r="1255" spans="1:19" x14ac:dyDescent="0.3">
      <c r="A1255" s="1">
        <v>35306</v>
      </c>
      <c r="C1255" s="1" t="s">
        <v>2283</v>
      </c>
      <c r="R1255" s="4" t="s">
        <v>101</v>
      </c>
      <c r="S1255" s="3" t="s">
        <v>3068</v>
      </c>
    </row>
    <row r="1256" spans="1:19" x14ac:dyDescent="0.3">
      <c r="A1256" s="1">
        <v>35307</v>
      </c>
      <c r="B1256" t="s">
        <v>2290</v>
      </c>
      <c r="C1256" s="1" t="s">
        <v>2283</v>
      </c>
      <c r="D1256" s="2" t="s">
        <v>2291</v>
      </c>
      <c r="E1256" s="2" t="s">
        <v>2292</v>
      </c>
      <c r="R1256" s="4" t="s">
        <v>51</v>
      </c>
      <c r="S1256" s="3" t="s">
        <v>3073</v>
      </c>
    </row>
    <row r="1257" spans="1:19" x14ac:dyDescent="0.3">
      <c r="A1257" s="1">
        <v>35308</v>
      </c>
      <c r="B1257" t="s">
        <v>2293</v>
      </c>
      <c r="C1257" s="1" t="s">
        <v>2283</v>
      </c>
      <c r="D1257" s="2" t="s">
        <v>2294</v>
      </c>
      <c r="E1257" s="2" t="s">
        <v>2295</v>
      </c>
      <c r="R1257" s="4" t="s">
        <v>418</v>
      </c>
      <c r="S1257" s="3" t="s">
        <v>3130</v>
      </c>
    </row>
    <row r="1258" spans="1:19" x14ac:dyDescent="0.3">
      <c r="A1258" s="1">
        <v>35309</v>
      </c>
      <c r="C1258" s="1" t="s">
        <v>2283</v>
      </c>
      <c r="R1258" s="4" t="s">
        <v>101</v>
      </c>
      <c r="S1258" s="3" t="s">
        <v>3068</v>
      </c>
    </row>
    <row r="1259" spans="1:19" x14ac:dyDescent="0.3">
      <c r="A1259" s="1">
        <v>35310</v>
      </c>
      <c r="C1259" s="1" t="s">
        <v>2283</v>
      </c>
      <c r="R1259" s="4" t="s">
        <v>101</v>
      </c>
      <c r="S1259" s="3" t="s">
        <v>3068</v>
      </c>
    </row>
    <row r="1260" spans="1:19" x14ac:dyDescent="0.3">
      <c r="A1260" s="1">
        <v>35311</v>
      </c>
      <c r="B1260" t="s">
        <v>2296</v>
      </c>
      <c r="C1260" s="1" t="s">
        <v>2283</v>
      </c>
      <c r="D1260" s="2" t="s">
        <v>2297</v>
      </c>
      <c r="E1260" s="2" t="s">
        <v>2298</v>
      </c>
      <c r="R1260" s="4" t="s">
        <v>51</v>
      </c>
      <c r="S1260" s="3" t="s">
        <v>3078</v>
      </c>
    </row>
    <row r="1261" spans="1:19" x14ac:dyDescent="0.3">
      <c r="A1261" s="1">
        <v>35312</v>
      </c>
      <c r="B1261" t="s">
        <v>2299</v>
      </c>
      <c r="C1261" s="1" t="s">
        <v>2283</v>
      </c>
      <c r="D1261" s="2" t="s">
        <v>2300</v>
      </c>
      <c r="E1261" s="2" t="s">
        <v>2301</v>
      </c>
      <c r="R1261" s="4" t="s">
        <v>27</v>
      </c>
      <c r="S1261" s="3" t="s">
        <v>3092</v>
      </c>
    </row>
    <row r="1262" spans="1:19" x14ac:dyDescent="0.3">
      <c r="A1262" s="1">
        <v>35313</v>
      </c>
      <c r="B1262" t="s">
        <v>2302</v>
      </c>
      <c r="C1262" s="1" t="s">
        <v>2283</v>
      </c>
      <c r="D1262" s="2" t="s">
        <v>2303</v>
      </c>
      <c r="E1262" s="2" t="s">
        <v>2304</v>
      </c>
      <c r="R1262" s="4" t="s">
        <v>308</v>
      </c>
      <c r="S1262" s="3" t="s">
        <v>3060</v>
      </c>
    </row>
    <row r="1263" spans="1:19" x14ac:dyDescent="0.3">
      <c r="A1263" s="1">
        <v>35314</v>
      </c>
      <c r="B1263" t="s">
        <v>2305</v>
      </c>
      <c r="C1263" s="1" t="s">
        <v>2283</v>
      </c>
      <c r="D1263" s="2" t="s">
        <v>2306</v>
      </c>
      <c r="E1263" s="2" t="s">
        <v>2307</v>
      </c>
      <c r="R1263" s="4" t="s">
        <v>124</v>
      </c>
      <c r="S1263" s="3" t="s">
        <v>3060</v>
      </c>
    </row>
    <row r="1264" spans="1:19" x14ac:dyDescent="0.3">
      <c r="A1264" s="1">
        <v>35315</v>
      </c>
      <c r="C1264" s="1" t="s">
        <v>2283</v>
      </c>
      <c r="R1264" s="4" t="s">
        <v>101</v>
      </c>
      <c r="S1264" s="3" t="s">
        <v>3068</v>
      </c>
    </row>
    <row r="1265" spans="1:19" x14ac:dyDescent="0.3">
      <c r="A1265" s="1">
        <v>35316</v>
      </c>
      <c r="C1265" s="1" t="s">
        <v>2283</v>
      </c>
      <c r="R1265" s="4" t="s">
        <v>101</v>
      </c>
      <c r="S1265" s="3" t="s">
        <v>3068</v>
      </c>
    </row>
    <row r="1266" spans="1:19" x14ac:dyDescent="0.3">
      <c r="A1266" s="1">
        <v>35317</v>
      </c>
      <c r="C1266" s="1" t="s">
        <v>2283</v>
      </c>
      <c r="R1266" s="4" t="s">
        <v>101</v>
      </c>
      <c r="S1266" s="3" t="s">
        <v>3068</v>
      </c>
    </row>
    <row r="1267" spans="1:19" x14ac:dyDescent="0.3">
      <c r="A1267" s="1">
        <v>35318</v>
      </c>
      <c r="B1267" t="s">
        <v>2308</v>
      </c>
      <c r="C1267" s="1" t="s">
        <v>2283</v>
      </c>
      <c r="R1267" s="4" t="s">
        <v>192</v>
      </c>
      <c r="S1267" s="3" t="s">
        <v>3060</v>
      </c>
    </row>
    <row r="1268" spans="1:19" x14ac:dyDescent="0.3">
      <c r="A1268" s="1">
        <v>35319</v>
      </c>
      <c r="C1268" s="1" t="s">
        <v>2283</v>
      </c>
      <c r="R1268" s="4" t="s">
        <v>101</v>
      </c>
      <c r="S1268" s="3" t="s">
        <v>3068</v>
      </c>
    </row>
    <row r="1269" spans="1:19" x14ac:dyDescent="0.3">
      <c r="A1269" s="1">
        <v>35320</v>
      </c>
      <c r="C1269" s="1" t="s">
        <v>2283</v>
      </c>
      <c r="R1269" s="4" t="s">
        <v>101</v>
      </c>
      <c r="S1269" s="3" t="s">
        <v>3068</v>
      </c>
    </row>
    <row r="1270" spans="1:19" x14ac:dyDescent="0.3">
      <c r="A1270" s="1">
        <v>35321</v>
      </c>
      <c r="C1270" s="1" t="s">
        <v>2283</v>
      </c>
      <c r="R1270" s="4" t="s">
        <v>101</v>
      </c>
      <c r="S1270" s="3" t="s">
        <v>3068</v>
      </c>
    </row>
    <row r="1271" spans="1:19" x14ac:dyDescent="0.3">
      <c r="A1271" s="1">
        <v>35322</v>
      </c>
      <c r="B1271" t="s">
        <v>2309</v>
      </c>
      <c r="C1271" s="1" t="s">
        <v>2283</v>
      </c>
      <c r="D1271" s="2" t="s">
        <v>2310</v>
      </c>
      <c r="E1271" s="2" t="s">
        <v>2311</v>
      </c>
      <c r="R1271" s="4" t="s">
        <v>572</v>
      </c>
      <c r="S1271" s="3" t="s">
        <v>3128</v>
      </c>
    </row>
    <row r="1272" spans="1:19" x14ac:dyDescent="0.3">
      <c r="A1272" s="1">
        <v>35323</v>
      </c>
      <c r="C1272" s="1" t="s">
        <v>2283</v>
      </c>
      <c r="R1272" s="4" t="s">
        <v>101</v>
      </c>
      <c r="S1272" s="3" t="s">
        <v>3068</v>
      </c>
    </row>
    <row r="1273" spans="1:19" x14ac:dyDescent="0.3">
      <c r="A1273" s="1">
        <v>35324</v>
      </c>
      <c r="C1273" s="1" t="s">
        <v>2283</v>
      </c>
      <c r="R1273" s="4" t="s">
        <v>101</v>
      </c>
      <c r="S1273" s="3" t="s">
        <v>3068</v>
      </c>
    </row>
    <row r="1274" spans="1:19" x14ac:dyDescent="0.3">
      <c r="A1274" s="1">
        <v>35325</v>
      </c>
      <c r="C1274" s="1" t="s">
        <v>2283</v>
      </c>
      <c r="R1274" s="4" t="s">
        <v>101</v>
      </c>
      <c r="S1274" s="3" t="s">
        <v>3068</v>
      </c>
    </row>
    <row r="1275" spans="1:19" x14ac:dyDescent="0.3">
      <c r="A1275" s="31"/>
      <c r="B1275" s="32"/>
      <c r="C1275" s="32"/>
      <c r="D1275" s="33"/>
      <c r="E1275" s="33"/>
      <c r="R1275" s="4" t="s">
        <v>101</v>
      </c>
      <c r="S1275" s="3" t="s">
        <v>3068</v>
      </c>
    </row>
    <row r="1276" spans="1:19" x14ac:dyDescent="0.3">
      <c r="A1276" s="1">
        <v>35401</v>
      </c>
      <c r="B1276" t="s">
        <v>2312</v>
      </c>
      <c r="C1276" s="1" t="s">
        <v>2313</v>
      </c>
      <c r="D1276" s="2" t="s">
        <v>2314</v>
      </c>
      <c r="E1276" s="2" t="s">
        <v>2315</v>
      </c>
      <c r="R1276" s="4" t="s">
        <v>572</v>
      </c>
      <c r="S1276" s="3" t="s">
        <v>3131</v>
      </c>
    </row>
    <row r="1277" spans="1:19" x14ac:dyDescent="0.3">
      <c r="A1277" s="1">
        <v>35402</v>
      </c>
      <c r="B1277" t="s">
        <v>2316</v>
      </c>
      <c r="C1277" s="1" t="s">
        <v>2313</v>
      </c>
      <c r="D1277" s="2" t="s">
        <v>2317</v>
      </c>
      <c r="E1277" s="2" t="s">
        <v>2318</v>
      </c>
      <c r="R1277" s="4" t="s">
        <v>572</v>
      </c>
      <c r="S1277" s="3" t="s">
        <v>3132</v>
      </c>
    </row>
    <row r="1278" spans="1:19" x14ac:dyDescent="0.3">
      <c r="A1278" s="1">
        <v>35403</v>
      </c>
      <c r="B1278" t="s">
        <v>2319</v>
      </c>
      <c r="C1278" s="1" t="s">
        <v>2313</v>
      </c>
      <c r="D1278" s="2" t="s">
        <v>2320</v>
      </c>
      <c r="E1278" s="2" t="s">
        <v>2321</v>
      </c>
      <c r="R1278" s="4" t="s">
        <v>51</v>
      </c>
      <c r="S1278" s="3" t="s">
        <v>3060</v>
      </c>
    </row>
    <row r="1279" spans="1:19" x14ac:dyDescent="0.3">
      <c r="A1279" s="1">
        <v>35404</v>
      </c>
      <c r="B1279" t="s">
        <v>2322</v>
      </c>
      <c r="C1279" s="1" t="s">
        <v>2313</v>
      </c>
      <c r="D1279" s="2" t="s">
        <v>2323</v>
      </c>
      <c r="E1279" s="2" t="s">
        <v>2324</v>
      </c>
      <c r="R1279" s="4" t="s">
        <v>572</v>
      </c>
      <c r="S1279" s="3" t="s">
        <v>3060</v>
      </c>
    </row>
    <row r="1280" spans="1:19" x14ac:dyDescent="0.3">
      <c r="A1280" s="1">
        <v>35405</v>
      </c>
      <c r="B1280" t="s">
        <v>2325</v>
      </c>
      <c r="C1280" s="1" t="s">
        <v>2313</v>
      </c>
      <c r="D1280" s="2" t="s">
        <v>2326</v>
      </c>
      <c r="E1280" s="2" t="s">
        <v>2327</v>
      </c>
      <c r="R1280" s="4" t="s">
        <v>308</v>
      </c>
      <c r="S1280" s="3" t="s">
        <v>3089</v>
      </c>
    </row>
    <row r="1281" spans="1:19" x14ac:dyDescent="0.3">
      <c r="A1281" s="1">
        <v>35406</v>
      </c>
      <c r="B1281" t="s">
        <v>2328</v>
      </c>
      <c r="C1281" s="1" t="s">
        <v>2313</v>
      </c>
      <c r="D1281" s="2" t="s">
        <v>2329</v>
      </c>
      <c r="E1281" s="2" t="s">
        <v>2330</v>
      </c>
      <c r="R1281" s="4" t="s">
        <v>192</v>
      </c>
      <c r="S1281" s="3" t="s">
        <v>3095</v>
      </c>
    </row>
    <row r="1282" spans="1:19" x14ac:dyDescent="0.3">
      <c r="A1282" s="1">
        <v>35407</v>
      </c>
      <c r="B1282" t="s">
        <v>2331</v>
      </c>
      <c r="C1282" s="1" t="s">
        <v>2313</v>
      </c>
      <c r="D1282" s="2" t="s">
        <v>2332</v>
      </c>
      <c r="E1282" s="2" t="s">
        <v>2333</v>
      </c>
      <c r="R1282" s="4" t="s">
        <v>247</v>
      </c>
      <c r="S1282" s="3" t="s">
        <v>3075</v>
      </c>
    </row>
    <row r="1283" spans="1:19" x14ac:dyDescent="0.3">
      <c r="A1283" s="1">
        <v>35409</v>
      </c>
      <c r="C1283" s="1" t="s">
        <v>2313</v>
      </c>
      <c r="R1283" s="4" t="s">
        <v>101</v>
      </c>
      <c r="S1283" s="3" t="s">
        <v>3068</v>
      </c>
    </row>
    <row r="1284" spans="1:19" x14ac:dyDescent="0.3">
      <c r="A1284" s="1">
        <v>35409</v>
      </c>
      <c r="B1284" t="s">
        <v>2334</v>
      </c>
      <c r="C1284" s="1" t="s">
        <v>2313</v>
      </c>
      <c r="D1284" s="2" t="s">
        <v>2335</v>
      </c>
      <c r="E1284" s="2" t="s">
        <v>2333</v>
      </c>
      <c r="R1284" s="4" t="s">
        <v>169</v>
      </c>
      <c r="S1284" s="3" t="s">
        <v>3122</v>
      </c>
    </row>
    <row r="1285" spans="1:19" x14ac:dyDescent="0.3">
      <c r="A1285" s="1">
        <v>35410</v>
      </c>
      <c r="B1285" t="s">
        <v>2336</v>
      </c>
      <c r="C1285" s="1" t="s">
        <v>2313</v>
      </c>
      <c r="D1285" s="2" t="s">
        <v>2337</v>
      </c>
      <c r="E1285" s="2" t="s">
        <v>2338</v>
      </c>
      <c r="R1285" s="4" t="s">
        <v>60</v>
      </c>
      <c r="S1285" s="3" t="s">
        <v>3106</v>
      </c>
    </row>
    <row r="1286" spans="1:19" x14ac:dyDescent="0.3">
      <c r="A1286" s="1">
        <v>35411</v>
      </c>
      <c r="B1286" t="s">
        <v>2339</v>
      </c>
      <c r="C1286" s="1" t="s">
        <v>2313</v>
      </c>
      <c r="D1286" s="2" t="s">
        <v>2340</v>
      </c>
      <c r="E1286" s="2" t="s">
        <v>2341</v>
      </c>
      <c r="R1286" s="4" t="s">
        <v>214</v>
      </c>
      <c r="S1286" s="3" t="s">
        <v>3063</v>
      </c>
    </row>
    <row r="1287" spans="1:19" x14ac:dyDescent="0.3">
      <c r="A1287" s="1">
        <v>35412</v>
      </c>
      <c r="B1287" t="s">
        <v>2342</v>
      </c>
      <c r="C1287" s="1" t="s">
        <v>2313</v>
      </c>
      <c r="D1287" s="2" t="s">
        <v>2343</v>
      </c>
      <c r="E1287" s="2" t="s">
        <v>2344</v>
      </c>
      <c r="R1287" s="4" t="s">
        <v>129</v>
      </c>
      <c r="S1287" s="3" t="s">
        <v>3060</v>
      </c>
    </row>
    <row r="1288" spans="1:19" x14ac:dyDescent="0.3">
      <c r="A1288" s="1">
        <v>35413</v>
      </c>
      <c r="B1288" t="s">
        <v>2345</v>
      </c>
      <c r="C1288" s="1" t="s">
        <v>2313</v>
      </c>
      <c r="D1288" s="2" t="s">
        <v>2346</v>
      </c>
      <c r="E1288" s="2" t="s">
        <v>2347</v>
      </c>
      <c r="R1288" s="4" t="s">
        <v>27</v>
      </c>
      <c r="S1288" s="3" t="s">
        <v>3069</v>
      </c>
    </row>
    <row r="1289" spans="1:19" x14ac:dyDescent="0.3">
      <c r="A1289" s="1">
        <v>35414</v>
      </c>
      <c r="B1289" t="s">
        <v>2348</v>
      </c>
      <c r="C1289" s="1" t="s">
        <v>2313</v>
      </c>
      <c r="D1289" s="2" t="s">
        <v>2349</v>
      </c>
      <c r="E1289" s="2" t="s">
        <v>2350</v>
      </c>
      <c r="R1289" s="4" t="s">
        <v>129</v>
      </c>
      <c r="S1289" s="3" t="s">
        <v>3107</v>
      </c>
    </row>
    <row r="1290" spans="1:19" x14ac:dyDescent="0.3">
      <c r="A1290" s="1">
        <v>35415</v>
      </c>
      <c r="C1290" s="1" t="s">
        <v>2313</v>
      </c>
      <c r="R1290" s="4" t="s">
        <v>101</v>
      </c>
      <c r="S1290" s="3" t="s">
        <v>3068</v>
      </c>
    </row>
    <row r="1291" spans="1:19" x14ac:dyDescent="0.3">
      <c r="A1291" s="1">
        <v>35416</v>
      </c>
      <c r="B1291" t="s">
        <v>2351</v>
      </c>
      <c r="C1291" s="1" t="s">
        <v>2313</v>
      </c>
      <c r="D1291" s="2" t="s">
        <v>2352</v>
      </c>
      <c r="E1291" s="2" t="s">
        <v>2353</v>
      </c>
      <c r="R1291" s="4" t="s">
        <v>60</v>
      </c>
      <c r="S1291" s="3" t="s">
        <v>3060</v>
      </c>
    </row>
    <row r="1292" spans="1:19" x14ac:dyDescent="0.3">
      <c r="A1292" s="1">
        <v>35417</v>
      </c>
      <c r="B1292" t="s">
        <v>2354</v>
      </c>
      <c r="C1292" s="1" t="s">
        <v>2313</v>
      </c>
      <c r="D1292" s="2" t="s">
        <v>2355</v>
      </c>
      <c r="E1292" s="2" t="s">
        <v>2356</v>
      </c>
      <c r="R1292" s="4" t="s">
        <v>214</v>
      </c>
      <c r="S1292" s="3" t="s">
        <v>3087</v>
      </c>
    </row>
    <row r="1293" spans="1:19" x14ac:dyDescent="0.3">
      <c r="A1293" s="1">
        <v>35418</v>
      </c>
      <c r="B1293" t="s">
        <v>2357</v>
      </c>
      <c r="C1293" s="1" t="s">
        <v>2313</v>
      </c>
      <c r="D1293" s="2" t="s">
        <v>2358</v>
      </c>
      <c r="E1293" s="2" t="s">
        <v>2359</v>
      </c>
      <c r="R1293" s="4" t="s">
        <v>169</v>
      </c>
      <c r="S1293" s="3" t="s">
        <v>3060</v>
      </c>
    </row>
    <row r="1294" spans="1:19" x14ac:dyDescent="0.3">
      <c r="A1294" s="1">
        <v>35419</v>
      </c>
      <c r="B1294" t="s">
        <v>2360</v>
      </c>
      <c r="C1294" s="1" t="s">
        <v>2313</v>
      </c>
      <c r="D1294" s="2" t="s">
        <v>2361</v>
      </c>
      <c r="E1294" s="2" t="s">
        <v>2362</v>
      </c>
      <c r="R1294" s="4" t="s">
        <v>110</v>
      </c>
      <c r="S1294" s="3" t="s">
        <v>3071</v>
      </c>
    </row>
    <row r="1295" spans="1:19" x14ac:dyDescent="0.3">
      <c r="A1295" s="1">
        <v>35420</v>
      </c>
      <c r="B1295" t="s">
        <v>2363</v>
      </c>
      <c r="C1295" s="1" t="s">
        <v>2313</v>
      </c>
      <c r="D1295" s="2" t="s">
        <v>2364</v>
      </c>
      <c r="E1295" s="2" t="s">
        <v>2365</v>
      </c>
      <c r="R1295" s="4" t="s">
        <v>129</v>
      </c>
      <c r="S1295" s="3" t="s">
        <v>3089</v>
      </c>
    </row>
    <row r="1296" spans="1:19" x14ac:dyDescent="0.3">
      <c r="A1296" s="1">
        <v>35421</v>
      </c>
      <c r="B1296" t="s">
        <v>2366</v>
      </c>
      <c r="C1296" s="1" t="s">
        <v>2313</v>
      </c>
      <c r="D1296" s="2" t="s">
        <v>2367</v>
      </c>
      <c r="E1296" s="2" t="s">
        <v>2368</v>
      </c>
      <c r="R1296" s="4" t="s">
        <v>174</v>
      </c>
      <c r="S1296" s="3" t="s">
        <v>3060</v>
      </c>
    </row>
    <row r="1297" spans="1:19" x14ac:dyDescent="0.3">
      <c r="A1297" s="1">
        <v>35422</v>
      </c>
      <c r="B1297" t="s">
        <v>2369</v>
      </c>
      <c r="C1297" s="1" t="s">
        <v>2313</v>
      </c>
      <c r="D1297" s="2" t="s">
        <v>2370</v>
      </c>
      <c r="E1297" s="2" t="s">
        <v>2371</v>
      </c>
      <c r="R1297" s="4" t="s">
        <v>2251</v>
      </c>
      <c r="S1297" s="3" t="s">
        <v>3133</v>
      </c>
    </row>
    <row r="1298" spans="1:19" x14ac:dyDescent="0.3">
      <c r="A1298" s="1">
        <v>35423</v>
      </c>
      <c r="B1298" t="s">
        <v>2372</v>
      </c>
      <c r="C1298" s="1" t="s">
        <v>2313</v>
      </c>
      <c r="D1298" s="2" t="s">
        <v>2373</v>
      </c>
      <c r="E1298" s="2" t="s">
        <v>2374</v>
      </c>
      <c r="R1298" s="4" t="s">
        <v>285</v>
      </c>
      <c r="S1298" s="3" t="s">
        <v>3109</v>
      </c>
    </row>
    <row r="1299" spans="1:19" x14ac:dyDescent="0.3">
      <c r="A1299" s="1">
        <v>35424</v>
      </c>
      <c r="B1299" t="s">
        <v>2375</v>
      </c>
      <c r="C1299" s="1" t="s">
        <v>2313</v>
      </c>
      <c r="D1299" s="2" t="s">
        <v>2376</v>
      </c>
      <c r="E1299" s="2" t="s">
        <v>2377</v>
      </c>
      <c r="R1299" s="4" t="s">
        <v>101</v>
      </c>
      <c r="S1299" s="3" t="s">
        <v>3060</v>
      </c>
    </row>
    <row r="1300" spans="1:19" x14ac:dyDescent="0.3">
      <c r="A1300" s="1">
        <v>35425</v>
      </c>
      <c r="B1300" t="s">
        <v>2378</v>
      </c>
      <c r="C1300" s="1" t="s">
        <v>2313</v>
      </c>
      <c r="D1300" s="2" t="s">
        <v>2379</v>
      </c>
      <c r="E1300" s="2" t="s">
        <v>2380</v>
      </c>
      <c r="R1300" s="4" t="s">
        <v>236</v>
      </c>
      <c r="S1300" s="3" t="s">
        <v>3060</v>
      </c>
    </row>
    <row r="1301" spans="1:19" x14ac:dyDescent="0.3">
      <c r="A1301" s="31"/>
      <c r="B1301" s="32"/>
      <c r="C1301" s="32"/>
      <c r="D1301" s="33"/>
      <c r="E1301" s="33"/>
      <c r="R1301" s="4" t="s">
        <v>101</v>
      </c>
      <c r="S1301" s="3" t="s">
        <v>3068</v>
      </c>
    </row>
    <row r="1302" spans="1:19" x14ac:dyDescent="0.3">
      <c r="A1302" s="1">
        <v>35501</v>
      </c>
      <c r="B1302" t="s">
        <v>2381</v>
      </c>
      <c r="C1302" s="1" t="s">
        <v>2382</v>
      </c>
      <c r="D1302" s="2" t="s">
        <v>2383</v>
      </c>
      <c r="E1302" s="2" t="s">
        <v>2384</v>
      </c>
      <c r="R1302" s="4" t="s">
        <v>51</v>
      </c>
      <c r="S1302" s="3" t="s">
        <v>3068</v>
      </c>
    </row>
    <row r="1303" spans="1:19" x14ac:dyDescent="0.3">
      <c r="A1303" s="1">
        <v>35502</v>
      </c>
      <c r="B1303" t="s">
        <v>2385</v>
      </c>
      <c r="C1303" s="1" t="s">
        <v>2382</v>
      </c>
      <c r="D1303" s="2" t="s">
        <v>2386</v>
      </c>
      <c r="R1303" s="4" t="s">
        <v>184</v>
      </c>
      <c r="S1303" s="3" t="s">
        <v>3060</v>
      </c>
    </row>
    <row r="1304" spans="1:19" x14ac:dyDescent="0.3">
      <c r="A1304" s="1">
        <v>35503</v>
      </c>
      <c r="B1304" t="s">
        <v>2387</v>
      </c>
      <c r="C1304" s="1" t="s">
        <v>2382</v>
      </c>
      <c r="D1304" s="2" t="s">
        <v>2388</v>
      </c>
      <c r="E1304" s="2" t="s">
        <v>2389</v>
      </c>
      <c r="R1304" s="4" t="s">
        <v>60</v>
      </c>
      <c r="S1304" s="3" t="s">
        <v>3086</v>
      </c>
    </row>
    <row r="1305" spans="1:19" x14ac:dyDescent="0.3">
      <c r="A1305" s="1">
        <v>35504</v>
      </c>
      <c r="B1305" t="s">
        <v>2390</v>
      </c>
      <c r="C1305" s="1" t="s">
        <v>2382</v>
      </c>
      <c r="D1305" s="2" t="s">
        <v>2391</v>
      </c>
      <c r="E1305" s="2" t="s">
        <v>2392</v>
      </c>
      <c r="R1305" s="4" t="s">
        <v>51</v>
      </c>
      <c r="S1305" s="3" t="s">
        <v>3060</v>
      </c>
    </row>
    <row r="1306" spans="1:19" x14ac:dyDescent="0.3">
      <c r="A1306" s="1">
        <v>35505</v>
      </c>
      <c r="B1306" t="s">
        <v>2393</v>
      </c>
      <c r="C1306" s="1" t="s">
        <v>2382</v>
      </c>
      <c r="D1306" s="2" t="s">
        <v>2394</v>
      </c>
      <c r="E1306" s="2" t="s">
        <v>2395</v>
      </c>
      <c r="R1306" s="4" t="s">
        <v>418</v>
      </c>
      <c r="S1306" s="3" t="s">
        <v>3074</v>
      </c>
    </row>
    <row r="1307" spans="1:19" x14ac:dyDescent="0.3">
      <c r="A1307" s="1">
        <v>35506</v>
      </c>
      <c r="B1307" t="s">
        <v>2396</v>
      </c>
      <c r="C1307" s="1" t="s">
        <v>2382</v>
      </c>
      <c r="D1307" s="2" t="s">
        <v>2397</v>
      </c>
      <c r="E1307" s="2" t="s">
        <v>2398</v>
      </c>
      <c r="R1307" s="4" t="s">
        <v>101</v>
      </c>
      <c r="S1307" s="3" t="s">
        <v>3075</v>
      </c>
    </row>
    <row r="1308" spans="1:19" x14ac:dyDescent="0.3">
      <c r="A1308" s="1">
        <v>35507</v>
      </c>
      <c r="B1308" t="s">
        <v>2399</v>
      </c>
      <c r="C1308" s="1" t="s">
        <v>2382</v>
      </c>
      <c r="D1308" s="2" t="s">
        <v>2400</v>
      </c>
      <c r="E1308" s="2" t="s">
        <v>2401</v>
      </c>
      <c r="R1308" s="4" t="s">
        <v>463</v>
      </c>
      <c r="S1308" s="3" t="s">
        <v>3134</v>
      </c>
    </row>
    <row r="1309" spans="1:19" x14ac:dyDescent="0.3">
      <c r="A1309" s="1">
        <v>35508</v>
      </c>
      <c r="B1309" t="s">
        <v>2402</v>
      </c>
      <c r="C1309" s="1" t="s">
        <v>2382</v>
      </c>
      <c r="D1309" s="2" t="s">
        <v>2403</v>
      </c>
      <c r="E1309" s="2" t="s">
        <v>2404</v>
      </c>
      <c r="R1309" s="4" t="s">
        <v>231</v>
      </c>
      <c r="S1309" s="3" t="s">
        <v>3135</v>
      </c>
    </row>
    <row r="1310" spans="1:19" x14ac:dyDescent="0.3">
      <c r="A1310" s="1">
        <v>35509</v>
      </c>
      <c r="B1310" t="s">
        <v>2405</v>
      </c>
      <c r="C1310" s="1" t="s">
        <v>2382</v>
      </c>
      <c r="D1310" s="2" t="s">
        <v>2406</v>
      </c>
      <c r="E1310" s="2" t="s">
        <v>2407</v>
      </c>
      <c r="R1310" s="4" t="s">
        <v>308</v>
      </c>
      <c r="S1310" s="3" t="s">
        <v>3068</v>
      </c>
    </row>
    <row r="1311" spans="1:19" x14ac:dyDescent="0.3">
      <c r="A1311" s="1">
        <v>35510</v>
      </c>
      <c r="B1311" t="s">
        <v>2408</v>
      </c>
      <c r="C1311" s="1" t="s">
        <v>2382</v>
      </c>
      <c r="D1311" s="2" t="s">
        <v>2409</v>
      </c>
      <c r="E1311" s="2" t="s">
        <v>2410</v>
      </c>
      <c r="R1311" s="4" t="s">
        <v>418</v>
      </c>
      <c r="S1311" s="3" t="s">
        <v>3060</v>
      </c>
    </row>
    <row r="1312" spans="1:19" x14ac:dyDescent="0.3">
      <c r="A1312" s="1">
        <v>35511</v>
      </c>
      <c r="C1312" s="1" t="s">
        <v>2382</v>
      </c>
      <c r="R1312" s="4" t="s">
        <v>101</v>
      </c>
      <c r="S1312" s="3" t="s">
        <v>3068</v>
      </c>
    </row>
    <row r="1313" spans="1:19" x14ac:dyDescent="0.3">
      <c r="A1313" s="1">
        <v>35512</v>
      </c>
      <c r="B1313" t="s">
        <v>2411</v>
      </c>
      <c r="C1313" s="1" t="s">
        <v>2382</v>
      </c>
      <c r="D1313" s="2" t="s">
        <v>2412</v>
      </c>
      <c r="E1313" s="2" t="s">
        <v>2413</v>
      </c>
      <c r="R1313" s="4" t="s">
        <v>129</v>
      </c>
      <c r="S1313" s="3" t="s">
        <v>3129</v>
      </c>
    </row>
    <row r="1314" spans="1:19" x14ac:dyDescent="0.3">
      <c r="A1314" s="1">
        <v>35513</v>
      </c>
      <c r="C1314" s="1" t="s">
        <v>2382</v>
      </c>
      <c r="R1314" s="4" t="s">
        <v>101</v>
      </c>
      <c r="S1314" s="3" t="s">
        <v>3068</v>
      </c>
    </row>
    <row r="1315" spans="1:19" x14ac:dyDescent="0.3">
      <c r="A1315" s="1">
        <v>35514</v>
      </c>
      <c r="C1315" s="1" t="s">
        <v>2382</v>
      </c>
      <c r="R1315" s="4" t="s">
        <v>101</v>
      </c>
      <c r="S1315" s="3" t="s">
        <v>3068</v>
      </c>
    </row>
    <row r="1316" spans="1:19" x14ac:dyDescent="0.3">
      <c r="A1316" s="1">
        <v>35515</v>
      </c>
      <c r="B1316" t="s">
        <v>2414</v>
      </c>
      <c r="C1316" s="1" t="s">
        <v>2382</v>
      </c>
      <c r="D1316" s="2" t="s">
        <v>2415</v>
      </c>
      <c r="E1316" s="2" t="s">
        <v>2416</v>
      </c>
      <c r="R1316" s="4" t="s">
        <v>169</v>
      </c>
      <c r="S1316" s="3" t="s">
        <v>3061</v>
      </c>
    </row>
    <row r="1317" spans="1:19" x14ac:dyDescent="0.3">
      <c r="A1317" s="1">
        <v>35516</v>
      </c>
      <c r="B1317" t="s">
        <v>2417</v>
      </c>
      <c r="C1317" s="1" t="s">
        <v>2382</v>
      </c>
      <c r="D1317" s="2" t="s">
        <v>2418</v>
      </c>
      <c r="E1317" s="2" t="s">
        <v>2419</v>
      </c>
      <c r="R1317" s="4" t="s">
        <v>207</v>
      </c>
      <c r="S1317" s="3" t="s">
        <v>3060</v>
      </c>
    </row>
    <row r="1318" spans="1:19" x14ac:dyDescent="0.3">
      <c r="A1318" s="1">
        <v>35517</v>
      </c>
      <c r="C1318" s="1" t="s">
        <v>2382</v>
      </c>
      <c r="R1318" s="4" t="s">
        <v>101</v>
      </c>
      <c r="S1318" s="3" t="s">
        <v>3068</v>
      </c>
    </row>
    <row r="1319" spans="1:19" x14ac:dyDescent="0.3">
      <c r="A1319" s="1">
        <v>35518</v>
      </c>
      <c r="B1319" t="s">
        <v>2420</v>
      </c>
      <c r="C1319" s="1" t="s">
        <v>2382</v>
      </c>
      <c r="D1319" s="2" t="s">
        <v>2421</v>
      </c>
      <c r="E1319" s="2" t="s">
        <v>2422</v>
      </c>
      <c r="R1319" s="4" t="s">
        <v>315</v>
      </c>
      <c r="S1319" s="3" t="s">
        <v>3060</v>
      </c>
    </row>
    <row r="1320" spans="1:19" x14ac:dyDescent="0.3">
      <c r="A1320" s="1">
        <v>35519</v>
      </c>
      <c r="B1320" t="s">
        <v>2423</v>
      </c>
      <c r="C1320" s="1" t="s">
        <v>2382</v>
      </c>
      <c r="D1320" s="2" t="s">
        <v>2424</v>
      </c>
      <c r="E1320" s="2" t="s">
        <v>2425</v>
      </c>
      <c r="R1320" s="4" t="s">
        <v>124</v>
      </c>
      <c r="S1320" s="3" t="s">
        <v>3120</v>
      </c>
    </row>
    <row r="1321" spans="1:19" x14ac:dyDescent="0.3">
      <c r="A1321" s="1">
        <v>35520</v>
      </c>
      <c r="C1321" s="1" t="s">
        <v>2382</v>
      </c>
      <c r="R1321" s="4" t="s">
        <v>101</v>
      </c>
      <c r="S1321" s="3" t="s">
        <v>3068</v>
      </c>
    </row>
    <row r="1322" spans="1:19" x14ac:dyDescent="0.3">
      <c r="A1322" s="1">
        <v>35521</v>
      </c>
      <c r="B1322" t="s">
        <v>2426</v>
      </c>
      <c r="C1322" s="1" t="s">
        <v>2382</v>
      </c>
      <c r="R1322" s="4" t="s">
        <v>169</v>
      </c>
      <c r="S1322" s="3" t="s">
        <v>3096</v>
      </c>
    </row>
    <row r="1323" spans="1:19" x14ac:dyDescent="0.3">
      <c r="A1323" s="1">
        <v>35522</v>
      </c>
      <c r="B1323" t="s">
        <v>2427</v>
      </c>
      <c r="C1323" s="1" t="s">
        <v>2382</v>
      </c>
      <c r="D1323" s="2" t="s">
        <v>2428</v>
      </c>
      <c r="E1323" s="2" t="s">
        <v>2429</v>
      </c>
      <c r="R1323" s="4" t="s">
        <v>2251</v>
      </c>
      <c r="S1323" s="3" t="s">
        <v>3060</v>
      </c>
    </row>
    <row r="1324" spans="1:19" x14ac:dyDescent="0.3">
      <c r="A1324" s="1">
        <v>35523</v>
      </c>
      <c r="C1324" s="1" t="s">
        <v>2382</v>
      </c>
      <c r="R1324" s="4" t="s">
        <v>101</v>
      </c>
      <c r="S1324" s="3" t="s">
        <v>3068</v>
      </c>
    </row>
    <row r="1325" spans="1:19" x14ac:dyDescent="0.3">
      <c r="A1325" s="1">
        <v>35524</v>
      </c>
      <c r="C1325" s="1" t="s">
        <v>2382</v>
      </c>
      <c r="R1325" s="4" t="s">
        <v>101</v>
      </c>
      <c r="S1325" s="3" t="s">
        <v>3068</v>
      </c>
    </row>
    <row r="1326" spans="1:19" x14ac:dyDescent="0.3">
      <c r="A1326" s="1">
        <v>35525</v>
      </c>
      <c r="B1326" t="s">
        <v>2430</v>
      </c>
      <c r="C1326" s="1" t="s">
        <v>2382</v>
      </c>
      <c r="D1326" s="2" t="s">
        <v>2431</v>
      </c>
      <c r="E1326" s="2" t="s">
        <v>2432</v>
      </c>
      <c r="R1326" s="4" t="s">
        <v>315</v>
      </c>
      <c r="S1326" s="3" t="s">
        <v>3136</v>
      </c>
    </row>
    <row r="1327" spans="1:19" x14ac:dyDescent="0.3">
      <c r="A1327" s="31"/>
      <c r="B1327" s="32"/>
      <c r="C1327" s="31"/>
      <c r="D1327" s="33"/>
      <c r="E1327" s="33"/>
      <c r="R1327" s="4" t="s">
        <v>101</v>
      </c>
      <c r="S1327" s="3" t="s">
        <v>3068</v>
      </c>
    </row>
    <row r="1328" spans="1:19" x14ac:dyDescent="0.3">
      <c r="A1328" s="1">
        <v>35601</v>
      </c>
      <c r="B1328" t="s">
        <v>2433</v>
      </c>
      <c r="C1328" s="1" t="s">
        <v>2434</v>
      </c>
      <c r="D1328" s="2" t="s">
        <v>2435</v>
      </c>
      <c r="E1328" s="2" t="s">
        <v>2436</v>
      </c>
      <c r="R1328" s="4" t="s">
        <v>192</v>
      </c>
      <c r="S1328" s="3" t="s">
        <v>3060</v>
      </c>
    </row>
    <row r="1329" spans="1:19" x14ac:dyDescent="0.3">
      <c r="A1329" s="1">
        <v>35602</v>
      </c>
      <c r="C1329" s="1" t="s">
        <v>2434</v>
      </c>
      <c r="R1329" s="4" t="s">
        <v>101</v>
      </c>
      <c r="S1329" s="3" t="s">
        <v>3068</v>
      </c>
    </row>
    <row r="1330" spans="1:19" x14ac:dyDescent="0.3">
      <c r="A1330" s="1">
        <v>35603</v>
      </c>
      <c r="C1330" s="1" t="s">
        <v>2434</v>
      </c>
      <c r="R1330" s="4" t="s">
        <v>101</v>
      </c>
      <c r="S1330" s="3" t="s">
        <v>3068</v>
      </c>
    </row>
    <row r="1331" spans="1:19" x14ac:dyDescent="0.3">
      <c r="A1331" s="1">
        <v>35604</v>
      </c>
      <c r="B1331" t="s">
        <v>2437</v>
      </c>
      <c r="C1331" s="1" t="s">
        <v>2434</v>
      </c>
      <c r="E1331" s="2" t="s">
        <v>2438</v>
      </c>
      <c r="R1331" s="4" t="s">
        <v>252</v>
      </c>
      <c r="S1331" s="3" t="s">
        <v>3060</v>
      </c>
    </row>
    <row r="1332" spans="1:19" x14ac:dyDescent="0.3">
      <c r="A1332" s="1">
        <v>35605</v>
      </c>
      <c r="B1332" t="s">
        <v>2439</v>
      </c>
      <c r="C1332" s="1" t="s">
        <v>2434</v>
      </c>
      <c r="D1332" s="2" t="s">
        <v>2440</v>
      </c>
      <c r="E1332" s="2" t="s">
        <v>2441</v>
      </c>
      <c r="R1332" s="4" t="s">
        <v>101</v>
      </c>
      <c r="S1332" s="3" t="s">
        <v>3068</v>
      </c>
    </row>
    <row r="1333" spans="1:19" x14ac:dyDescent="0.3">
      <c r="A1333" s="1">
        <v>35606</v>
      </c>
      <c r="B1333" t="s">
        <v>2442</v>
      </c>
      <c r="C1333" s="1" t="s">
        <v>2434</v>
      </c>
      <c r="D1333" s="2" t="s">
        <v>2443</v>
      </c>
      <c r="E1333" s="2" t="s">
        <v>2444</v>
      </c>
      <c r="R1333" s="4" t="s">
        <v>285</v>
      </c>
      <c r="S1333" s="3" t="s">
        <v>3060</v>
      </c>
    </row>
    <row r="1334" spans="1:19" x14ac:dyDescent="0.3">
      <c r="A1334" s="1">
        <v>35607</v>
      </c>
      <c r="C1334" s="1" t="s">
        <v>2434</v>
      </c>
      <c r="R1334" s="4" t="s">
        <v>101</v>
      </c>
      <c r="S1334" s="3" t="s">
        <v>3068</v>
      </c>
    </row>
    <row r="1335" spans="1:19" x14ac:dyDescent="0.3">
      <c r="A1335" s="1">
        <v>35608</v>
      </c>
      <c r="B1335" t="s">
        <v>2445</v>
      </c>
      <c r="C1335" s="1" t="s">
        <v>2434</v>
      </c>
      <c r="D1335" s="2" t="s">
        <v>2446</v>
      </c>
      <c r="E1335" s="2" t="s">
        <v>2447</v>
      </c>
      <c r="R1335" s="4" t="s">
        <v>51</v>
      </c>
      <c r="S1335" s="3" t="s">
        <v>3068</v>
      </c>
    </row>
    <row r="1336" spans="1:19" x14ac:dyDescent="0.3">
      <c r="A1336" s="1">
        <v>35609</v>
      </c>
      <c r="B1336" t="s">
        <v>2448</v>
      </c>
      <c r="C1336" s="1" t="s">
        <v>2434</v>
      </c>
      <c r="D1336" s="2" t="s">
        <v>2449</v>
      </c>
      <c r="E1336" s="2" t="s">
        <v>2447</v>
      </c>
      <c r="R1336" s="4" t="s">
        <v>323</v>
      </c>
      <c r="S1336" s="3" t="s">
        <v>3060</v>
      </c>
    </row>
    <row r="1337" spans="1:19" x14ac:dyDescent="0.3">
      <c r="A1337" s="1">
        <v>35610</v>
      </c>
      <c r="C1337" s="1" t="s">
        <v>2434</v>
      </c>
      <c r="R1337" s="4" t="s">
        <v>101</v>
      </c>
      <c r="S1337" s="3" t="s">
        <v>3068</v>
      </c>
    </row>
    <row r="1338" spans="1:19" x14ac:dyDescent="0.3">
      <c r="A1338" s="1">
        <v>35611</v>
      </c>
      <c r="C1338" s="1" t="s">
        <v>2434</v>
      </c>
      <c r="R1338" s="4" t="s">
        <v>101</v>
      </c>
      <c r="S1338" s="3" t="s">
        <v>3068</v>
      </c>
    </row>
    <row r="1339" spans="1:19" x14ac:dyDescent="0.3">
      <c r="A1339" s="1">
        <v>35612</v>
      </c>
      <c r="C1339" s="1" t="s">
        <v>2434</v>
      </c>
      <c r="R1339" s="4" t="s">
        <v>101</v>
      </c>
      <c r="S1339" s="3" t="s">
        <v>3068</v>
      </c>
    </row>
    <row r="1340" spans="1:19" x14ac:dyDescent="0.3">
      <c r="A1340" s="1">
        <v>35613</v>
      </c>
      <c r="B1340" t="s">
        <v>2450</v>
      </c>
      <c r="C1340" s="1" t="s">
        <v>2434</v>
      </c>
      <c r="D1340" s="2" t="s">
        <v>2451</v>
      </c>
      <c r="E1340" s="2" t="s">
        <v>2452</v>
      </c>
      <c r="R1340" s="4" t="s">
        <v>2251</v>
      </c>
      <c r="S1340" s="3" t="s">
        <v>3060</v>
      </c>
    </row>
    <row r="1341" spans="1:19" x14ac:dyDescent="0.3">
      <c r="A1341" s="1">
        <v>35614</v>
      </c>
      <c r="C1341" s="1" t="s">
        <v>2434</v>
      </c>
      <c r="R1341" s="4" t="s">
        <v>101</v>
      </c>
      <c r="S1341" s="3" t="s">
        <v>3068</v>
      </c>
    </row>
    <row r="1342" spans="1:19" x14ac:dyDescent="0.3">
      <c r="A1342" s="1">
        <v>35615</v>
      </c>
      <c r="C1342" s="1" t="s">
        <v>2434</v>
      </c>
      <c r="R1342" s="4" t="s">
        <v>101</v>
      </c>
      <c r="S1342" s="3" t="s">
        <v>3068</v>
      </c>
    </row>
    <row r="1343" spans="1:19" x14ac:dyDescent="0.3">
      <c r="A1343" s="1">
        <v>35616</v>
      </c>
      <c r="B1343" t="s">
        <v>2453</v>
      </c>
      <c r="C1343" s="1" t="s">
        <v>2434</v>
      </c>
      <c r="D1343" s="2" t="s">
        <v>2454</v>
      </c>
      <c r="E1343" s="2" t="s">
        <v>2455</v>
      </c>
      <c r="R1343" s="4" t="s">
        <v>45</v>
      </c>
      <c r="S1343" s="3" t="s">
        <v>3110</v>
      </c>
    </row>
    <row r="1344" spans="1:19" x14ac:dyDescent="0.3">
      <c r="A1344" s="1">
        <v>35617</v>
      </c>
      <c r="B1344" t="s">
        <v>2456</v>
      </c>
      <c r="C1344" s="1" t="s">
        <v>2434</v>
      </c>
      <c r="D1344" s="2" t="s">
        <v>2457</v>
      </c>
      <c r="E1344" s="2" t="s">
        <v>2458</v>
      </c>
      <c r="R1344" s="4" t="s">
        <v>39</v>
      </c>
      <c r="S1344" s="3" t="s">
        <v>3137</v>
      </c>
    </row>
    <row r="1345" spans="1:19" x14ac:dyDescent="0.3">
      <c r="A1345" s="1">
        <v>35618</v>
      </c>
      <c r="B1345" t="s">
        <v>2459</v>
      </c>
      <c r="C1345" s="1" t="s">
        <v>2434</v>
      </c>
      <c r="D1345" s="2" t="s">
        <v>2460</v>
      </c>
      <c r="E1345" s="2" t="s">
        <v>2461</v>
      </c>
      <c r="R1345" s="4" t="s">
        <v>196</v>
      </c>
      <c r="S1345" s="3" t="s">
        <v>3120</v>
      </c>
    </row>
    <row r="1346" spans="1:19" x14ac:dyDescent="0.3">
      <c r="A1346" s="1">
        <v>35619</v>
      </c>
      <c r="B1346" t="s">
        <v>2462</v>
      </c>
      <c r="C1346" s="1" t="s">
        <v>2434</v>
      </c>
      <c r="D1346" s="2" t="s">
        <v>2463</v>
      </c>
      <c r="E1346" s="2" t="s">
        <v>2464</v>
      </c>
      <c r="R1346" s="4" t="s">
        <v>51</v>
      </c>
      <c r="S1346" s="3" t="s">
        <v>3060</v>
      </c>
    </row>
    <row r="1347" spans="1:19" x14ac:dyDescent="0.3">
      <c r="A1347" s="1">
        <v>35620</v>
      </c>
      <c r="C1347" s="1" t="s">
        <v>2434</v>
      </c>
      <c r="R1347" s="4" t="s">
        <v>101</v>
      </c>
      <c r="S1347" s="3" t="s">
        <v>3068</v>
      </c>
    </row>
    <row r="1348" spans="1:19" x14ac:dyDescent="0.3">
      <c r="A1348" s="1">
        <v>35621</v>
      </c>
      <c r="C1348" s="1" t="s">
        <v>2434</v>
      </c>
      <c r="R1348" s="4" t="s">
        <v>101</v>
      </c>
      <c r="S1348" s="3" t="s">
        <v>3068</v>
      </c>
    </row>
    <row r="1349" spans="1:19" x14ac:dyDescent="0.3">
      <c r="A1349" s="1">
        <v>35622</v>
      </c>
      <c r="C1349" s="1" t="s">
        <v>2434</v>
      </c>
      <c r="R1349" s="4" t="s">
        <v>101</v>
      </c>
      <c r="S1349" s="3" t="s">
        <v>3068</v>
      </c>
    </row>
    <row r="1350" spans="1:19" x14ac:dyDescent="0.3">
      <c r="A1350" s="1">
        <v>35623</v>
      </c>
      <c r="B1350" t="s">
        <v>2465</v>
      </c>
      <c r="C1350" s="1" t="s">
        <v>2434</v>
      </c>
      <c r="D1350" s="2" t="s">
        <v>2466</v>
      </c>
      <c r="E1350" s="2" t="s">
        <v>2467</v>
      </c>
      <c r="R1350" s="4" t="s">
        <v>304</v>
      </c>
      <c r="S1350" s="3" t="s">
        <v>3121</v>
      </c>
    </row>
    <row r="1351" spans="1:19" x14ac:dyDescent="0.3">
      <c r="A1351" s="1">
        <v>35624</v>
      </c>
      <c r="C1351" s="1" t="s">
        <v>2434</v>
      </c>
      <c r="R1351" s="4" t="s">
        <v>101</v>
      </c>
      <c r="S1351" s="3" t="s">
        <v>3068</v>
      </c>
    </row>
    <row r="1352" spans="1:19" x14ac:dyDescent="0.3">
      <c r="A1352" s="1">
        <v>35625</v>
      </c>
      <c r="C1352" s="1" t="s">
        <v>2434</v>
      </c>
      <c r="R1352" s="4" t="s">
        <v>101</v>
      </c>
      <c r="S1352" s="3" t="s">
        <v>3068</v>
      </c>
    </row>
    <row r="1353" spans="1:19" x14ac:dyDescent="0.3">
      <c r="A1353" s="31"/>
      <c r="B1353" s="32"/>
      <c r="C1353" s="32"/>
      <c r="D1353" s="33"/>
      <c r="E1353" s="33"/>
      <c r="R1353" s="4" t="s">
        <v>101</v>
      </c>
      <c r="S1353" s="3" t="s">
        <v>3068</v>
      </c>
    </row>
    <row r="1354" spans="1:19" x14ac:dyDescent="0.3">
      <c r="A1354" s="1">
        <v>35701</v>
      </c>
      <c r="B1354" t="s">
        <v>2468</v>
      </c>
      <c r="C1354" s="1" t="s">
        <v>2469</v>
      </c>
      <c r="D1354" s="2" t="s">
        <v>2470</v>
      </c>
      <c r="E1354" s="2" t="s">
        <v>2470</v>
      </c>
      <c r="R1354" s="4" t="s">
        <v>2251</v>
      </c>
      <c r="S1354" s="3" t="s">
        <v>3060</v>
      </c>
    </row>
    <row r="1355" spans="1:19" x14ac:dyDescent="0.3">
      <c r="A1355" s="1">
        <v>35702</v>
      </c>
      <c r="C1355" s="1" t="s">
        <v>2469</v>
      </c>
      <c r="R1355" s="4" t="s">
        <v>101</v>
      </c>
      <c r="S1355" s="3" t="s">
        <v>3068</v>
      </c>
    </row>
    <row r="1356" spans="1:19" x14ac:dyDescent="0.3">
      <c r="A1356" s="1">
        <v>35703</v>
      </c>
      <c r="B1356" t="s">
        <v>559</v>
      </c>
      <c r="C1356" s="1" t="s">
        <v>2469</v>
      </c>
      <c r="D1356" s="2" t="s">
        <v>2471</v>
      </c>
      <c r="E1356" s="2" t="s">
        <v>2472</v>
      </c>
      <c r="R1356" s="4" t="s">
        <v>247</v>
      </c>
      <c r="S1356" s="3" t="s">
        <v>3075</v>
      </c>
    </row>
    <row r="1357" spans="1:19" x14ac:dyDescent="0.3">
      <c r="A1357" s="1">
        <v>35704</v>
      </c>
      <c r="B1357" t="s">
        <v>2473</v>
      </c>
      <c r="C1357" s="1" t="s">
        <v>2469</v>
      </c>
      <c r="R1357" s="4" t="s">
        <v>101</v>
      </c>
      <c r="S1357" s="3" t="s">
        <v>3068</v>
      </c>
    </row>
    <row r="1358" spans="1:19" x14ac:dyDescent="0.3">
      <c r="A1358" s="1">
        <v>35705</v>
      </c>
      <c r="C1358" s="1" t="s">
        <v>2469</v>
      </c>
      <c r="R1358" s="4" t="s">
        <v>101</v>
      </c>
      <c r="S1358" s="3" t="s">
        <v>3068</v>
      </c>
    </row>
    <row r="1359" spans="1:19" x14ac:dyDescent="0.3">
      <c r="A1359" s="1">
        <v>35706</v>
      </c>
      <c r="B1359" t="s">
        <v>2474</v>
      </c>
      <c r="C1359" s="1" t="s">
        <v>2469</v>
      </c>
      <c r="D1359" s="2" t="s">
        <v>2475</v>
      </c>
      <c r="E1359" s="2" t="s">
        <v>2476</v>
      </c>
      <c r="R1359" s="4" t="s">
        <v>89</v>
      </c>
      <c r="S1359" s="3" t="s">
        <v>3070</v>
      </c>
    </row>
    <row r="1360" spans="1:19" x14ac:dyDescent="0.3">
      <c r="A1360" s="1">
        <v>35707</v>
      </c>
      <c r="B1360" t="s">
        <v>2477</v>
      </c>
      <c r="C1360" s="1" t="s">
        <v>2469</v>
      </c>
      <c r="D1360" s="2" t="s">
        <v>2478</v>
      </c>
      <c r="E1360" s="2" t="s">
        <v>2479</v>
      </c>
      <c r="R1360" s="4" t="s">
        <v>27</v>
      </c>
      <c r="S1360" s="3" t="s">
        <v>3060</v>
      </c>
    </row>
    <row r="1361" spans="1:19" x14ac:dyDescent="0.3">
      <c r="A1361" s="1">
        <v>35708</v>
      </c>
      <c r="B1361" t="s">
        <v>2480</v>
      </c>
      <c r="C1361" s="1" t="s">
        <v>2469</v>
      </c>
      <c r="D1361" s="2" t="s">
        <v>2481</v>
      </c>
      <c r="E1361" s="2" t="s">
        <v>2482</v>
      </c>
      <c r="R1361" s="4" t="s">
        <v>534</v>
      </c>
      <c r="S1361" s="3" t="s">
        <v>3083</v>
      </c>
    </row>
    <row r="1362" spans="1:19" x14ac:dyDescent="0.3">
      <c r="A1362" s="1">
        <v>35709</v>
      </c>
      <c r="C1362" s="1" t="s">
        <v>2469</v>
      </c>
      <c r="R1362" s="4" t="s">
        <v>101</v>
      </c>
      <c r="S1362" s="3" t="s">
        <v>3068</v>
      </c>
    </row>
    <row r="1363" spans="1:19" x14ac:dyDescent="0.3">
      <c r="A1363" s="1">
        <v>35710</v>
      </c>
      <c r="B1363" t="s">
        <v>2483</v>
      </c>
      <c r="C1363" s="1" t="s">
        <v>2469</v>
      </c>
      <c r="D1363" s="2" t="s">
        <v>2484</v>
      </c>
      <c r="E1363" s="2" t="s">
        <v>2485</v>
      </c>
      <c r="R1363" s="4" t="s">
        <v>60</v>
      </c>
      <c r="S1363" s="3" t="s">
        <v>3084</v>
      </c>
    </row>
    <row r="1364" spans="1:19" x14ac:dyDescent="0.3">
      <c r="A1364" s="1">
        <v>35711</v>
      </c>
      <c r="C1364" s="1" t="s">
        <v>2469</v>
      </c>
      <c r="R1364" s="4" t="s">
        <v>101</v>
      </c>
      <c r="S1364" s="3" t="s">
        <v>3068</v>
      </c>
    </row>
    <row r="1365" spans="1:19" x14ac:dyDescent="0.3">
      <c r="A1365" s="1">
        <v>35712</v>
      </c>
      <c r="B1365" t="s">
        <v>2486</v>
      </c>
      <c r="C1365" s="1" t="s">
        <v>2469</v>
      </c>
      <c r="R1365" s="4" t="s">
        <v>114</v>
      </c>
      <c r="S1365" s="3" t="s">
        <v>3060</v>
      </c>
    </row>
    <row r="1366" spans="1:19" x14ac:dyDescent="0.3">
      <c r="A1366" s="1">
        <v>35713</v>
      </c>
      <c r="B1366" t="s">
        <v>2487</v>
      </c>
      <c r="C1366" s="1" t="s">
        <v>2469</v>
      </c>
      <c r="R1366" s="4" t="s">
        <v>304</v>
      </c>
      <c r="S1366" s="3" t="s">
        <v>3068</v>
      </c>
    </row>
    <row r="1367" spans="1:19" x14ac:dyDescent="0.3">
      <c r="A1367" s="1">
        <v>35714</v>
      </c>
      <c r="B1367" t="s">
        <v>2488</v>
      </c>
      <c r="C1367" s="1" t="s">
        <v>2469</v>
      </c>
      <c r="R1367" s="4" t="s">
        <v>512</v>
      </c>
      <c r="S1367" s="3" t="s">
        <v>3060</v>
      </c>
    </row>
    <row r="1368" spans="1:19" x14ac:dyDescent="0.3">
      <c r="A1368" s="1">
        <v>35715</v>
      </c>
      <c r="B1368" t="s">
        <v>2489</v>
      </c>
      <c r="C1368" s="1" t="s">
        <v>2469</v>
      </c>
      <c r="D1368" s="2" t="s">
        <v>2490</v>
      </c>
      <c r="E1368" s="2" t="s">
        <v>2491</v>
      </c>
      <c r="R1368" s="4" t="s">
        <v>740</v>
      </c>
      <c r="S1368" s="3" t="s">
        <v>3060</v>
      </c>
    </row>
    <row r="1369" spans="1:19" x14ac:dyDescent="0.3">
      <c r="A1369" s="1">
        <v>35716</v>
      </c>
      <c r="C1369" s="1" t="s">
        <v>2469</v>
      </c>
      <c r="R1369" s="4" t="s">
        <v>101</v>
      </c>
      <c r="S1369" s="3" t="s">
        <v>3068</v>
      </c>
    </row>
    <row r="1370" spans="1:19" x14ac:dyDescent="0.3">
      <c r="A1370" s="1">
        <v>35717</v>
      </c>
      <c r="B1370" t="s">
        <v>2492</v>
      </c>
      <c r="C1370" s="1" t="s">
        <v>2469</v>
      </c>
      <c r="R1370" s="4" t="s">
        <v>196</v>
      </c>
      <c r="S1370" s="3" t="s">
        <v>3060</v>
      </c>
    </row>
    <row r="1371" spans="1:19" x14ac:dyDescent="0.3">
      <c r="A1371" s="1">
        <v>35718</v>
      </c>
      <c r="B1371" t="s">
        <v>2493</v>
      </c>
      <c r="C1371" s="1" t="s">
        <v>2469</v>
      </c>
      <c r="D1371" s="2" t="s">
        <v>2494</v>
      </c>
      <c r="E1371" s="2" t="s">
        <v>2495</v>
      </c>
      <c r="R1371" s="4" t="s">
        <v>247</v>
      </c>
      <c r="S1371" s="3" t="s">
        <v>3068</v>
      </c>
    </row>
    <row r="1372" spans="1:19" x14ac:dyDescent="0.3">
      <c r="A1372" s="1">
        <v>35719</v>
      </c>
      <c r="B1372" t="s">
        <v>2496</v>
      </c>
      <c r="C1372" s="1" t="s">
        <v>2469</v>
      </c>
      <c r="R1372" s="4" t="s">
        <v>101</v>
      </c>
      <c r="S1372" s="3" t="s">
        <v>3068</v>
      </c>
    </row>
    <row r="1373" spans="1:19" x14ac:dyDescent="0.3">
      <c r="A1373" s="1">
        <v>35720</v>
      </c>
      <c r="B1373" t="s">
        <v>2497</v>
      </c>
      <c r="C1373" s="1" t="s">
        <v>2469</v>
      </c>
      <c r="R1373" s="4" t="s">
        <v>101</v>
      </c>
      <c r="S1373" s="3" t="s">
        <v>3068</v>
      </c>
    </row>
    <row r="1374" spans="1:19" x14ac:dyDescent="0.3">
      <c r="A1374" s="1">
        <v>35721</v>
      </c>
      <c r="C1374" s="1" t="s">
        <v>2469</v>
      </c>
      <c r="R1374" s="4" t="s">
        <v>101</v>
      </c>
      <c r="S1374" s="3" t="s">
        <v>3068</v>
      </c>
    </row>
    <row r="1375" spans="1:19" x14ac:dyDescent="0.3">
      <c r="A1375" s="1">
        <v>35722</v>
      </c>
      <c r="B1375" t="s">
        <v>2498</v>
      </c>
      <c r="C1375" s="1" t="s">
        <v>2469</v>
      </c>
      <c r="R1375" s="4" t="s">
        <v>174</v>
      </c>
      <c r="S1375" s="3" t="s">
        <v>3060</v>
      </c>
    </row>
    <row r="1376" spans="1:19" x14ac:dyDescent="0.3">
      <c r="A1376" s="1">
        <v>35723</v>
      </c>
      <c r="B1376" t="s">
        <v>2499</v>
      </c>
      <c r="C1376" s="1" t="s">
        <v>2469</v>
      </c>
      <c r="R1376" s="4" t="s">
        <v>51</v>
      </c>
      <c r="S1376" s="3" t="s">
        <v>3060</v>
      </c>
    </row>
    <row r="1377" spans="1:19" x14ac:dyDescent="0.3">
      <c r="A1377" s="1">
        <v>35724</v>
      </c>
      <c r="B1377" t="s">
        <v>2500</v>
      </c>
      <c r="C1377" s="1" t="s">
        <v>2469</v>
      </c>
      <c r="R1377" s="4" t="s">
        <v>2251</v>
      </c>
      <c r="S1377" s="3" t="s">
        <v>3060</v>
      </c>
    </row>
    <row r="1378" spans="1:19" x14ac:dyDescent="0.3">
      <c r="A1378" s="1">
        <v>35725</v>
      </c>
      <c r="C1378" s="1" t="s">
        <v>2469</v>
      </c>
      <c r="R1378" s="4" t="s">
        <v>101</v>
      </c>
      <c r="S1378" s="3" t="s">
        <v>3068</v>
      </c>
    </row>
    <row r="1379" spans="1:19" x14ac:dyDescent="0.3">
      <c r="A1379" s="31"/>
      <c r="B1379" s="32"/>
      <c r="C1379" s="32"/>
      <c r="D1379" s="33"/>
      <c r="E1379" s="33"/>
      <c r="R1379" s="4" t="s">
        <v>101</v>
      </c>
      <c r="S1379" s="3" t="s">
        <v>3068</v>
      </c>
    </row>
    <row r="1380" spans="1:19" x14ac:dyDescent="0.3">
      <c r="A1380" s="1">
        <v>36101</v>
      </c>
      <c r="B1380" t="s">
        <v>2501</v>
      </c>
      <c r="C1380" s="1" t="s">
        <v>2502</v>
      </c>
      <c r="D1380" s="2" t="s">
        <v>2503</v>
      </c>
      <c r="E1380" s="2" t="s">
        <v>2504</v>
      </c>
      <c r="R1380" s="4" t="s">
        <v>101</v>
      </c>
      <c r="S1380" s="3" t="s">
        <v>3068</v>
      </c>
    </row>
    <row r="1381" spans="1:19" x14ac:dyDescent="0.3">
      <c r="A1381" s="1">
        <v>36102</v>
      </c>
      <c r="B1381" t="s">
        <v>2505</v>
      </c>
      <c r="C1381" s="1" t="s">
        <v>2502</v>
      </c>
      <c r="D1381" s="2" t="s">
        <v>2506</v>
      </c>
      <c r="E1381" s="2" t="s">
        <v>2507</v>
      </c>
      <c r="R1381" s="4" t="s">
        <v>101</v>
      </c>
      <c r="S1381" s="3" t="s">
        <v>3068</v>
      </c>
    </row>
    <row r="1382" spans="1:19" x14ac:dyDescent="0.3">
      <c r="A1382" s="1">
        <v>36103</v>
      </c>
      <c r="B1382" t="s">
        <v>2508</v>
      </c>
      <c r="C1382" s="1" t="s">
        <v>2502</v>
      </c>
      <c r="D1382" s="2" t="s">
        <v>2509</v>
      </c>
      <c r="E1382" s="2" t="s">
        <v>2510</v>
      </c>
      <c r="R1382" s="4" t="s">
        <v>101</v>
      </c>
      <c r="S1382" s="3" t="s">
        <v>3068</v>
      </c>
    </row>
    <row r="1383" spans="1:19" x14ac:dyDescent="0.3">
      <c r="A1383" s="1">
        <v>36104</v>
      </c>
      <c r="B1383" t="s">
        <v>2511</v>
      </c>
      <c r="C1383" s="1" t="s">
        <v>2502</v>
      </c>
      <c r="D1383" s="2" t="s">
        <v>2512</v>
      </c>
      <c r="E1383" s="2" t="s">
        <v>2513</v>
      </c>
      <c r="R1383" s="4" t="s">
        <v>101</v>
      </c>
      <c r="S1383" s="3" t="s">
        <v>3068</v>
      </c>
    </row>
    <row r="1384" spans="1:19" x14ac:dyDescent="0.3">
      <c r="A1384" s="1">
        <v>36105</v>
      </c>
      <c r="B1384" t="s">
        <v>2514</v>
      </c>
      <c r="C1384" s="1" t="s">
        <v>2502</v>
      </c>
      <c r="D1384" s="2" t="s">
        <v>2515</v>
      </c>
      <c r="E1384" s="2" t="s">
        <v>2516</v>
      </c>
      <c r="R1384" s="4" t="s">
        <v>101</v>
      </c>
      <c r="S1384" s="3" t="s">
        <v>3068</v>
      </c>
    </row>
    <row r="1385" spans="1:19" x14ac:dyDescent="0.3">
      <c r="A1385" s="1">
        <v>36106</v>
      </c>
      <c r="B1385" t="s">
        <v>2517</v>
      </c>
      <c r="C1385" s="1" t="s">
        <v>2502</v>
      </c>
      <c r="D1385" s="2" t="s">
        <v>2518</v>
      </c>
      <c r="E1385" s="2" t="s">
        <v>2519</v>
      </c>
      <c r="R1385" s="4" t="s">
        <v>101</v>
      </c>
      <c r="S1385" s="3" t="s">
        <v>3068</v>
      </c>
    </row>
    <row r="1386" spans="1:19" x14ac:dyDescent="0.3">
      <c r="A1386" s="1">
        <v>36107</v>
      </c>
      <c r="B1386" t="s">
        <v>2520</v>
      </c>
      <c r="C1386" s="1" t="s">
        <v>2502</v>
      </c>
      <c r="D1386" s="2" t="s">
        <v>2521</v>
      </c>
      <c r="E1386" s="2" t="s">
        <v>2522</v>
      </c>
      <c r="R1386" s="4" t="s">
        <v>101</v>
      </c>
      <c r="S1386" s="3" t="s">
        <v>3068</v>
      </c>
    </row>
    <row r="1387" spans="1:19" x14ac:dyDescent="0.3">
      <c r="A1387" s="1">
        <v>36108</v>
      </c>
      <c r="C1387" s="1" t="s">
        <v>2502</v>
      </c>
      <c r="R1387" s="4" t="s">
        <v>101</v>
      </c>
      <c r="S1387" s="3" t="s">
        <v>3068</v>
      </c>
    </row>
    <row r="1388" spans="1:19" x14ac:dyDescent="0.3">
      <c r="A1388" s="1">
        <v>36109</v>
      </c>
      <c r="C1388" s="1" t="s">
        <v>2502</v>
      </c>
      <c r="R1388" s="4" t="s">
        <v>101</v>
      </c>
      <c r="S1388" s="3" t="s">
        <v>3068</v>
      </c>
    </row>
    <row r="1389" spans="1:19" x14ac:dyDescent="0.3">
      <c r="A1389" s="1">
        <v>36110</v>
      </c>
      <c r="C1389" s="1" t="s">
        <v>2502</v>
      </c>
      <c r="R1389" s="4" t="s">
        <v>101</v>
      </c>
      <c r="S1389" s="3" t="s">
        <v>3068</v>
      </c>
    </row>
    <row r="1390" spans="1:19" x14ac:dyDescent="0.3">
      <c r="A1390" s="1">
        <v>36111</v>
      </c>
      <c r="B1390" t="s">
        <v>2523</v>
      </c>
      <c r="C1390" s="1" t="s">
        <v>2502</v>
      </c>
      <c r="R1390" s="4" t="s">
        <v>101</v>
      </c>
      <c r="S1390" s="3" t="s">
        <v>3068</v>
      </c>
    </row>
    <row r="1391" spans="1:19" x14ac:dyDescent="0.3">
      <c r="A1391" s="1">
        <v>36112</v>
      </c>
      <c r="B1391" t="s">
        <v>2524</v>
      </c>
      <c r="C1391" s="1" t="s">
        <v>2502</v>
      </c>
      <c r="R1391" s="4" t="s">
        <v>101</v>
      </c>
      <c r="S1391" s="3" t="s">
        <v>3068</v>
      </c>
    </row>
    <row r="1392" spans="1:19" x14ac:dyDescent="0.3">
      <c r="A1392" s="1">
        <v>36113</v>
      </c>
      <c r="C1392" s="1" t="s">
        <v>2502</v>
      </c>
      <c r="R1392" s="4" t="s">
        <v>101</v>
      </c>
      <c r="S1392" s="3" t="s">
        <v>3068</v>
      </c>
    </row>
    <row r="1393" spans="1:19" x14ac:dyDescent="0.3">
      <c r="A1393" s="1">
        <v>36114</v>
      </c>
      <c r="B1393" t="s">
        <v>2525</v>
      </c>
      <c r="C1393" s="1" t="s">
        <v>2502</v>
      </c>
      <c r="R1393" s="4" t="s">
        <v>101</v>
      </c>
      <c r="S1393" s="3" t="s">
        <v>3068</v>
      </c>
    </row>
    <row r="1394" spans="1:19" x14ac:dyDescent="0.3">
      <c r="A1394" s="1">
        <v>36115</v>
      </c>
      <c r="B1394" t="s">
        <v>2526</v>
      </c>
      <c r="C1394" s="1" t="s">
        <v>2502</v>
      </c>
      <c r="R1394" s="4" t="s">
        <v>101</v>
      </c>
      <c r="S1394" s="3" t="s">
        <v>3068</v>
      </c>
    </row>
    <row r="1395" spans="1:19" x14ac:dyDescent="0.3">
      <c r="A1395" s="1">
        <v>36116</v>
      </c>
      <c r="B1395" t="s">
        <v>2527</v>
      </c>
      <c r="C1395" s="1" t="s">
        <v>2502</v>
      </c>
      <c r="R1395" s="4" t="s">
        <v>101</v>
      </c>
      <c r="S1395" s="3" t="s">
        <v>3068</v>
      </c>
    </row>
    <row r="1396" spans="1:19" x14ac:dyDescent="0.3">
      <c r="A1396" s="1">
        <v>36117</v>
      </c>
      <c r="B1396" t="s">
        <v>2528</v>
      </c>
      <c r="C1396" s="1" t="s">
        <v>2502</v>
      </c>
      <c r="R1396" s="4" t="s">
        <v>101</v>
      </c>
      <c r="S1396" s="3" t="s">
        <v>3068</v>
      </c>
    </row>
    <row r="1397" spans="1:19" x14ac:dyDescent="0.3">
      <c r="A1397" s="1">
        <v>36118</v>
      </c>
      <c r="C1397" s="1" t="s">
        <v>2502</v>
      </c>
      <c r="R1397" s="4" t="s">
        <v>101</v>
      </c>
      <c r="S1397" s="3" t="s">
        <v>3068</v>
      </c>
    </row>
    <row r="1398" spans="1:19" x14ac:dyDescent="0.3">
      <c r="A1398" s="1">
        <v>36119</v>
      </c>
      <c r="B1398" t="s">
        <v>2529</v>
      </c>
      <c r="C1398" s="1" t="s">
        <v>2502</v>
      </c>
      <c r="R1398" s="4" t="s">
        <v>101</v>
      </c>
      <c r="S1398" s="3" t="s">
        <v>3068</v>
      </c>
    </row>
    <row r="1399" spans="1:19" x14ac:dyDescent="0.3">
      <c r="A1399" s="1">
        <v>36120</v>
      </c>
      <c r="B1399" t="s">
        <v>2530</v>
      </c>
      <c r="C1399" s="1" t="s">
        <v>2502</v>
      </c>
      <c r="R1399" s="4" t="s">
        <v>101</v>
      </c>
      <c r="S1399" s="3" t="s">
        <v>3068</v>
      </c>
    </row>
    <row r="1400" spans="1:19" x14ac:dyDescent="0.3">
      <c r="A1400" s="1">
        <v>36121</v>
      </c>
      <c r="B1400" t="s">
        <v>2531</v>
      </c>
      <c r="C1400" s="1" t="s">
        <v>2502</v>
      </c>
      <c r="R1400" s="4" t="s">
        <v>101</v>
      </c>
      <c r="S1400" s="3" t="s">
        <v>3068</v>
      </c>
    </row>
    <row r="1401" spans="1:19" x14ac:dyDescent="0.3">
      <c r="A1401" s="1">
        <v>36122</v>
      </c>
      <c r="B1401" t="s">
        <v>2532</v>
      </c>
      <c r="C1401" s="1" t="s">
        <v>2502</v>
      </c>
      <c r="R1401" s="4" t="s">
        <v>101</v>
      </c>
      <c r="S1401" s="3" t="s">
        <v>3068</v>
      </c>
    </row>
    <row r="1402" spans="1:19" x14ac:dyDescent="0.3">
      <c r="A1402" s="1">
        <v>36123</v>
      </c>
      <c r="C1402" s="1" t="s">
        <v>2502</v>
      </c>
      <c r="R1402" s="4" t="s">
        <v>101</v>
      </c>
      <c r="S1402" s="3" t="s">
        <v>3068</v>
      </c>
    </row>
    <row r="1403" spans="1:19" x14ac:dyDescent="0.3">
      <c r="A1403" s="1">
        <v>36124</v>
      </c>
      <c r="B1403" t="s">
        <v>2533</v>
      </c>
      <c r="C1403" s="1" t="s">
        <v>2502</v>
      </c>
      <c r="R1403" s="4" t="s">
        <v>101</v>
      </c>
      <c r="S1403" s="3" t="s">
        <v>3068</v>
      </c>
    </row>
    <row r="1404" spans="1:19" x14ac:dyDescent="0.3">
      <c r="A1404" s="1">
        <v>36125</v>
      </c>
      <c r="C1404" s="1" t="s">
        <v>2502</v>
      </c>
      <c r="R1404" s="4" t="s">
        <v>101</v>
      </c>
      <c r="S1404" s="3" t="s">
        <v>3068</v>
      </c>
    </row>
    <row r="1405" spans="1:19" x14ac:dyDescent="0.3">
      <c r="A1405" s="34"/>
      <c r="B1405" s="35"/>
      <c r="C1405" s="35"/>
      <c r="D1405" s="36"/>
      <c r="E1405" s="36"/>
      <c r="R1405" s="4" t="s">
        <v>101</v>
      </c>
      <c r="S1405" s="3" t="s">
        <v>3068</v>
      </c>
    </row>
    <row r="1406" spans="1:19" x14ac:dyDescent="0.3">
      <c r="A1406" s="1">
        <v>36201</v>
      </c>
      <c r="B1406" t="s">
        <v>2534</v>
      </c>
      <c r="C1406" s="1" t="s">
        <v>2535</v>
      </c>
      <c r="R1406" s="4" t="s">
        <v>101</v>
      </c>
      <c r="S1406" s="3" t="s">
        <v>3068</v>
      </c>
    </row>
    <row r="1407" spans="1:19" x14ac:dyDescent="0.3">
      <c r="A1407" s="1">
        <v>36202</v>
      </c>
      <c r="B1407" t="s">
        <v>2536</v>
      </c>
      <c r="C1407" s="1" t="s">
        <v>2535</v>
      </c>
      <c r="R1407" s="4" t="s">
        <v>101</v>
      </c>
      <c r="S1407" s="3" t="s">
        <v>3068</v>
      </c>
    </row>
    <row r="1408" spans="1:19" x14ac:dyDescent="0.3">
      <c r="A1408" s="1">
        <v>36203</v>
      </c>
      <c r="C1408" s="1" t="s">
        <v>2535</v>
      </c>
      <c r="R1408" s="4" t="s">
        <v>101</v>
      </c>
      <c r="S1408" s="3" t="s">
        <v>3068</v>
      </c>
    </row>
    <row r="1409" spans="1:19" x14ac:dyDescent="0.3">
      <c r="A1409" s="1">
        <v>36204</v>
      </c>
      <c r="C1409" s="1" t="s">
        <v>2535</v>
      </c>
      <c r="R1409" s="4" t="s">
        <v>101</v>
      </c>
      <c r="S1409" s="3" t="s">
        <v>3068</v>
      </c>
    </row>
    <row r="1410" spans="1:19" x14ac:dyDescent="0.3">
      <c r="A1410" s="1">
        <v>36205</v>
      </c>
      <c r="B1410" t="s">
        <v>2537</v>
      </c>
      <c r="C1410" s="1" t="s">
        <v>2535</v>
      </c>
      <c r="R1410" s="4" t="s">
        <v>101</v>
      </c>
      <c r="S1410" s="3" t="s">
        <v>3068</v>
      </c>
    </row>
    <row r="1411" spans="1:19" x14ac:dyDescent="0.3">
      <c r="A1411" s="1">
        <v>36206</v>
      </c>
      <c r="B1411" t="s">
        <v>2538</v>
      </c>
      <c r="C1411" s="1" t="s">
        <v>2535</v>
      </c>
      <c r="R1411" s="4" t="s">
        <v>101</v>
      </c>
      <c r="S1411" s="3" t="s">
        <v>3068</v>
      </c>
    </row>
    <row r="1412" spans="1:19" x14ac:dyDescent="0.3">
      <c r="A1412" s="1">
        <v>36207</v>
      </c>
      <c r="B1412" t="s">
        <v>2539</v>
      </c>
      <c r="C1412" s="1" t="s">
        <v>2535</v>
      </c>
      <c r="R1412" s="4" t="s">
        <v>101</v>
      </c>
      <c r="S1412" s="3" t="s">
        <v>3068</v>
      </c>
    </row>
    <row r="1413" spans="1:19" x14ac:dyDescent="0.3">
      <c r="A1413" s="1">
        <v>36208</v>
      </c>
      <c r="C1413" s="1" t="s">
        <v>2535</v>
      </c>
      <c r="R1413" s="4" t="s">
        <v>101</v>
      </c>
      <c r="S1413" s="3" t="s">
        <v>3068</v>
      </c>
    </row>
    <row r="1414" spans="1:19" x14ac:dyDescent="0.3">
      <c r="A1414" s="1">
        <v>36209</v>
      </c>
      <c r="B1414" t="s">
        <v>2540</v>
      </c>
      <c r="C1414" s="1" t="s">
        <v>2535</v>
      </c>
      <c r="R1414" s="4" t="s">
        <v>101</v>
      </c>
      <c r="S1414" s="3" t="s">
        <v>3068</v>
      </c>
    </row>
    <row r="1415" spans="1:19" x14ac:dyDescent="0.3">
      <c r="A1415" s="1">
        <v>36210</v>
      </c>
      <c r="B1415" t="s">
        <v>2541</v>
      </c>
      <c r="C1415" s="1" t="s">
        <v>2535</v>
      </c>
      <c r="R1415" s="4" t="s">
        <v>101</v>
      </c>
      <c r="S1415" s="3" t="s">
        <v>3068</v>
      </c>
    </row>
    <row r="1416" spans="1:19" x14ac:dyDescent="0.3">
      <c r="A1416" s="1">
        <v>36211</v>
      </c>
      <c r="B1416" t="s">
        <v>2542</v>
      </c>
      <c r="C1416" s="1" t="s">
        <v>2535</v>
      </c>
      <c r="R1416" s="4" t="s">
        <v>101</v>
      </c>
      <c r="S1416" s="3" t="s">
        <v>3068</v>
      </c>
    </row>
    <row r="1417" spans="1:19" x14ac:dyDescent="0.3">
      <c r="A1417" s="1">
        <v>36212</v>
      </c>
      <c r="B1417" t="s">
        <v>2543</v>
      </c>
      <c r="C1417" s="1" t="s">
        <v>2535</v>
      </c>
      <c r="R1417" s="4" t="s">
        <v>101</v>
      </c>
      <c r="S1417" s="3" t="s">
        <v>3068</v>
      </c>
    </row>
    <row r="1418" spans="1:19" x14ac:dyDescent="0.3">
      <c r="A1418" s="1">
        <v>36213</v>
      </c>
      <c r="B1418" t="s">
        <v>2544</v>
      </c>
      <c r="C1418" s="1" t="s">
        <v>2535</v>
      </c>
      <c r="R1418" s="4" t="s">
        <v>101</v>
      </c>
      <c r="S1418" s="3" t="s">
        <v>3068</v>
      </c>
    </row>
    <row r="1419" spans="1:19" x14ac:dyDescent="0.3">
      <c r="A1419" s="1">
        <v>36214</v>
      </c>
      <c r="B1419" t="s">
        <v>2545</v>
      </c>
      <c r="C1419" s="1" t="s">
        <v>2535</v>
      </c>
      <c r="R1419" s="4" t="s">
        <v>101</v>
      </c>
      <c r="S1419" s="3" t="s">
        <v>3068</v>
      </c>
    </row>
    <row r="1420" spans="1:19" x14ac:dyDescent="0.3">
      <c r="A1420" s="1">
        <v>36215</v>
      </c>
      <c r="B1420" t="s">
        <v>2546</v>
      </c>
      <c r="C1420" s="1" t="s">
        <v>2535</v>
      </c>
      <c r="R1420" s="4" t="s">
        <v>101</v>
      </c>
      <c r="S1420" s="3" t="s">
        <v>3068</v>
      </c>
    </row>
    <row r="1421" spans="1:19" x14ac:dyDescent="0.3">
      <c r="A1421" s="1">
        <v>36216</v>
      </c>
      <c r="B1421" t="s">
        <v>2547</v>
      </c>
      <c r="C1421" s="1" t="s">
        <v>2535</v>
      </c>
      <c r="R1421" s="4" t="s">
        <v>101</v>
      </c>
      <c r="S1421" s="3" t="s">
        <v>3068</v>
      </c>
    </row>
    <row r="1422" spans="1:19" x14ac:dyDescent="0.3">
      <c r="A1422" s="1">
        <v>36217</v>
      </c>
      <c r="B1422" t="s">
        <v>2548</v>
      </c>
      <c r="C1422" s="1" t="s">
        <v>2535</v>
      </c>
      <c r="R1422" s="4" t="s">
        <v>101</v>
      </c>
      <c r="S1422" s="3" t="s">
        <v>3068</v>
      </c>
    </row>
    <row r="1423" spans="1:19" x14ac:dyDescent="0.3">
      <c r="A1423" s="1">
        <v>36218</v>
      </c>
      <c r="C1423" s="1" t="s">
        <v>2535</v>
      </c>
      <c r="R1423" s="4" t="s">
        <v>101</v>
      </c>
      <c r="S1423" s="3" t="s">
        <v>3068</v>
      </c>
    </row>
    <row r="1424" spans="1:19" x14ac:dyDescent="0.3">
      <c r="A1424" s="1">
        <v>36219</v>
      </c>
      <c r="B1424" t="s">
        <v>2549</v>
      </c>
      <c r="C1424" s="1" t="s">
        <v>2535</v>
      </c>
      <c r="R1424" s="4" t="s">
        <v>101</v>
      </c>
      <c r="S1424" s="3" t="s">
        <v>3068</v>
      </c>
    </row>
    <row r="1425" spans="1:19" x14ac:dyDescent="0.3">
      <c r="A1425" s="1">
        <v>36220</v>
      </c>
      <c r="B1425" t="s">
        <v>2550</v>
      </c>
      <c r="C1425" s="1" t="s">
        <v>2535</v>
      </c>
      <c r="R1425" s="4" t="s">
        <v>101</v>
      </c>
      <c r="S1425" s="3" t="s">
        <v>3068</v>
      </c>
    </row>
    <row r="1426" spans="1:19" x14ac:dyDescent="0.3">
      <c r="A1426" s="1">
        <v>36221</v>
      </c>
      <c r="C1426" s="1" t="s">
        <v>2535</v>
      </c>
      <c r="R1426" s="4" t="s">
        <v>101</v>
      </c>
      <c r="S1426" s="3" t="s">
        <v>3068</v>
      </c>
    </row>
    <row r="1427" spans="1:19" x14ac:dyDescent="0.3">
      <c r="A1427" s="1">
        <v>36222</v>
      </c>
      <c r="C1427" s="1" t="s">
        <v>2535</v>
      </c>
      <c r="R1427" s="4" t="s">
        <v>101</v>
      </c>
      <c r="S1427" s="3" t="s">
        <v>3068</v>
      </c>
    </row>
    <row r="1428" spans="1:19" x14ac:dyDescent="0.3">
      <c r="A1428" s="1">
        <v>36223</v>
      </c>
      <c r="C1428" s="1" t="s">
        <v>2535</v>
      </c>
      <c r="R1428" s="4" t="s">
        <v>101</v>
      </c>
      <c r="S1428" s="3" t="s">
        <v>3068</v>
      </c>
    </row>
    <row r="1429" spans="1:19" x14ac:dyDescent="0.3">
      <c r="A1429" s="1">
        <v>36224</v>
      </c>
      <c r="C1429" s="1" t="s">
        <v>2535</v>
      </c>
      <c r="R1429" s="4" t="s">
        <v>101</v>
      </c>
      <c r="S1429" s="3" t="s">
        <v>3068</v>
      </c>
    </row>
    <row r="1430" spans="1:19" x14ac:dyDescent="0.3">
      <c r="A1430" s="1">
        <v>36225</v>
      </c>
      <c r="C1430" s="1" t="s">
        <v>2535</v>
      </c>
      <c r="R1430" s="4" t="s">
        <v>101</v>
      </c>
      <c r="S1430" s="3" t="s">
        <v>3068</v>
      </c>
    </row>
    <row r="1431" spans="1:19" x14ac:dyDescent="0.3">
      <c r="A1431" s="34"/>
      <c r="B1431" s="35"/>
      <c r="C1431" s="35"/>
      <c r="D1431" s="36"/>
      <c r="E1431" s="36"/>
      <c r="R1431" s="4" t="s">
        <v>101</v>
      </c>
      <c r="S1431" s="3" t="s">
        <v>3068</v>
      </c>
    </row>
    <row r="1432" spans="1:19" x14ac:dyDescent="0.3">
      <c r="A1432" s="1">
        <v>36301</v>
      </c>
      <c r="B1432" t="s">
        <v>2551</v>
      </c>
      <c r="C1432" s="1" t="s">
        <v>2552</v>
      </c>
      <c r="R1432" s="4" t="s">
        <v>101</v>
      </c>
      <c r="S1432" s="3" t="s">
        <v>3068</v>
      </c>
    </row>
    <row r="1433" spans="1:19" x14ac:dyDescent="0.3">
      <c r="A1433" s="1">
        <v>36302</v>
      </c>
      <c r="B1433" t="s">
        <v>2553</v>
      </c>
      <c r="C1433" s="1" t="s">
        <v>2552</v>
      </c>
      <c r="R1433" s="4" t="s">
        <v>101</v>
      </c>
      <c r="S1433" s="3" t="s">
        <v>3068</v>
      </c>
    </row>
    <row r="1434" spans="1:19" x14ac:dyDescent="0.3">
      <c r="A1434" s="1">
        <v>36303</v>
      </c>
      <c r="B1434" t="s">
        <v>2554</v>
      </c>
      <c r="C1434" s="1" t="s">
        <v>2552</v>
      </c>
      <c r="R1434" s="4" t="s">
        <v>101</v>
      </c>
      <c r="S1434" s="3" t="s">
        <v>3068</v>
      </c>
    </row>
    <row r="1435" spans="1:19" x14ac:dyDescent="0.3">
      <c r="A1435" s="1">
        <v>36304</v>
      </c>
      <c r="C1435" s="1" t="s">
        <v>2552</v>
      </c>
      <c r="R1435" s="4" t="s">
        <v>101</v>
      </c>
      <c r="S1435" s="3" t="s">
        <v>3068</v>
      </c>
    </row>
    <row r="1436" spans="1:19" x14ac:dyDescent="0.3">
      <c r="A1436" s="1">
        <v>36305</v>
      </c>
      <c r="B1436" t="s">
        <v>2555</v>
      </c>
      <c r="C1436" s="1" t="s">
        <v>2552</v>
      </c>
      <c r="R1436" s="4" t="s">
        <v>101</v>
      </c>
      <c r="S1436" s="3" t="s">
        <v>3068</v>
      </c>
    </row>
    <row r="1437" spans="1:19" x14ac:dyDescent="0.3">
      <c r="A1437" s="1">
        <v>36306</v>
      </c>
      <c r="C1437" s="1" t="s">
        <v>2552</v>
      </c>
      <c r="R1437" s="4" t="s">
        <v>101</v>
      </c>
      <c r="S1437" s="3" t="s">
        <v>3068</v>
      </c>
    </row>
    <row r="1438" spans="1:19" x14ac:dyDescent="0.3">
      <c r="A1438" s="1">
        <v>36307</v>
      </c>
      <c r="C1438" s="1" t="s">
        <v>2552</v>
      </c>
      <c r="R1438" s="4" t="s">
        <v>101</v>
      </c>
      <c r="S1438" s="3" t="s">
        <v>3068</v>
      </c>
    </row>
    <row r="1439" spans="1:19" x14ac:dyDescent="0.3">
      <c r="A1439" s="1">
        <v>36308</v>
      </c>
      <c r="B1439" t="s">
        <v>2556</v>
      </c>
      <c r="C1439" s="1" t="s">
        <v>2552</v>
      </c>
      <c r="R1439" s="4" t="s">
        <v>101</v>
      </c>
      <c r="S1439" s="3" t="s">
        <v>3068</v>
      </c>
    </row>
    <row r="1440" spans="1:19" x14ac:dyDescent="0.3">
      <c r="A1440" s="1">
        <v>36309</v>
      </c>
      <c r="C1440" s="1" t="s">
        <v>2552</v>
      </c>
      <c r="R1440" s="4" t="s">
        <v>101</v>
      </c>
      <c r="S1440" s="3" t="s">
        <v>3068</v>
      </c>
    </row>
    <row r="1441" spans="1:19" x14ac:dyDescent="0.3">
      <c r="A1441" s="1">
        <v>36310</v>
      </c>
      <c r="C1441" s="1" t="s">
        <v>2552</v>
      </c>
      <c r="R1441" s="4" t="s">
        <v>101</v>
      </c>
      <c r="S1441" s="3" t="s">
        <v>3068</v>
      </c>
    </row>
    <row r="1442" spans="1:19" x14ac:dyDescent="0.3">
      <c r="A1442" s="1">
        <v>36311</v>
      </c>
      <c r="B1442" t="s">
        <v>2557</v>
      </c>
      <c r="C1442" s="1" t="s">
        <v>2552</v>
      </c>
      <c r="R1442" s="4" t="s">
        <v>101</v>
      </c>
      <c r="S1442" s="3" t="s">
        <v>3068</v>
      </c>
    </row>
    <row r="1443" spans="1:19" x14ac:dyDescent="0.3">
      <c r="A1443" s="1">
        <v>36312</v>
      </c>
      <c r="B1443" t="s">
        <v>2558</v>
      </c>
      <c r="C1443" s="1" t="s">
        <v>2552</v>
      </c>
      <c r="R1443" s="4" t="s">
        <v>101</v>
      </c>
      <c r="S1443" s="3" t="s">
        <v>3068</v>
      </c>
    </row>
    <row r="1444" spans="1:19" x14ac:dyDescent="0.3">
      <c r="A1444" s="1">
        <v>36313</v>
      </c>
      <c r="B1444" t="s">
        <v>2559</v>
      </c>
      <c r="C1444" s="1" t="s">
        <v>2552</v>
      </c>
      <c r="R1444" s="4" t="s">
        <v>101</v>
      </c>
      <c r="S1444" s="3" t="s">
        <v>3068</v>
      </c>
    </row>
    <row r="1445" spans="1:19" x14ac:dyDescent="0.3">
      <c r="A1445" s="1">
        <v>36314</v>
      </c>
      <c r="B1445" t="s">
        <v>2560</v>
      </c>
      <c r="C1445" s="1" t="s">
        <v>2552</v>
      </c>
      <c r="R1445" s="4" t="s">
        <v>101</v>
      </c>
      <c r="S1445" s="3" t="s">
        <v>3068</v>
      </c>
    </row>
    <row r="1446" spans="1:19" x14ac:dyDescent="0.3">
      <c r="A1446" s="1">
        <v>36315</v>
      </c>
      <c r="B1446" t="s">
        <v>2561</v>
      </c>
      <c r="C1446" s="1" t="s">
        <v>2552</v>
      </c>
      <c r="R1446" s="4" t="s">
        <v>101</v>
      </c>
      <c r="S1446" s="3" t="s">
        <v>3068</v>
      </c>
    </row>
    <row r="1447" spans="1:19" x14ac:dyDescent="0.3">
      <c r="A1447" s="1">
        <v>36316</v>
      </c>
      <c r="C1447" s="1" t="s">
        <v>2552</v>
      </c>
      <c r="R1447" s="4" t="s">
        <v>101</v>
      </c>
      <c r="S1447" s="3" t="s">
        <v>3068</v>
      </c>
    </row>
    <row r="1448" spans="1:19" x14ac:dyDescent="0.3">
      <c r="A1448" s="1">
        <v>36317</v>
      </c>
      <c r="C1448" s="1" t="s">
        <v>2552</v>
      </c>
      <c r="R1448" s="4" t="s">
        <v>101</v>
      </c>
      <c r="S1448" s="3" t="s">
        <v>3068</v>
      </c>
    </row>
    <row r="1449" spans="1:19" x14ac:dyDescent="0.3">
      <c r="A1449" s="1">
        <v>36318</v>
      </c>
      <c r="B1449" t="s">
        <v>2562</v>
      </c>
      <c r="C1449" s="1" t="s">
        <v>2552</v>
      </c>
      <c r="R1449" s="4" t="s">
        <v>101</v>
      </c>
      <c r="S1449" s="3" t="s">
        <v>3068</v>
      </c>
    </row>
    <row r="1450" spans="1:19" x14ac:dyDescent="0.3">
      <c r="A1450" s="1">
        <v>36319</v>
      </c>
      <c r="B1450" t="s">
        <v>2563</v>
      </c>
      <c r="C1450" s="1" t="s">
        <v>2552</v>
      </c>
      <c r="R1450" s="4" t="s">
        <v>101</v>
      </c>
      <c r="S1450" s="3" t="s">
        <v>3068</v>
      </c>
    </row>
    <row r="1451" spans="1:19" x14ac:dyDescent="0.3">
      <c r="A1451" s="1">
        <v>36320</v>
      </c>
      <c r="C1451" s="1" t="s">
        <v>2552</v>
      </c>
      <c r="R1451" s="4" t="s">
        <v>101</v>
      </c>
      <c r="S1451" s="3" t="s">
        <v>3068</v>
      </c>
    </row>
    <row r="1452" spans="1:19" x14ac:dyDescent="0.3">
      <c r="A1452" s="1">
        <v>36321</v>
      </c>
      <c r="C1452" s="1" t="s">
        <v>2552</v>
      </c>
      <c r="R1452" s="4" t="s">
        <v>101</v>
      </c>
      <c r="S1452" s="3" t="s">
        <v>3068</v>
      </c>
    </row>
    <row r="1453" spans="1:19" x14ac:dyDescent="0.3">
      <c r="A1453" s="1">
        <v>36322</v>
      </c>
      <c r="C1453" s="1" t="s">
        <v>2552</v>
      </c>
      <c r="R1453" s="4" t="s">
        <v>101</v>
      </c>
      <c r="S1453" s="3" t="s">
        <v>3068</v>
      </c>
    </row>
    <row r="1454" spans="1:19" x14ac:dyDescent="0.3">
      <c r="A1454" s="1">
        <v>36323</v>
      </c>
      <c r="B1454" t="s">
        <v>2564</v>
      </c>
      <c r="C1454" s="1" t="s">
        <v>2552</v>
      </c>
      <c r="R1454" s="4" t="s">
        <v>101</v>
      </c>
      <c r="S1454" s="3" t="s">
        <v>3068</v>
      </c>
    </row>
    <row r="1455" spans="1:19" x14ac:dyDescent="0.3">
      <c r="A1455" s="1">
        <v>36324</v>
      </c>
      <c r="C1455" s="1" t="s">
        <v>2552</v>
      </c>
      <c r="R1455" s="4" t="s">
        <v>101</v>
      </c>
      <c r="S1455" s="3" t="s">
        <v>3068</v>
      </c>
    </row>
    <row r="1456" spans="1:19" x14ac:dyDescent="0.3">
      <c r="A1456" s="1">
        <v>36325</v>
      </c>
      <c r="C1456" s="1" t="s">
        <v>2552</v>
      </c>
      <c r="R1456" s="4" t="s">
        <v>101</v>
      </c>
      <c r="S1456" s="3" t="s">
        <v>3068</v>
      </c>
    </row>
    <row r="1457" spans="1:19" x14ac:dyDescent="0.3">
      <c r="A1457" s="34"/>
      <c r="B1457" s="35"/>
      <c r="C1457" s="35"/>
      <c r="D1457" s="36"/>
      <c r="E1457" s="36"/>
      <c r="R1457" s="4" t="s">
        <v>101</v>
      </c>
      <c r="S1457" s="3" t="s">
        <v>3068</v>
      </c>
    </row>
    <row r="1458" spans="1:19" x14ac:dyDescent="0.3">
      <c r="A1458" s="1">
        <v>36401</v>
      </c>
      <c r="B1458" t="s">
        <v>2565</v>
      </c>
      <c r="C1458" s="1" t="s">
        <v>2566</v>
      </c>
      <c r="R1458" s="4" t="s">
        <v>101</v>
      </c>
      <c r="S1458" s="3" t="s">
        <v>3068</v>
      </c>
    </row>
    <row r="1459" spans="1:19" x14ac:dyDescent="0.3">
      <c r="A1459" s="1">
        <v>36402</v>
      </c>
      <c r="B1459" t="s">
        <v>2567</v>
      </c>
      <c r="C1459" s="1" t="s">
        <v>2566</v>
      </c>
      <c r="R1459" s="4" t="s">
        <v>101</v>
      </c>
      <c r="S1459" s="3" t="s">
        <v>3068</v>
      </c>
    </row>
    <row r="1460" spans="1:19" x14ac:dyDescent="0.3">
      <c r="A1460" s="1">
        <v>36403</v>
      </c>
      <c r="C1460" s="1" t="s">
        <v>2566</v>
      </c>
      <c r="R1460" s="4" t="s">
        <v>101</v>
      </c>
      <c r="S1460" s="3" t="s">
        <v>3068</v>
      </c>
    </row>
    <row r="1461" spans="1:19" x14ac:dyDescent="0.3">
      <c r="A1461" s="1">
        <v>36404</v>
      </c>
      <c r="C1461" s="1" t="s">
        <v>2566</v>
      </c>
      <c r="R1461" s="4" t="s">
        <v>101</v>
      </c>
      <c r="S1461" s="3" t="s">
        <v>3068</v>
      </c>
    </row>
    <row r="1462" spans="1:19" x14ac:dyDescent="0.3">
      <c r="A1462" s="1">
        <v>36405</v>
      </c>
      <c r="B1462" t="s">
        <v>2568</v>
      </c>
      <c r="C1462" s="1" t="s">
        <v>2566</v>
      </c>
      <c r="R1462" s="4" t="s">
        <v>101</v>
      </c>
      <c r="S1462" s="3" t="s">
        <v>3068</v>
      </c>
    </row>
    <row r="1463" spans="1:19" x14ac:dyDescent="0.3">
      <c r="A1463" s="1">
        <v>36406</v>
      </c>
      <c r="C1463" s="1" t="s">
        <v>2566</v>
      </c>
      <c r="R1463" s="4" t="s">
        <v>101</v>
      </c>
      <c r="S1463" s="3" t="s">
        <v>3068</v>
      </c>
    </row>
    <row r="1464" spans="1:19" x14ac:dyDescent="0.3">
      <c r="A1464" s="1">
        <v>36407</v>
      </c>
      <c r="B1464" t="s">
        <v>2569</v>
      </c>
      <c r="C1464" s="1" t="s">
        <v>2566</v>
      </c>
      <c r="R1464" s="4" t="s">
        <v>101</v>
      </c>
      <c r="S1464" s="3" t="s">
        <v>3068</v>
      </c>
    </row>
    <row r="1465" spans="1:19" x14ac:dyDescent="0.3">
      <c r="A1465" s="1">
        <v>36408</v>
      </c>
      <c r="B1465" t="s">
        <v>2570</v>
      </c>
      <c r="C1465" s="1" t="s">
        <v>2566</v>
      </c>
      <c r="R1465" s="4" t="s">
        <v>101</v>
      </c>
      <c r="S1465" s="3" t="s">
        <v>3068</v>
      </c>
    </row>
    <row r="1466" spans="1:19" x14ac:dyDescent="0.3">
      <c r="A1466" s="1">
        <v>36409</v>
      </c>
      <c r="B1466" t="s">
        <v>2571</v>
      </c>
      <c r="C1466" s="1" t="s">
        <v>2566</v>
      </c>
      <c r="R1466" s="4" t="s">
        <v>101</v>
      </c>
      <c r="S1466" s="3" t="s">
        <v>3068</v>
      </c>
    </row>
    <row r="1467" spans="1:19" x14ac:dyDescent="0.3">
      <c r="A1467" s="1">
        <v>36410</v>
      </c>
      <c r="B1467" t="s">
        <v>2572</v>
      </c>
      <c r="C1467" s="1" t="s">
        <v>2566</v>
      </c>
      <c r="R1467" s="4" t="s">
        <v>101</v>
      </c>
      <c r="S1467" s="3" t="s">
        <v>3068</v>
      </c>
    </row>
    <row r="1468" spans="1:19" x14ac:dyDescent="0.3">
      <c r="A1468" s="1">
        <v>36411</v>
      </c>
      <c r="B1468" t="s">
        <v>2573</v>
      </c>
      <c r="C1468" s="1" t="s">
        <v>2566</v>
      </c>
      <c r="R1468" s="4" t="s">
        <v>101</v>
      </c>
      <c r="S1468" s="3" t="s">
        <v>3068</v>
      </c>
    </row>
    <row r="1469" spans="1:19" x14ac:dyDescent="0.3">
      <c r="A1469" s="1">
        <v>36412</v>
      </c>
      <c r="B1469" t="s">
        <v>2574</v>
      </c>
      <c r="C1469" s="1" t="s">
        <v>2566</v>
      </c>
      <c r="R1469" s="4" t="s">
        <v>101</v>
      </c>
      <c r="S1469" s="3" t="s">
        <v>3068</v>
      </c>
    </row>
    <row r="1470" spans="1:19" x14ac:dyDescent="0.3">
      <c r="A1470" s="1">
        <v>36413</v>
      </c>
      <c r="B1470" t="s">
        <v>2575</v>
      </c>
      <c r="C1470" s="1" t="s">
        <v>2566</v>
      </c>
      <c r="R1470" s="4" t="s">
        <v>101</v>
      </c>
      <c r="S1470" s="3" t="s">
        <v>3068</v>
      </c>
    </row>
    <row r="1471" spans="1:19" x14ac:dyDescent="0.3">
      <c r="A1471" s="1">
        <v>36414</v>
      </c>
      <c r="C1471" s="1" t="s">
        <v>2566</v>
      </c>
      <c r="R1471" s="4" t="s">
        <v>101</v>
      </c>
      <c r="S1471" s="3" t="s">
        <v>3068</v>
      </c>
    </row>
    <row r="1472" spans="1:19" x14ac:dyDescent="0.3">
      <c r="A1472" s="1">
        <v>36415</v>
      </c>
      <c r="C1472" s="1" t="s">
        <v>2566</v>
      </c>
      <c r="R1472" s="4" t="s">
        <v>101</v>
      </c>
      <c r="S1472" s="3" t="s">
        <v>3068</v>
      </c>
    </row>
    <row r="1473" spans="1:19" x14ac:dyDescent="0.3">
      <c r="A1473" s="1">
        <v>36416</v>
      </c>
      <c r="C1473" s="1" t="s">
        <v>2566</v>
      </c>
      <c r="R1473" s="4" t="s">
        <v>101</v>
      </c>
      <c r="S1473" s="3" t="s">
        <v>3068</v>
      </c>
    </row>
    <row r="1474" spans="1:19" x14ac:dyDescent="0.3">
      <c r="A1474" s="1">
        <v>36417</v>
      </c>
      <c r="B1474" t="s">
        <v>2576</v>
      </c>
      <c r="C1474" s="1" t="s">
        <v>2566</v>
      </c>
      <c r="R1474" s="4" t="s">
        <v>101</v>
      </c>
      <c r="S1474" s="3" t="s">
        <v>3068</v>
      </c>
    </row>
    <row r="1475" spans="1:19" x14ac:dyDescent="0.3">
      <c r="A1475" s="1">
        <v>36418</v>
      </c>
      <c r="B1475" t="s">
        <v>2577</v>
      </c>
      <c r="C1475" s="1" t="s">
        <v>2566</v>
      </c>
      <c r="R1475" s="4" t="s">
        <v>101</v>
      </c>
      <c r="S1475" s="3" t="s">
        <v>3068</v>
      </c>
    </row>
    <row r="1476" spans="1:19" x14ac:dyDescent="0.3">
      <c r="A1476" s="1">
        <v>36419</v>
      </c>
      <c r="B1476" t="s">
        <v>2578</v>
      </c>
      <c r="C1476" s="1" t="s">
        <v>2566</v>
      </c>
      <c r="R1476" s="4" t="s">
        <v>101</v>
      </c>
      <c r="S1476" s="3" t="s">
        <v>3068</v>
      </c>
    </row>
    <row r="1477" spans="1:19" x14ac:dyDescent="0.3">
      <c r="A1477" s="1">
        <v>36420</v>
      </c>
      <c r="B1477" t="s">
        <v>2579</v>
      </c>
      <c r="C1477" s="1" t="s">
        <v>2566</v>
      </c>
      <c r="R1477" s="4" t="s">
        <v>101</v>
      </c>
      <c r="S1477" s="3" t="s">
        <v>3068</v>
      </c>
    </row>
    <row r="1478" spans="1:19" x14ac:dyDescent="0.3">
      <c r="A1478" s="1">
        <v>36421</v>
      </c>
      <c r="C1478" s="1" t="s">
        <v>2566</v>
      </c>
      <c r="R1478" s="4" t="s">
        <v>101</v>
      </c>
      <c r="S1478" s="3" t="s">
        <v>3068</v>
      </c>
    </row>
    <row r="1479" spans="1:19" x14ac:dyDescent="0.3">
      <c r="A1479" s="1">
        <v>36422</v>
      </c>
      <c r="B1479" t="s">
        <v>2580</v>
      </c>
      <c r="C1479" s="1" t="s">
        <v>2566</v>
      </c>
      <c r="R1479" s="4" t="s">
        <v>101</v>
      </c>
      <c r="S1479" s="3" t="s">
        <v>3068</v>
      </c>
    </row>
    <row r="1480" spans="1:19" x14ac:dyDescent="0.3">
      <c r="A1480" s="1">
        <v>36423</v>
      </c>
      <c r="C1480" s="1" t="s">
        <v>2566</v>
      </c>
      <c r="R1480" s="4" t="s">
        <v>101</v>
      </c>
      <c r="S1480" s="3" t="s">
        <v>3068</v>
      </c>
    </row>
    <row r="1481" spans="1:19" x14ac:dyDescent="0.3">
      <c r="A1481" s="1">
        <v>36424</v>
      </c>
      <c r="C1481" s="1" t="s">
        <v>2566</v>
      </c>
      <c r="R1481" s="4" t="s">
        <v>101</v>
      </c>
      <c r="S1481" s="3" t="s">
        <v>3068</v>
      </c>
    </row>
    <row r="1482" spans="1:19" x14ac:dyDescent="0.3">
      <c r="A1482" s="1">
        <v>36425</v>
      </c>
      <c r="B1482" t="s">
        <v>2581</v>
      </c>
      <c r="C1482" s="1" t="s">
        <v>2566</v>
      </c>
      <c r="R1482" s="4" t="s">
        <v>101</v>
      </c>
      <c r="S1482" s="3" t="s">
        <v>3068</v>
      </c>
    </row>
    <row r="1483" spans="1:19" x14ac:dyDescent="0.3">
      <c r="A1483" s="34"/>
      <c r="B1483" s="35"/>
      <c r="C1483" s="35"/>
      <c r="D1483" s="36"/>
      <c r="E1483" s="36"/>
      <c r="R1483" s="4" t="s">
        <v>101</v>
      </c>
      <c r="S1483" s="3" t="s">
        <v>3068</v>
      </c>
    </row>
    <row r="1484" spans="1:19" x14ac:dyDescent="0.3">
      <c r="A1484" s="1">
        <v>36501</v>
      </c>
      <c r="B1484" t="s">
        <v>2582</v>
      </c>
      <c r="C1484" s="1" t="s">
        <v>2583</v>
      </c>
      <c r="R1484" s="4" t="s">
        <v>101</v>
      </c>
      <c r="S1484" s="3" t="s">
        <v>3068</v>
      </c>
    </row>
    <row r="1485" spans="1:19" x14ac:dyDescent="0.3">
      <c r="A1485" s="1">
        <v>36502</v>
      </c>
      <c r="B1485" t="s">
        <v>2584</v>
      </c>
      <c r="C1485" s="1" t="s">
        <v>2583</v>
      </c>
      <c r="R1485" s="4" t="s">
        <v>101</v>
      </c>
      <c r="S1485" s="3" t="s">
        <v>3068</v>
      </c>
    </row>
    <row r="1486" spans="1:19" x14ac:dyDescent="0.3">
      <c r="A1486" s="1">
        <v>36503</v>
      </c>
      <c r="B1486" t="s">
        <v>2585</v>
      </c>
      <c r="C1486" s="1" t="s">
        <v>2583</v>
      </c>
      <c r="R1486" s="4" t="s">
        <v>101</v>
      </c>
      <c r="S1486" s="3" t="s">
        <v>3068</v>
      </c>
    </row>
    <row r="1487" spans="1:19" x14ac:dyDescent="0.3">
      <c r="A1487" s="1">
        <v>36504</v>
      </c>
      <c r="C1487" s="1" t="s">
        <v>2583</v>
      </c>
      <c r="R1487" s="4" t="s">
        <v>101</v>
      </c>
      <c r="S1487" s="3" t="s">
        <v>3068</v>
      </c>
    </row>
    <row r="1488" spans="1:19" x14ac:dyDescent="0.3">
      <c r="A1488" s="1">
        <v>36505</v>
      </c>
      <c r="B1488" t="s">
        <v>2586</v>
      </c>
      <c r="C1488" s="1" t="s">
        <v>2583</v>
      </c>
      <c r="R1488" s="4" t="s">
        <v>101</v>
      </c>
      <c r="S1488" s="3" t="s">
        <v>3068</v>
      </c>
    </row>
    <row r="1489" spans="1:19" x14ac:dyDescent="0.3">
      <c r="A1489" s="1">
        <v>36506</v>
      </c>
      <c r="B1489" t="s">
        <v>2587</v>
      </c>
      <c r="C1489" s="1" t="s">
        <v>2583</v>
      </c>
      <c r="R1489" s="4" t="s">
        <v>101</v>
      </c>
      <c r="S1489" s="3" t="s">
        <v>3068</v>
      </c>
    </row>
    <row r="1490" spans="1:19" x14ac:dyDescent="0.3">
      <c r="A1490" s="1">
        <v>36507</v>
      </c>
      <c r="B1490" t="s">
        <v>2588</v>
      </c>
      <c r="C1490" s="1" t="s">
        <v>2583</v>
      </c>
      <c r="R1490" s="4" t="s">
        <v>101</v>
      </c>
      <c r="S1490" s="3" t="s">
        <v>3068</v>
      </c>
    </row>
    <row r="1491" spans="1:19" x14ac:dyDescent="0.3">
      <c r="A1491" s="1">
        <v>36508</v>
      </c>
      <c r="B1491" t="s">
        <v>2589</v>
      </c>
      <c r="C1491" s="1" t="s">
        <v>2583</v>
      </c>
      <c r="R1491" s="4" t="s">
        <v>101</v>
      </c>
      <c r="S1491" s="3" t="s">
        <v>3068</v>
      </c>
    </row>
    <row r="1492" spans="1:19" x14ac:dyDescent="0.3">
      <c r="A1492" s="1">
        <v>36509</v>
      </c>
      <c r="B1492" t="s">
        <v>2590</v>
      </c>
      <c r="C1492" s="1" t="s">
        <v>2583</v>
      </c>
      <c r="R1492" s="4" t="s">
        <v>101</v>
      </c>
      <c r="S1492" s="3" t="s">
        <v>3068</v>
      </c>
    </row>
    <row r="1493" spans="1:19" x14ac:dyDescent="0.3">
      <c r="A1493" s="1">
        <v>36510</v>
      </c>
      <c r="B1493" t="s">
        <v>2591</v>
      </c>
      <c r="C1493" s="1" t="s">
        <v>2583</v>
      </c>
      <c r="R1493" s="4" t="s">
        <v>101</v>
      </c>
      <c r="S1493" s="3" t="s">
        <v>3068</v>
      </c>
    </row>
    <row r="1494" spans="1:19" x14ac:dyDescent="0.3">
      <c r="A1494" s="1">
        <v>36511</v>
      </c>
      <c r="B1494" t="s">
        <v>2592</v>
      </c>
      <c r="C1494" s="1" t="s">
        <v>2583</v>
      </c>
      <c r="R1494" s="4" t="s">
        <v>101</v>
      </c>
      <c r="S1494" s="3" t="s">
        <v>3068</v>
      </c>
    </row>
    <row r="1495" spans="1:19" x14ac:dyDescent="0.3">
      <c r="A1495" s="1">
        <v>36512</v>
      </c>
      <c r="C1495" s="1" t="s">
        <v>2583</v>
      </c>
      <c r="R1495" s="4" t="s">
        <v>101</v>
      </c>
      <c r="S1495" s="3" t="s">
        <v>3068</v>
      </c>
    </row>
    <row r="1496" spans="1:19" x14ac:dyDescent="0.3">
      <c r="A1496" s="1">
        <v>36513</v>
      </c>
      <c r="B1496" t="s">
        <v>2593</v>
      </c>
      <c r="C1496" s="1" t="s">
        <v>2583</v>
      </c>
      <c r="R1496" s="4" t="s">
        <v>101</v>
      </c>
      <c r="S1496" s="3" t="s">
        <v>3068</v>
      </c>
    </row>
    <row r="1497" spans="1:19" x14ac:dyDescent="0.3">
      <c r="A1497" s="1">
        <v>36514</v>
      </c>
      <c r="B1497" t="s">
        <v>2594</v>
      </c>
      <c r="C1497" s="1" t="s">
        <v>2583</v>
      </c>
      <c r="R1497" s="4" t="s">
        <v>101</v>
      </c>
      <c r="S1497" s="3" t="s">
        <v>3068</v>
      </c>
    </row>
    <row r="1498" spans="1:19" x14ac:dyDescent="0.3">
      <c r="A1498" s="1">
        <v>36515</v>
      </c>
      <c r="B1498" t="s">
        <v>2595</v>
      </c>
      <c r="C1498" s="1" t="s">
        <v>2583</v>
      </c>
      <c r="R1498" s="4" t="s">
        <v>101</v>
      </c>
      <c r="S1498" s="3" t="s">
        <v>3068</v>
      </c>
    </row>
    <row r="1499" spans="1:19" x14ac:dyDescent="0.3">
      <c r="A1499" s="1">
        <v>36516</v>
      </c>
      <c r="B1499" t="s">
        <v>2596</v>
      </c>
      <c r="C1499" s="1" t="s">
        <v>2583</v>
      </c>
      <c r="R1499" s="4" t="s">
        <v>101</v>
      </c>
      <c r="S1499" s="3" t="s">
        <v>3068</v>
      </c>
    </row>
    <row r="1500" spans="1:19" x14ac:dyDescent="0.3">
      <c r="A1500" s="1">
        <v>36517</v>
      </c>
      <c r="C1500" s="1" t="s">
        <v>2583</v>
      </c>
      <c r="R1500" s="4" t="s">
        <v>101</v>
      </c>
      <c r="S1500" s="3" t="s">
        <v>3068</v>
      </c>
    </row>
    <row r="1501" spans="1:19" x14ac:dyDescent="0.3">
      <c r="A1501" s="1">
        <v>36518</v>
      </c>
      <c r="B1501" t="s">
        <v>2597</v>
      </c>
      <c r="C1501" s="1" t="s">
        <v>2583</v>
      </c>
      <c r="R1501" s="4" t="s">
        <v>101</v>
      </c>
      <c r="S1501" s="3" t="s">
        <v>3068</v>
      </c>
    </row>
    <row r="1502" spans="1:19" x14ac:dyDescent="0.3">
      <c r="A1502" s="1">
        <v>36519</v>
      </c>
      <c r="C1502" s="1" t="s">
        <v>2583</v>
      </c>
      <c r="R1502" s="4" t="s">
        <v>101</v>
      </c>
      <c r="S1502" s="3" t="s">
        <v>3068</v>
      </c>
    </row>
    <row r="1503" spans="1:19" x14ac:dyDescent="0.3">
      <c r="A1503" s="1">
        <v>36520</v>
      </c>
      <c r="C1503" s="1" t="s">
        <v>2583</v>
      </c>
      <c r="R1503" s="4" t="s">
        <v>101</v>
      </c>
      <c r="S1503" s="3" t="s">
        <v>3068</v>
      </c>
    </row>
    <row r="1504" spans="1:19" x14ac:dyDescent="0.3">
      <c r="A1504" s="1">
        <v>36521</v>
      </c>
      <c r="C1504" s="1" t="s">
        <v>2583</v>
      </c>
      <c r="R1504" s="4" t="s">
        <v>101</v>
      </c>
      <c r="S1504" s="3" t="s">
        <v>3068</v>
      </c>
    </row>
    <row r="1505" spans="1:19" x14ac:dyDescent="0.3">
      <c r="A1505" s="1">
        <v>36522</v>
      </c>
      <c r="B1505" t="s">
        <v>2598</v>
      </c>
      <c r="C1505" s="1" t="s">
        <v>2583</v>
      </c>
      <c r="R1505" s="4" t="s">
        <v>101</v>
      </c>
      <c r="S1505" s="3" t="s">
        <v>3068</v>
      </c>
    </row>
    <row r="1506" spans="1:19" x14ac:dyDescent="0.3">
      <c r="A1506" s="1">
        <v>36523</v>
      </c>
      <c r="B1506" t="s">
        <v>2599</v>
      </c>
      <c r="C1506" s="1" t="s">
        <v>2583</v>
      </c>
      <c r="R1506" s="4" t="s">
        <v>101</v>
      </c>
      <c r="S1506" s="3" t="s">
        <v>3068</v>
      </c>
    </row>
    <row r="1507" spans="1:19" x14ac:dyDescent="0.3">
      <c r="A1507" s="1">
        <v>36524</v>
      </c>
      <c r="B1507" t="s">
        <v>2600</v>
      </c>
      <c r="C1507" s="1" t="s">
        <v>2583</v>
      </c>
      <c r="R1507" s="4" t="s">
        <v>101</v>
      </c>
      <c r="S1507" s="3" t="s">
        <v>3068</v>
      </c>
    </row>
    <row r="1508" spans="1:19" x14ac:dyDescent="0.3">
      <c r="A1508" s="1">
        <v>36525</v>
      </c>
      <c r="B1508" t="s">
        <v>2601</v>
      </c>
      <c r="C1508" s="1" t="s">
        <v>2583</v>
      </c>
      <c r="R1508" s="4" t="s">
        <v>101</v>
      </c>
      <c r="S1508" s="3" t="s">
        <v>3068</v>
      </c>
    </row>
    <row r="1509" spans="1:19" x14ac:dyDescent="0.3">
      <c r="A1509" s="37"/>
      <c r="B1509" s="38"/>
      <c r="C1509" s="37"/>
      <c r="D1509" s="39"/>
      <c r="E1509" s="39"/>
      <c r="R1509" s="4" t="s">
        <v>101</v>
      </c>
      <c r="S1509" s="3" t="s">
        <v>3068</v>
      </c>
    </row>
    <row r="1510" spans="1:19" x14ac:dyDescent="0.3">
      <c r="A1510" s="1">
        <v>36601</v>
      </c>
      <c r="B1510" t="s">
        <v>2602</v>
      </c>
      <c r="C1510" s="1" t="s">
        <v>2603</v>
      </c>
      <c r="D1510" s="2" t="s">
        <v>2604</v>
      </c>
      <c r="E1510" s="2" t="s">
        <v>2605</v>
      </c>
      <c r="R1510" s="4" t="s">
        <v>101</v>
      </c>
      <c r="S1510" s="3" t="s">
        <v>3068</v>
      </c>
    </row>
    <row r="1511" spans="1:19" x14ac:dyDescent="0.3">
      <c r="A1511" s="34"/>
      <c r="B1511" s="35"/>
      <c r="C1511" s="35"/>
      <c r="D1511" s="36"/>
      <c r="E1511" s="36"/>
      <c r="R1511" s="4" t="s">
        <v>101</v>
      </c>
      <c r="S1511" s="3" t="s">
        <v>3068</v>
      </c>
    </row>
    <row r="1512" spans="1:19" x14ac:dyDescent="0.3">
      <c r="A1512" s="1">
        <v>37101</v>
      </c>
      <c r="B1512" t="s">
        <v>2606</v>
      </c>
      <c r="C1512" s="1" t="s">
        <v>2607</v>
      </c>
      <c r="R1512" s="4" t="s">
        <v>101</v>
      </c>
      <c r="S1512" s="3" t="s">
        <v>3068</v>
      </c>
    </row>
    <row r="1513" spans="1:19" x14ac:dyDescent="0.3">
      <c r="A1513" s="1">
        <v>37102</v>
      </c>
      <c r="B1513" t="s">
        <v>2608</v>
      </c>
      <c r="C1513" s="1" t="s">
        <v>2607</v>
      </c>
      <c r="R1513" s="4" t="s">
        <v>101</v>
      </c>
      <c r="S1513" s="3" t="s">
        <v>3068</v>
      </c>
    </row>
    <row r="1514" spans="1:19" x14ac:dyDescent="0.3">
      <c r="A1514" s="1">
        <v>37103</v>
      </c>
      <c r="B1514" t="s">
        <v>2609</v>
      </c>
      <c r="C1514" s="1" t="s">
        <v>2607</v>
      </c>
      <c r="R1514" s="4" t="s">
        <v>101</v>
      </c>
      <c r="S1514" s="3" t="s">
        <v>3068</v>
      </c>
    </row>
    <row r="1515" spans="1:19" x14ac:dyDescent="0.3">
      <c r="A1515" s="1">
        <v>37104</v>
      </c>
      <c r="B1515" t="s">
        <v>2610</v>
      </c>
      <c r="C1515" s="1" t="s">
        <v>2607</v>
      </c>
      <c r="R1515" s="4" t="s">
        <v>101</v>
      </c>
      <c r="S1515" s="3" t="s">
        <v>3068</v>
      </c>
    </row>
    <row r="1516" spans="1:19" x14ac:dyDescent="0.3">
      <c r="A1516" s="1">
        <v>37105</v>
      </c>
      <c r="B1516" t="s">
        <v>2611</v>
      </c>
      <c r="C1516" s="1" t="s">
        <v>2607</v>
      </c>
      <c r="R1516" s="4" t="s">
        <v>101</v>
      </c>
      <c r="S1516" s="3" t="s">
        <v>3068</v>
      </c>
    </row>
    <row r="1517" spans="1:19" x14ac:dyDescent="0.3">
      <c r="A1517" s="1">
        <v>37106</v>
      </c>
      <c r="B1517" t="s">
        <v>2612</v>
      </c>
      <c r="C1517" s="1" t="s">
        <v>2607</v>
      </c>
      <c r="R1517" s="4" t="s">
        <v>101</v>
      </c>
      <c r="S1517" s="3" t="s">
        <v>3068</v>
      </c>
    </row>
    <row r="1518" spans="1:19" x14ac:dyDescent="0.3">
      <c r="A1518" s="1">
        <v>37107</v>
      </c>
      <c r="C1518" s="1" t="s">
        <v>2607</v>
      </c>
      <c r="R1518" s="4" t="s">
        <v>101</v>
      </c>
      <c r="S1518" s="3" t="s">
        <v>3068</v>
      </c>
    </row>
    <row r="1519" spans="1:19" x14ac:dyDescent="0.3">
      <c r="A1519" s="1">
        <v>37108</v>
      </c>
      <c r="B1519" t="s">
        <v>2613</v>
      </c>
      <c r="C1519" s="1" t="s">
        <v>2607</v>
      </c>
      <c r="R1519" s="4" t="s">
        <v>101</v>
      </c>
      <c r="S1519" s="3" t="s">
        <v>3068</v>
      </c>
    </row>
    <row r="1520" spans="1:19" x14ac:dyDescent="0.3">
      <c r="A1520" s="1">
        <v>37109</v>
      </c>
      <c r="B1520" t="s">
        <v>2614</v>
      </c>
      <c r="C1520" s="1" t="s">
        <v>2607</v>
      </c>
      <c r="R1520" s="4" t="s">
        <v>101</v>
      </c>
      <c r="S1520" s="3" t="s">
        <v>3068</v>
      </c>
    </row>
    <row r="1521" spans="1:19" x14ac:dyDescent="0.3">
      <c r="A1521" s="1">
        <v>37110</v>
      </c>
      <c r="B1521" t="s">
        <v>2615</v>
      </c>
      <c r="C1521" s="1" t="s">
        <v>2607</v>
      </c>
      <c r="R1521" s="4" t="s">
        <v>101</v>
      </c>
      <c r="S1521" s="3" t="s">
        <v>3068</v>
      </c>
    </row>
    <row r="1522" spans="1:19" x14ac:dyDescent="0.3">
      <c r="A1522" s="1">
        <v>37111</v>
      </c>
      <c r="B1522" t="s">
        <v>2616</v>
      </c>
      <c r="C1522" s="1" t="s">
        <v>2607</v>
      </c>
      <c r="R1522" s="4" t="s">
        <v>101</v>
      </c>
      <c r="S1522" s="3" t="s">
        <v>3068</v>
      </c>
    </row>
    <row r="1523" spans="1:19" x14ac:dyDescent="0.3">
      <c r="A1523" s="1">
        <v>37112</v>
      </c>
      <c r="B1523" t="s">
        <v>2617</v>
      </c>
      <c r="C1523" s="1" t="s">
        <v>2607</v>
      </c>
      <c r="R1523" s="4" t="s">
        <v>101</v>
      </c>
      <c r="S1523" s="3" t="s">
        <v>3068</v>
      </c>
    </row>
    <row r="1524" spans="1:19" x14ac:dyDescent="0.3">
      <c r="A1524" s="1">
        <v>37113</v>
      </c>
      <c r="B1524" t="s">
        <v>2618</v>
      </c>
      <c r="C1524" s="1" t="s">
        <v>2607</v>
      </c>
      <c r="R1524" s="4" t="s">
        <v>101</v>
      </c>
      <c r="S1524" s="3" t="s">
        <v>3068</v>
      </c>
    </row>
    <row r="1525" spans="1:19" x14ac:dyDescent="0.3">
      <c r="A1525" s="1">
        <v>37114</v>
      </c>
      <c r="B1525" t="s">
        <v>2619</v>
      </c>
      <c r="C1525" s="1" t="s">
        <v>2607</v>
      </c>
      <c r="R1525" s="4" t="s">
        <v>101</v>
      </c>
      <c r="S1525" s="3" t="s">
        <v>3068</v>
      </c>
    </row>
    <row r="1526" spans="1:19" x14ac:dyDescent="0.3">
      <c r="A1526" s="1">
        <v>37115</v>
      </c>
      <c r="B1526" t="s">
        <v>2620</v>
      </c>
      <c r="C1526" s="1" t="s">
        <v>2607</v>
      </c>
      <c r="R1526" s="4" t="s">
        <v>101</v>
      </c>
      <c r="S1526" s="3" t="s">
        <v>3068</v>
      </c>
    </row>
    <row r="1527" spans="1:19" x14ac:dyDescent="0.3">
      <c r="A1527" s="1">
        <v>37116</v>
      </c>
      <c r="B1527" t="s">
        <v>2621</v>
      </c>
      <c r="C1527" s="1" t="s">
        <v>2607</v>
      </c>
      <c r="R1527" s="4" t="s">
        <v>101</v>
      </c>
      <c r="S1527" s="3" t="s">
        <v>3068</v>
      </c>
    </row>
    <row r="1528" spans="1:19" x14ac:dyDescent="0.3">
      <c r="A1528" s="1">
        <v>37117</v>
      </c>
      <c r="B1528" t="s">
        <v>2622</v>
      </c>
      <c r="C1528" s="1" t="s">
        <v>2607</v>
      </c>
      <c r="R1528" s="4" t="s">
        <v>101</v>
      </c>
      <c r="S1528" s="3" t="s">
        <v>3068</v>
      </c>
    </row>
    <row r="1529" spans="1:19" x14ac:dyDescent="0.3">
      <c r="A1529" s="1">
        <v>37118</v>
      </c>
      <c r="B1529" t="s">
        <v>2623</v>
      </c>
      <c r="C1529" s="1" t="s">
        <v>2607</v>
      </c>
      <c r="R1529" s="4" t="s">
        <v>101</v>
      </c>
      <c r="S1529" s="3" t="s">
        <v>3068</v>
      </c>
    </row>
    <row r="1530" spans="1:19" x14ac:dyDescent="0.3">
      <c r="A1530" s="1">
        <v>37119</v>
      </c>
      <c r="B1530" t="s">
        <v>2624</v>
      </c>
      <c r="C1530" s="1" t="s">
        <v>2607</v>
      </c>
      <c r="R1530" s="4" t="s">
        <v>101</v>
      </c>
      <c r="S1530" s="3" t="s">
        <v>3068</v>
      </c>
    </row>
    <row r="1531" spans="1:19" x14ac:dyDescent="0.3">
      <c r="A1531" s="1">
        <v>37120</v>
      </c>
      <c r="B1531" t="s">
        <v>2625</v>
      </c>
      <c r="C1531" s="1" t="s">
        <v>2607</v>
      </c>
      <c r="R1531" s="4" t="s">
        <v>101</v>
      </c>
      <c r="S1531" s="3" t="s">
        <v>3068</v>
      </c>
    </row>
    <row r="1532" spans="1:19" x14ac:dyDescent="0.3">
      <c r="A1532" s="1">
        <v>37121</v>
      </c>
      <c r="B1532" t="s">
        <v>2626</v>
      </c>
      <c r="C1532" s="1" t="s">
        <v>2607</v>
      </c>
      <c r="R1532" s="4" t="s">
        <v>101</v>
      </c>
      <c r="S1532" s="3" t="s">
        <v>3068</v>
      </c>
    </row>
    <row r="1533" spans="1:19" x14ac:dyDescent="0.3">
      <c r="A1533" s="1">
        <v>37122</v>
      </c>
      <c r="B1533" t="s">
        <v>2627</v>
      </c>
      <c r="C1533" s="1" t="s">
        <v>2607</v>
      </c>
      <c r="R1533" s="4" t="s">
        <v>101</v>
      </c>
      <c r="S1533" s="3" t="s">
        <v>3068</v>
      </c>
    </row>
    <row r="1534" spans="1:19" x14ac:dyDescent="0.3">
      <c r="A1534" s="1">
        <v>37123</v>
      </c>
      <c r="C1534" s="1" t="s">
        <v>2607</v>
      </c>
      <c r="R1534" s="4" t="s">
        <v>101</v>
      </c>
      <c r="S1534" s="3" t="s">
        <v>3068</v>
      </c>
    </row>
    <row r="1535" spans="1:19" x14ac:dyDescent="0.3">
      <c r="A1535" s="1">
        <v>37124</v>
      </c>
      <c r="C1535" s="1" t="s">
        <v>2607</v>
      </c>
      <c r="R1535" s="4" t="s">
        <v>101</v>
      </c>
      <c r="S1535" s="3" t="s">
        <v>3068</v>
      </c>
    </row>
    <row r="1536" spans="1:19" x14ac:dyDescent="0.3">
      <c r="A1536" s="1">
        <v>37125</v>
      </c>
      <c r="B1536" t="s">
        <v>2628</v>
      </c>
      <c r="C1536" s="1" t="s">
        <v>2607</v>
      </c>
      <c r="R1536" s="4" t="s">
        <v>101</v>
      </c>
      <c r="S1536" s="3" t="s">
        <v>3068</v>
      </c>
    </row>
    <row r="1537" spans="1:19" x14ac:dyDescent="0.3">
      <c r="A1537" s="40"/>
      <c r="B1537" s="41"/>
      <c r="C1537" s="41"/>
      <c r="D1537" s="42"/>
      <c r="E1537" s="42"/>
      <c r="R1537" s="4" t="s">
        <v>101</v>
      </c>
      <c r="S1537" s="3" t="s">
        <v>3068</v>
      </c>
    </row>
    <row r="1538" spans="1:19" x14ac:dyDescent="0.3">
      <c r="A1538" s="1">
        <v>37201</v>
      </c>
      <c r="B1538" t="s">
        <v>2629</v>
      </c>
      <c r="C1538" s="1" t="s">
        <v>2630</v>
      </c>
      <c r="R1538" s="4" t="s">
        <v>101</v>
      </c>
      <c r="S1538" s="3" t="s">
        <v>3068</v>
      </c>
    </row>
    <row r="1539" spans="1:19" x14ac:dyDescent="0.3">
      <c r="A1539" s="1">
        <v>37202</v>
      </c>
      <c r="B1539" t="s">
        <v>2631</v>
      </c>
      <c r="C1539" s="1" t="s">
        <v>2630</v>
      </c>
      <c r="R1539" s="4" t="s">
        <v>101</v>
      </c>
      <c r="S1539" s="3" t="s">
        <v>3068</v>
      </c>
    </row>
    <row r="1540" spans="1:19" x14ac:dyDescent="0.3">
      <c r="A1540" s="1">
        <v>37203</v>
      </c>
      <c r="B1540" t="s">
        <v>2632</v>
      </c>
      <c r="C1540" s="1" t="s">
        <v>2630</v>
      </c>
      <c r="R1540" s="4" t="s">
        <v>101</v>
      </c>
      <c r="S1540" s="3" t="s">
        <v>3068</v>
      </c>
    </row>
    <row r="1541" spans="1:19" x14ac:dyDescent="0.3">
      <c r="A1541" s="1">
        <v>37204</v>
      </c>
      <c r="B1541" t="s">
        <v>2633</v>
      </c>
      <c r="C1541" s="1" t="s">
        <v>2630</v>
      </c>
      <c r="R1541" s="4" t="s">
        <v>101</v>
      </c>
      <c r="S1541" s="3" t="s">
        <v>3068</v>
      </c>
    </row>
    <row r="1542" spans="1:19" x14ac:dyDescent="0.3">
      <c r="A1542" s="1">
        <v>37205</v>
      </c>
      <c r="C1542" s="1" t="s">
        <v>2630</v>
      </c>
      <c r="R1542" s="4" t="s">
        <v>101</v>
      </c>
      <c r="S1542" s="3" t="s">
        <v>3068</v>
      </c>
    </row>
    <row r="1543" spans="1:19" x14ac:dyDescent="0.3">
      <c r="A1543" s="1">
        <v>37206</v>
      </c>
      <c r="B1543" t="s">
        <v>2634</v>
      </c>
      <c r="C1543" s="1" t="s">
        <v>2630</v>
      </c>
      <c r="R1543" s="4" t="s">
        <v>101</v>
      </c>
      <c r="S1543" s="3" t="s">
        <v>3068</v>
      </c>
    </row>
    <row r="1544" spans="1:19" x14ac:dyDescent="0.3">
      <c r="A1544" s="1">
        <v>37207</v>
      </c>
      <c r="B1544" t="s">
        <v>2635</v>
      </c>
      <c r="C1544" s="1" t="s">
        <v>2630</v>
      </c>
      <c r="R1544" s="4" t="s">
        <v>101</v>
      </c>
      <c r="S1544" s="3" t="s">
        <v>3068</v>
      </c>
    </row>
    <row r="1545" spans="1:19" x14ac:dyDescent="0.3">
      <c r="A1545" s="1">
        <v>37208</v>
      </c>
      <c r="B1545" t="s">
        <v>2636</v>
      </c>
      <c r="C1545" s="1" t="s">
        <v>2630</v>
      </c>
      <c r="R1545" s="4" t="s">
        <v>101</v>
      </c>
      <c r="S1545" s="3" t="s">
        <v>3068</v>
      </c>
    </row>
    <row r="1546" spans="1:19" x14ac:dyDescent="0.3">
      <c r="A1546" s="1">
        <v>37209</v>
      </c>
      <c r="B1546" t="s">
        <v>2637</v>
      </c>
      <c r="C1546" s="1" t="s">
        <v>2630</v>
      </c>
      <c r="R1546" s="4" t="s">
        <v>101</v>
      </c>
      <c r="S1546" s="3" t="s">
        <v>3068</v>
      </c>
    </row>
    <row r="1547" spans="1:19" x14ac:dyDescent="0.3">
      <c r="A1547" s="1">
        <v>37210</v>
      </c>
      <c r="C1547" s="1" t="s">
        <v>2630</v>
      </c>
      <c r="R1547" s="4" t="s">
        <v>101</v>
      </c>
      <c r="S1547" s="3" t="s">
        <v>3068</v>
      </c>
    </row>
    <row r="1548" spans="1:19" x14ac:dyDescent="0.3">
      <c r="A1548" s="1">
        <v>37211</v>
      </c>
      <c r="B1548" t="s">
        <v>2638</v>
      </c>
      <c r="C1548" s="1" t="s">
        <v>2630</v>
      </c>
      <c r="R1548" s="4" t="s">
        <v>101</v>
      </c>
      <c r="S1548" s="3" t="s">
        <v>3068</v>
      </c>
    </row>
    <row r="1549" spans="1:19" x14ac:dyDescent="0.3">
      <c r="A1549" s="1">
        <v>37212</v>
      </c>
      <c r="C1549" s="1" t="s">
        <v>2630</v>
      </c>
      <c r="R1549" s="4" t="s">
        <v>101</v>
      </c>
      <c r="S1549" s="3" t="s">
        <v>3068</v>
      </c>
    </row>
    <row r="1550" spans="1:19" x14ac:dyDescent="0.3">
      <c r="A1550" s="1">
        <v>37213</v>
      </c>
      <c r="B1550" t="s">
        <v>2639</v>
      </c>
      <c r="C1550" s="1" t="s">
        <v>2630</v>
      </c>
      <c r="R1550" s="4" t="s">
        <v>101</v>
      </c>
      <c r="S1550" s="3" t="s">
        <v>3068</v>
      </c>
    </row>
    <row r="1551" spans="1:19" x14ac:dyDescent="0.3">
      <c r="A1551" s="1">
        <v>37214</v>
      </c>
      <c r="B1551" t="s">
        <v>2640</v>
      </c>
      <c r="C1551" s="1" t="s">
        <v>2630</v>
      </c>
      <c r="R1551" s="4" t="s">
        <v>101</v>
      </c>
      <c r="S1551" s="3" t="s">
        <v>3068</v>
      </c>
    </row>
    <row r="1552" spans="1:19" x14ac:dyDescent="0.3">
      <c r="A1552" s="1">
        <v>37215</v>
      </c>
      <c r="B1552" t="s">
        <v>2641</v>
      </c>
      <c r="C1552" s="1" t="s">
        <v>2630</v>
      </c>
      <c r="R1552" s="4" t="s">
        <v>101</v>
      </c>
      <c r="S1552" s="3" t="s">
        <v>3068</v>
      </c>
    </row>
    <row r="1553" spans="1:19" x14ac:dyDescent="0.3">
      <c r="A1553" s="1">
        <v>37216</v>
      </c>
      <c r="B1553" t="s">
        <v>2642</v>
      </c>
      <c r="C1553" s="1" t="s">
        <v>2630</v>
      </c>
      <c r="R1553" s="4" t="s">
        <v>101</v>
      </c>
      <c r="S1553" s="3" t="s">
        <v>3068</v>
      </c>
    </row>
    <row r="1554" spans="1:19" x14ac:dyDescent="0.3">
      <c r="A1554" s="1">
        <v>37217</v>
      </c>
      <c r="B1554" t="s">
        <v>2643</v>
      </c>
      <c r="C1554" s="1" t="s">
        <v>2630</v>
      </c>
      <c r="R1554" s="4" t="s">
        <v>101</v>
      </c>
      <c r="S1554" s="3" t="s">
        <v>3068</v>
      </c>
    </row>
    <row r="1555" spans="1:19" x14ac:dyDescent="0.3">
      <c r="A1555" s="1">
        <v>37218</v>
      </c>
      <c r="B1555" t="s">
        <v>2644</v>
      </c>
      <c r="C1555" s="1" t="s">
        <v>2630</v>
      </c>
      <c r="R1555" s="4" t="s">
        <v>101</v>
      </c>
      <c r="S1555" s="3" t="s">
        <v>3068</v>
      </c>
    </row>
    <row r="1556" spans="1:19" x14ac:dyDescent="0.3">
      <c r="A1556" s="1">
        <v>37219</v>
      </c>
      <c r="B1556" t="s">
        <v>2645</v>
      </c>
      <c r="C1556" s="1" t="s">
        <v>2630</v>
      </c>
      <c r="R1556" s="4" t="s">
        <v>101</v>
      </c>
      <c r="S1556" s="3" t="s">
        <v>3068</v>
      </c>
    </row>
    <row r="1557" spans="1:19" x14ac:dyDescent="0.3">
      <c r="A1557" s="1">
        <v>37220</v>
      </c>
      <c r="B1557" t="s">
        <v>2646</v>
      </c>
      <c r="C1557" s="1" t="s">
        <v>2630</v>
      </c>
      <c r="R1557" s="4" t="s">
        <v>101</v>
      </c>
      <c r="S1557" s="3" t="s">
        <v>3068</v>
      </c>
    </row>
    <row r="1558" spans="1:19" x14ac:dyDescent="0.3">
      <c r="A1558" s="1">
        <v>37221</v>
      </c>
      <c r="B1558" t="s">
        <v>2647</v>
      </c>
      <c r="C1558" s="1" t="s">
        <v>2630</v>
      </c>
      <c r="R1558" s="4" t="s">
        <v>101</v>
      </c>
      <c r="S1558" s="3" t="s">
        <v>3068</v>
      </c>
    </row>
    <row r="1559" spans="1:19" x14ac:dyDescent="0.3">
      <c r="A1559" s="1">
        <v>37222</v>
      </c>
      <c r="C1559" s="1" t="s">
        <v>2630</v>
      </c>
      <c r="R1559" s="4" t="s">
        <v>101</v>
      </c>
      <c r="S1559" s="3" t="s">
        <v>3068</v>
      </c>
    </row>
    <row r="1560" spans="1:19" x14ac:dyDescent="0.3">
      <c r="A1560" s="1">
        <v>37223</v>
      </c>
      <c r="B1560" t="s">
        <v>2648</v>
      </c>
      <c r="C1560" s="1" t="s">
        <v>2630</v>
      </c>
      <c r="R1560" s="4" t="s">
        <v>101</v>
      </c>
      <c r="S1560" s="3" t="s">
        <v>3068</v>
      </c>
    </row>
    <row r="1561" spans="1:19" x14ac:dyDescent="0.3">
      <c r="A1561" s="1">
        <v>37224</v>
      </c>
      <c r="C1561" s="1" t="s">
        <v>2630</v>
      </c>
      <c r="R1561" s="4" t="s">
        <v>101</v>
      </c>
      <c r="S1561" s="3" t="s">
        <v>3068</v>
      </c>
    </row>
    <row r="1562" spans="1:19" x14ac:dyDescent="0.3">
      <c r="A1562" s="1">
        <v>37225</v>
      </c>
      <c r="C1562" s="1" t="s">
        <v>2630</v>
      </c>
      <c r="R1562" s="4" t="s">
        <v>101</v>
      </c>
      <c r="S1562" s="3" t="s">
        <v>3068</v>
      </c>
    </row>
    <row r="1563" spans="1:19" x14ac:dyDescent="0.3">
      <c r="A1563" s="40"/>
      <c r="B1563" s="41"/>
      <c r="C1563" s="41"/>
      <c r="D1563" s="42"/>
      <c r="E1563" s="42"/>
      <c r="R1563" s="4" t="s">
        <v>101</v>
      </c>
      <c r="S1563" s="3" t="s">
        <v>3068</v>
      </c>
    </row>
    <row r="1564" spans="1:19" x14ac:dyDescent="0.3">
      <c r="A1564" s="1">
        <v>37301</v>
      </c>
      <c r="C1564" s="1" t="s">
        <v>2649</v>
      </c>
      <c r="R1564" s="4" t="s">
        <v>101</v>
      </c>
      <c r="S1564" s="3" t="s">
        <v>3068</v>
      </c>
    </row>
    <row r="1565" spans="1:19" x14ac:dyDescent="0.3">
      <c r="A1565" s="1">
        <v>37302</v>
      </c>
      <c r="B1565" t="s">
        <v>2650</v>
      </c>
      <c r="C1565" s="1" t="s">
        <v>2649</v>
      </c>
      <c r="R1565" s="4" t="s">
        <v>101</v>
      </c>
      <c r="S1565" s="3" t="s">
        <v>3068</v>
      </c>
    </row>
    <row r="1566" spans="1:19" x14ac:dyDescent="0.3">
      <c r="A1566" s="1">
        <v>37303</v>
      </c>
      <c r="B1566" t="s">
        <v>2651</v>
      </c>
      <c r="C1566" s="1" t="s">
        <v>2649</v>
      </c>
      <c r="R1566" s="4" t="s">
        <v>101</v>
      </c>
      <c r="S1566" s="3" t="s">
        <v>3068</v>
      </c>
    </row>
    <row r="1567" spans="1:19" x14ac:dyDescent="0.3">
      <c r="A1567" s="1">
        <v>37304</v>
      </c>
      <c r="B1567" t="s">
        <v>2652</v>
      </c>
      <c r="C1567" s="1" t="s">
        <v>2649</v>
      </c>
      <c r="R1567" s="4" t="s">
        <v>101</v>
      </c>
      <c r="S1567" s="3" t="s">
        <v>3068</v>
      </c>
    </row>
    <row r="1568" spans="1:19" x14ac:dyDescent="0.3">
      <c r="A1568" s="1">
        <v>37305</v>
      </c>
      <c r="B1568" t="s">
        <v>2653</v>
      </c>
      <c r="C1568" s="1" t="s">
        <v>2649</v>
      </c>
      <c r="R1568" s="4" t="s">
        <v>101</v>
      </c>
      <c r="S1568" s="3" t="s">
        <v>3068</v>
      </c>
    </row>
    <row r="1569" spans="1:19" x14ac:dyDescent="0.3">
      <c r="A1569" s="1">
        <v>37306</v>
      </c>
      <c r="C1569" s="1" t="s">
        <v>2649</v>
      </c>
      <c r="R1569" s="4" t="s">
        <v>101</v>
      </c>
      <c r="S1569" s="3" t="s">
        <v>3068</v>
      </c>
    </row>
    <row r="1570" spans="1:19" x14ac:dyDescent="0.3">
      <c r="A1570" s="1">
        <v>37307</v>
      </c>
      <c r="B1570" t="s">
        <v>2654</v>
      </c>
      <c r="C1570" s="1" t="s">
        <v>2649</v>
      </c>
      <c r="R1570" s="4" t="s">
        <v>101</v>
      </c>
      <c r="S1570" s="3" t="s">
        <v>3068</v>
      </c>
    </row>
    <row r="1571" spans="1:19" x14ac:dyDescent="0.3">
      <c r="A1571" s="1">
        <v>37308</v>
      </c>
      <c r="B1571" t="s">
        <v>2655</v>
      </c>
      <c r="C1571" s="1" t="s">
        <v>2649</v>
      </c>
      <c r="R1571" s="4" t="s">
        <v>101</v>
      </c>
      <c r="S1571" s="3" t="s">
        <v>3068</v>
      </c>
    </row>
    <row r="1572" spans="1:19" x14ac:dyDescent="0.3">
      <c r="A1572" s="1">
        <v>37309</v>
      </c>
      <c r="B1572" t="s">
        <v>2656</v>
      </c>
      <c r="C1572" s="1" t="s">
        <v>2649</v>
      </c>
      <c r="R1572" s="4" t="s">
        <v>101</v>
      </c>
      <c r="S1572" s="3" t="s">
        <v>3068</v>
      </c>
    </row>
    <row r="1573" spans="1:19" x14ac:dyDescent="0.3">
      <c r="A1573" s="1">
        <v>37310</v>
      </c>
      <c r="B1573" t="s">
        <v>2657</v>
      </c>
      <c r="C1573" s="1" t="s">
        <v>2649</v>
      </c>
      <c r="R1573" s="4" t="s">
        <v>101</v>
      </c>
      <c r="S1573" s="3" t="s">
        <v>3068</v>
      </c>
    </row>
    <row r="1574" spans="1:19" x14ac:dyDescent="0.3">
      <c r="A1574" s="1">
        <v>37311</v>
      </c>
      <c r="B1574" t="s">
        <v>2658</v>
      </c>
      <c r="C1574" s="1" t="s">
        <v>2649</v>
      </c>
      <c r="R1574" s="4" t="s">
        <v>101</v>
      </c>
      <c r="S1574" s="3" t="s">
        <v>3068</v>
      </c>
    </row>
    <row r="1575" spans="1:19" x14ac:dyDescent="0.3">
      <c r="A1575" s="1">
        <v>37312</v>
      </c>
      <c r="B1575" t="s">
        <v>2659</v>
      </c>
      <c r="C1575" s="1" t="s">
        <v>2649</v>
      </c>
      <c r="R1575" s="4" t="s">
        <v>101</v>
      </c>
      <c r="S1575" s="3" t="s">
        <v>3068</v>
      </c>
    </row>
    <row r="1576" spans="1:19" x14ac:dyDescent="0.3">
      <c r="A1576" s="1">
        <v>37313</v>
      </c>
      <c r="C1576" s="1" t="s">
        <v>2649</v>
      </c>
      <c r="R1576" s="4" t="s">
        <v>101</v>
      </c>
      <c r="S1576" s="3" t="s">
        <v>3068</v>
      </c>
    </row>
    <row r="1577" spans="1:19" x14ac:dyDescent="0.3">
      <c r="A1577" s="1">
        <v>37314</v>
      </c>
      <c r="B1577" t="s">
        <v>2660</v>
      </c>
      <c r="C1577" s="1" t="s">
        <v>2649</v>
      </c>
      <c r="R1577" s="4" t="s">
        <v>101</v>
      </c>
      <c r="S1577" s="3" t="s">
        <v>3068</v>
      </c>
    </row>
    <row r="1578" spans="1:19" x14ac:dyDescent="0.3">
      <c r="A1578" s="1">
        <v>37315</v>
      </c>
      <c r="B1578" t="s">
        <v>2661</v>
      </c>
      <c r="C1578" s="1" t="s">
        <v>2649</v>
      </c>
      <c r="R1578" s="4" t="s">
        <v>101</v>
      </c>
      <c r="S1578" s="3" t="s">
        <v>3068</v>
      </c>
    </row>
    <row r="1579" spans="1:19" x14ac:dyDescent="0.3">
      <c r="A1579" s="1">
        <v>37316</v>
      </c>
      <c r="C1579" s="1" t="s">
        <v>2649</v>
      </c>
      <c r="R1579" s="4" t="s">
        <v>101</v>
      </c>
      <c r="S1579" s="3" t="s">
        <v>3068</v>
      </c>
    </row>
    <row r="1580" spans="1:19" x14ac:dyDescent="0.3">
      <c r="A1580" s="1">
        <v>37317</v>
      </c>
      <c r="C1580" s="1" t="s">
        <v>2649</v>
      </c>
      <c r="R1580" s="4" t="s">
        <v>101</v>
      </c>
      <c r="S1580" s="3" t="s">
        <v>3068</v>
      </c>
    </row>
    <row r="1581" spans="1:19" x14ac:dyDescent="0.3">
      <c r="A1581" s="1">
        <v>37318</v>
      </c>
      <c r="C1581" s="1" t="s">
        <v>2649</v>
      </c>
      <c r="R1581" s="4" t="s">
        <v>101</v>
      </c>
      <c r="S1581" s="3" t="s">
        <v>3068</v>
      </c>
    </row>
    <row r="1582" spans="1:19" x14ac:dyDescent="0.3">
      <c r="A1582" s="1">
        <v>37319</v>
      </c>
      <c r="C1582" s="1" t="s">
        <v>2649</v>
      </c>
      <c r="R1582" s="4" t="s">
        <v>101</v>
      </c>
      <c r="S1582" s="3" t="s">
        <v>3068</v>
      </c>
    </row>
    <row r="1583" spans="1:19" x14ac:dyDescent="0.3">
      <c r="A1583" s="1">
        <v>37320</v>
      </c>
      <c r="B1583" t="s">
        <v>2662</v>
      </c>
      <c r="C1583" s="1" t="s">
        <v>2649</v>
      </c>
      <c r="R1583" s="4" t="s">
        <v>101</v>
      </c>
      <c r="S1583" s="3" t="s">
        <v>3068</v>
      </c>
    </row>
    <row r="1584" spans="1:19" x14ac:dyDescent="0.3">
      <c r="A1584" s="1">
        <v>37321</v>
      </c>
      <c r="C1584" s="1" t="s">
        <v>2649</v>
      </c>
      <c r="R1584" s="4" t="s">
        <v>101</v>
      </c>
      <c r="S1584" s="3" t="s">
        <v>3068</v>
      </c>
    </row>
    <row r="1585" spans="1:19" x14ac:dyDescent="0.3">
      <c r="A1585" s="1">
        <v>37322</v>
      </c>
      <c r="B1585" t="s">
        <v>2663</v>
      </c>
      <c r="C1585" s="1" t="s">
        <v>2649</v>
      </c>
      <c r="R1585" s="4" t="s">
        <v>101</v>
      </c>
      <c r="S1585" s="3" t="s">
        <v>3068</v>
      </c>
    </row>
    <row r="1586" spans="1:19" x14ac:dyDescent="0.3">
      <c r="A1586" s="1">
        <v>37323</v>
      </c>
      <c r="C1586" s="1" t="s">
        <v>2649</v>
      </c>
      <c r="R1586" s="4" t="s">
        <v>101</v>
      </c>
      <c r="S1586" s="3" t="s">
        <v>3068</v>
      </c>
    </row>
    <row r="1587" spans="1:19" x14ac:dyDescent="0.3">
      <c r="A1587" s="1">
        <v>37324</v>
      </c>
      <c r="C1587" s="1" t="s">
        <v>2649</v>
      </c>
      <c r="R1587" s="4" t="s">
        <v>101</v>
      </c>
      <c r="S1587" s="3" t="s">
        <v>3068</v>
      </c>
    </row>
    <row r="1588" spans="1:19" x14ac:dyDescent="0.3">
      <c r="A1588" s="1">
        <v>37325</v>
      </c>
      <c r="B1588" t="s">
        <v>2664</v>
      </c>
      <c r="C1588" s="1" t="s">
        <v>2649</v>
      </c>
      <c r="R1588" s="4" t="s">
        <v>101</v>
      </c>
      <c r="S1588" s="3" t="s">
        <v>3068</v>
      </c>
    </row>
    <row r="1589" spans="1:19" x14ac:dyDescent="0.3">
      <c r="A1589" s="40"/>
      <c r="B1589" s="41"/>
      <c r="C1589" s="41"/>
      <c r="D1589" s="42"/>
      <c r="E1589" s="42"/>
      <c r="R1589" s="4" t="s">
        <v>101</v>
      </c>
      <c r="S1589" s="3" t="s">
        <v>3068</v>
      </c>
    </row>
    <row r="1590" spans="1:19" x14ac:dyDescent="0.3">
      <c r="A1590" s="1">
        <v>37401</v>
      </c>
      <c r="C1590" s="1" t="s">
        <v>2665</v>
      </c>
      <c r="R1590" s="4" t="s">
        <v>101</v>
      </c>
      <c r="S1590" s="3" t="s">
        <v>3068</v>
      </c>
    </row>
    <row r="1591" spans="1:19" x14ac:dyDescent="0.3">
      <c r="A1591" s="1">
        <v>37402</v>
      </c>
      <c r="C1591" s="1" t="s">
        <v>2665</v>
      </c>
      <c r="R1591" s="4" t="s">
        <v>101</v>
      </c>
      <c r="S1591" s="3" t="s">
        <v>3068</v>
      </c>
    </row>
    <row r="1592" spans="1:19" x14ac:dyDescent="0.3">
      <c r="A1592" s="1">
        <v>37403</v>
      </c>
      <c r="B1592" t="s">
        <v>2666</v>
      </c>
      <c r="C1592" s="1" t="s">
        <v>2665</v>
      </c>
      <c r="R1592" s="4" t="s">
        <v>101</v>
      </c>
      <c r="S1592" s="3" t="s">
        <v>3068</v>
      </c>
    </row>
    <row r="1593" spans="1:19" x14ac:dyDescent="0.3">
      <c r="A1593" s="1">
        <v>37404</v>
      </c>
      <c r="C1593" s="1" t="s">
        <v>2665</v>
      </c>
      <c r="R1593" s="4" t="s">
        <v>101</v>
      </c>
      <c r="S1593" s="3" t="s">
        <v>3068</v>
      </c>
    </row>
    <row r="1594" spans="1:19" x14ac:dyDescent="0.3">
      <c r="A1594" s="1">
        <v>37405</v>
      </c>
      <c r="B1594" t="s">
        <v>2667</v>
      </c>
      <c r="C1594" s="1" t="s">
        <v>2665</v>
      </c>
      <c r="R1594" s="4" t="s">
        <v>101</v>
      </c>
      <c r="S1594" s="3" t="s">
        <v>3068</v>
      </c>
    </row>
    <row r="1595" spans="1:19" x14ac:dyDescent="0.3">
      <c r="A1595" s="1">
        <v>37406</v>
      </c>
      <c r="C1595" s="1" t="s">
        <v>2665</v>
      </c>
      <c r="R1595" s="4" t="s">
        <v>101</v>
      </c>
      <c r="S1595" s="3" t="s">
        <v>3068</v>
      </c>
    </row>
    <row r="1596" spans="1:19" x14ac:dyDescent="0.3">
      <c r="A1596" s="1">
        <v>37407</v>
      </c>
      <c r="B1596" t="s">
        <v>2668</v>
      </c>
      <c r="C1596" s="1" t="s">
        <v>2665</v>
      </c>
      <c r="R1596" s="4" t="s">
        <v>101</v>
      </c>
      <c r="S1596" s="3" t="s">
        <v>3068</v>
      </c>
    </row>
    <row r="1597" spans="1:19" x14ac:dyDescent="0.3">
      <c r="A1597" s="1">
        <v>37408</v>
      </c>
      <c r="B1597" t="s">
        <v>2669</v>
      </c>
      <c r="C1597" s="1" t="s">
        <v>2665</v>
      </c>
      <c r="R1597" s="4" t="s">
        <v>101</v>
      </c>
      <c r="S1597" s="3" t="s">
        <v>3068</v>
      </c>
    </row>
    <row r="1598" spans="1:19" x14ac:dyDescent="0.3">
      <c r="A1598" s="1">
        <v>37409</v>
      </c>
      <c r="B1598" t="s">
        <v>2670</v>
      </c>
      <c r="C1598" s="1" t="s">
        <v>2665</v>
      </c>
      <c r="R1598" s="4" t="s">
        <v>101</v>
      </c>
      <c r="S1598" s="3" t="s">
        <v>3068</v>
      </c>
    </row>
    <row r="1599" spans="1:19" x14ac:dyDescent="0.3">
      <c r="A1599" s="1">
        <v>37410</v>
      </c>
      <c r="B1599" t="s">
        <v>2671</v>
      </c>
      <c r="C1599" s="1" t="s">
        <v>2665</v>
      </c>
      <c r="R1599" s="4" t="s">
        <v>101</v>
      </c>
      <c r="S1599" s="3" t="s">
        <v>3068</v>
      </c>
    </row>
    <row r="1600" spans="1:19" x14ac:dyDescent="0.3">
      <c r="A1600" s="1">
        <v>37411</v>
      </c>
      <c r="C1600" s="1" t="s">
        <v>2665</v>
      </c>
      <c r="R1600" s="4" t="s">
        <v>101</v>
      </c>
      <c r="S1600" s="3" t="s">
        <v>3068</v>
      </c>
    </row>
    <row r="1601" spans="1:19" x14ac:dyDescent="0.3">
      <c r="A1601" s="1">
        <v>37412</v>
      </c>
      <c r="C1601" s="1" t="s">
        <v>2665</v>
      </c>
      <c r="R1601" s="4" t="s">
        <v>101</v>
      </c>
      <c r="S1601" s="3" t="s">
        <v>3068</v>
      </c>
    </row>
    <row r="1602" spans="1:19" x14ac:dyDescent="0.3">
      <c r="A1602" s="1">
        <v>37413</v>
      </c>
      <c r="B1602" t="s">
        <v>2672</v>
      </c>
      <c r="C1602" s="1" t="s">
        <v>2665</v>
      </c>
      <c r="R1602" s="4" t="s">
        <v>101</v>
      </c>
      <c r="S1602" s="3" t="s">
        <v>3068</v>
      </c>
    </row>
    <row r="1603" spans="1:19" x14ac:dyDescent="0.3">
      <c r="A1603" s="1">
        <v>37414</v>
      </c>
      <c r="B1603" t="s">
        <v>2673</v>
      </c>
      <c r="C1603" s="1" t="s">
        <v>2665</v>
      </c>
      <c r="R1603" s="4" t="s">
        <v>101</v>
      </c>
      <c r="S1603" s="3" t="s">
        <v>3068</v>
      </c>
    </row>
    <row r="1604" spans="1:19" x14ac:dyDescent="0.3">
      <c r="A1604" s="1">
        <v>37415</v>
      </c>
      <c r="C1604" s="1" t="s">
        <v>2665</v>
      </c>
      <c r="R1604" s="4" t="s">
        <v>101</v>
      </c>
      <c r="S1604" s="3" t="s">
        <v>3068</v>
      </c>
    </row>
    <row r="1605" spans="1:19" x14ac:dyDescent="0.3">
      <c r="A1605" s="1">
        <v>37416</v>
      </c>
      <c r="B1605" t="s">
        <v>2674</v>
      </c>
      <c r="C1605" s="1" t="s">
        <v>2665</v>
      </c>
      <c r="R1605" s="4" t="s">
        <v>101</v>
      </c>
      <c r="S1605" s="3" t="s">
        <v>3068</v>
      </c>
    </row>
    <row r="1606" spans="1:19" x14ac:dyDescent="0.3">
      <c r="A1606" s="1">
        <v>37417</v>
      </c>
      <c r="B1606" t="s">
        <v>2675</v>
      </c>
      <c r="C1606" s="1" t="s">
        <v>2665</v>
      </c>
      <c r="R1606" s="4" t="s">
        <v>101</v>
      </c>
      <c r="S1606" s="3" t="s">
        <v>3068</v>
      </c>
    </row>
    <row r="1607" spans="1:19" x14ac:dyDescent="0.3">
      <c r="A1607" s="1">
        <v>37418</v>
      </c>
      <c r="C1607" s="1" t="s">
        <v>2665</v>
      </c>
      <c r="R1607" s="4" t="s">
        <v>101</v>
      </c>
      <c r="S1607" s="3" t="s">
        <v>3068</v>
      </c>
    </row>
    <row r="1608" spans="1:19" x14ac:dyDescent="0.3">
      <c r="A1608" s="1">
        <v>37419</v>
      </c>
      <c r="C1608" s="1" t="s">
        <v>2665</v>
      </c>
      <c r="R1608" s="4" t="s">
        <v>101</v>
      </c>
      <c r="S1608" s="3" t="s">
        <v>3068</v>
      </c>
    </row>
    <row r="1609" spans="1:19" x14ac:dyDescent="0.3">
      <c r="A1609" s="1">
        <v>37420</v>
      </c>
      <c r="C1609" s="1" t="s">
        <v>2665</v>
      </c>
      <c r="R1609" s="4" t="s">
        <v>101</v>
      </c>
      <c r="S1609" s="3" t="s">
        <v>3068</v>
      </c>
    </row>
    <row r="1610" spans="1:19" x14ac:dyDescent="0.3">
      <c r="A1610" s="1">
        <v>37421</v>
      </c>
      <c r="C1610" s="1" t="s">
        <v>2665</v>
      </c>
      <c r="R1610" s="4" t="s">
        <v>101</v>
      </c>
      <c r="S1610" s="3" t="s">
        <v>3068</v>
      </c>
    </row>
    <row r="1611" spans="1:19" x14ac:dyDescent="0.3">
      <c r="A1611" s="1">
        <v>37422</v>
      </c>
      <c r="C1611" s="1" t="s">
        <v>2665</v>
      </c>
      <c r="R1611" s="4" t="s">
        <v>101</v>
      </c>
      <c r="S1611" s="3" t="s">
        <v>3068</v>
      </c>
    </row>
    <row r="1612" spans="1:19" x14ac:dyDescent="0.3">
      <c r="A1612" s="1">
        <v>37423</v>
      </c>
      <c r="C1612" s="1" t="s">
        <v>2665</v>
      </c>
      <c r="R1612" s="4" t="s">
        <v>101</v>
      </c>
      <c r="S1612" s="3" t="s">
        <v>3068</v>
      </c>
    </row>
    <row r="1613" spans="1:19" x14ac:dyDescent="0.3">
      <c r="A1613" s="1">
        <v>37424</v>
      </c>
      <c r="B1613" t="s">
        <v>2676</v>
      </c>
      <c r="C1613" s="1" t="s">
        <v>2665</v>
      </c>
      <c r="R1613" s="4" t="s">
        <v>101</v>
      </c>
      <c r="S1613" s="3" t="s">
        <v>3068</v>
      </c>
    </row>
    <row r="1614" spans="1:19" x14ac:dyDescent="0.3">
      <c r="A1614" s="1">
        <v>37425</v>
      </c>
      <c r="C1614" s="1" t="s">
        <v>2665</v>
      </c>
      <c r="R1614" s="4" t="s">
        <v>101</v>
      </c>
      <c r="S1614" s="3" t="s">
        <v>3068</v>
      </c>
    </row>
    <row r="1615" spans="1:19" x14ac:dyDescent="0.3">
      <c r="A1615" s="40"/>
      <c r="B1615" s="41"/>
      <c r="C1615" s="41"/>
      <c r="D1615" s="42"/>
      <c r="E1615" s="42"/>
      <c r="R1615" s="4" t="s">
        <v>101</v>
      </c>
      <c r="S1615" s="3" t="s">
        <v>3068</v>
      </c>
    </row>
    <row r="1616" spans="1:19" x14ac:dyDescent="0.3">
      <c r="A1616" s="1">
        <v>37501</v>
      </c>
      <c r="B1616" t="s">
        <v>2677</v>
      </c>
      <c r="C1616" s="1" t="s">
        <v>2678</v>
      </c>
      <c r="R1616" s="4" t="s">
        <v>101</v>
      </c>
      <c r="S1616" s="3" t="s">
        <v>3068</v>
      </c>
    </row>
    <row r="1617" spans="1:19" x14ac:dyDescent="0.3">
      <c r="A1617" s="1">
        <v>37502</v>
      </c>
      <c r="B1617" t="s">
        <v>2679</v>
      </c>
      <c r="C1617" s="1" t="s">
        <v>2678</v>
      </c>
      <c r="R1617" s="4" t="s">
        <v>101</v>
      </c>
      <c r="S1617" s="3" t="s">
        <v>3068</v>
      </c>
    </row>
    <row r="1618" spans="1:19" x14ac:dyDescent="0.3">
      <c r="A1618" s="1">
        <v>37503</v>
      </c>
      <c r="C1618" s="1" t="s">
        <v>2678</v>
      </c>
      <c r="R1618" s="4" t="s">
        <v>101</v>
      </c>
      <c r="S1618" s="3" t="s">
        <v>3068</v>
      </c>
    </row>
    <row r="1619" spans="1:19" x14ac:dyDescent="0.3">
      <c r="A1619" s="1">
        <v>37504</v>
      </c>
      <c r="B1619" t="s">
        <v>2680</v>
      </c>
      <c r="C1619" s="1" t="s">
        <v>2678</v>
      </c>
      <c r="R1619" s="4" t="s">
        <v>101</v>
      </c>
      <c r="S1619" s="3" t="s">
        <v>3068</v>
      </c>
    </row>
    <row r="1620" spans="1:19" x14ac:dyDescent="0.3">
      <c r="A1620" s="1">
        <v>37505</v>
      </c>
      <c r="B1620" t="s">
        <v>2681</v>
      </c>
      <c r="C1620" s="1" t="s">
        <v>2678</v>
      </c>
      <c r="R1620" s="4" t="s">
        <v>101</v>
      </c>
      <c r="S1620" s="3" t="s">
        <v>3068</v>
      </c>
    </row>
    <row r="1621" spans="1:19" x14ac:dyDescent="0.3">
      <c r="A1621" s="1">
        <v>37506</v>
      </c>
      <c r="B1621" t="s">
        <v>2682</v>
      </c>
      <c r="C1621" s="1" t="s">
        <v>2678</v>
      </c>
      <c r="R1621" s="4" t="s">
        <v>101</v>
      </c>
      <c r="S1621" s="3" t="s">
        <v>3068</v>
      </c>
    </row>
    <row r="1622" spans="1:19" x14ac:dyDescent="0.3">
      <c r="A1622" s="1">
        <v>37507</v>
      </c>
      <c r="C1622" s="1" t="s">
        <v>2678</v>
      </c>
      <c r="R1622" s="4" t="s">
        <v>101</v>
      </c>
      <c r="S1622" s="3" t="s">
        <v>3068</v>
      </c>
    </row>
    <row r="1623" spans="1:19" x14ac:dyDescent="0.3">
      <c r="A1623" s="1">
        <v>37508</v>
      </c>
      <c r="B1623" t="s">
        <v>2683</v>
      </c>
      <c r="C1623" s="1" t="s">
        <v>2678</v>
      </c>
      <c r="R1623" s="4" t="s">
        <v>101</v>
      </c>
      <c r="S1623" s="3" t="s">
        <v>3068</v>
      </c>
    </row>
    <row r="1624" spans="1:19" x14ac:dyDescent="0.3">
      <c r="A1624" s="1">
        <v>37509</v>
      </c>
      <c r="C1624" s="1" t="s">
        <v>2678</v>
      </c>
      <c r="R1624" s="4" t="s">
        <v>101</v>
      </c>
      <c r="S1624" s="3" t="s">
        <v>3068</v>
      </c>
    </row>
    <row r="1625" spans="1:19" x14ac:dyDescent="0.3">
      <c r="A1625" s="1">
        <v>37510</v>
      </c>
      <c r="B1625" t="s">
        <v>2684</v>
      </c>
      <c r="C1625" s="1" t="s">
        <v>2678</v>
      </c>
      <c r="R1625" s="4" t="s">
        <v>101</v>
      </c>
      <c r="S1625" s="3" t="s">
        <v>3068</v>
      </c>
    </row>
    <row r="1626" spans="1:19" x14ac:dyDescent="0.3">
      <c r="A1626" s="1">
        <v>37511</v>
      </c>
      <c r="C1626" s="1" t="s">
        <v>2678</v>
      </c>
      <c r="R1626" s="4" t="s">
        <v>101</v>
      </c>
      <c r="S1626" s="3" t="s">
        <v>3068</v>
      </c>
    </row>
    <row r="1627" spans="1:19" x14ac:dyDescent="0.3">
      <c r="A1627" s="1">
        <v>37512</v>
      </c>
      <c r="C1627" s="1" t="s">
        <v>2678</v>
      </c>
      <c r="R1627" s="4" t="s">
        <v>101</v>
      </c>
      <c r="S1627" s="3" t="s">
        <v>3068</v>
      </c>
    </row>
    <row r="1628" spans="1:19" x14ac:dyDescent="0.3">
      <c r="A1628" s="1">
        <v>37513</v>
      </c>
      <c r="B1628" t="s">
        <v>2685</v>
      </c>
      <c r="C1628" s="1" t="s">
        <v>2678</v>
      </c>
      <c r="R1628" s="4" t="s">
        <v>101</v>
      </c>
      <c r="S1628" s="3" t="s">
        <v>3068</v>
      </c>
    </row>
    <row r="1629" spans="1:19" x14ac:dyDescent="0.3">
      <c r="A1629" s="1">
        <v>37514</v>
      </c>
      <c r="B1629" t="s">
        <v>2686</v>
      </c>
      <c r="C1629" s="1" t="s">
        <v>2678</v>
      </c>
      <c r="R1629" s="4" t="s">
        <v>101</v>
      </c>
      <c r="S1629" s="3" t="s">
        <v>3068</v>
      </c>
    </row>
    <row r="1630" spans="1:19" x14ac:dyDescent="0.3">
      <c r="A1630" s="1">
        <v>37515</v>
      </c>
      <c r="B1630" t="s">
        <v>2687</v>
      </c>
      <c r="C1630" s="1" t="s">
        <v>2678</v>
      </c>
      <c r="R1630" s="4" t="s">
        <v>101</v>
      </c>
      <c r="S1630" s="3" t="s">
        <v>3068</v>
      </c>
    </row>
    <row r="1631" spans="1:19" x14ac:dyDescent="0.3">
      <c r="A1631" s="1">
        <v>37516</v>
      </c>
      <c r="B1631" t="s">
        <v>2688</v>
      </c>
      <c r="C1631" s="1" t="s">
        <v>2678</v>
      </c>
      <c r="R1631" s="4" t="s">
        <v>101</v>
      </c>
      <c r="S1631" s="3" t="s">
        <v>3068</v>
      </c>
    </row>
    <row r="1632" spans="1:19" x14ac:dyDescent="0.3">
      <c r="A1632" s="1">
        <v>37517</v>
      </c>
      <c r="B1632" t="s">
        <v>2689</v>
      </c>
      <c r="C1632" s="1" t="s">
        <v>2678</v>
      </c>
      <c r="R1632" s="4" t="s">
        <v>101</v>
      </c>
      <c r="S1632" s="3" t="s">
        <v>3068</v>
      </c>
    </row>
    <row r="1633" spans="1:19" x14ac:dyDescent="0.3">
      <c r="A1633" s="1">
        <v>37518</v>
      </c>
      <c r="C1633" s="1" t="s">
        <v>2678</v>
      </c>
      <c r="R1633" s="4" t="s">
        <v>101</v>
      </c>
      <c r="S1633" s="3" t="s">
        <v>3068</v>
      </c>
    </row>
    <row r="1634" spans="1:19" x14ac:dyDescent="0.3">
      <c r="A1634" s="1">
        <v>37519</v>
      </c>
      <c r="C1634" s="1" t="s">
        <v>2678</v>
      </c>
      <c r="R1634" s="4" t="s">
        <v>101</v>
      </c>
      <c r="S1634" s="3" t="s">
        <v>3068</v>
      </c>
    </row>
    <row r="1635" spans="1:19" x14ac:dyDescent="0.3">
      <c r="A1635" s="1">
        <v>37520</v>
      </c>
      <c r="C1635" s="1" t="s">
        <v>2678</v>
      </c>
      <c r="R1635" s="4" t="s">
        <v>101</v>
      </c>
      <c r="S1635" s="3" t="s">
        <v>3068</v>
      </c>
    </row>
    <row r="1636" spans="1:19" x14ac:dyDescent="0.3">
      <c r="A1636" s="1">
        <v>37521</v>
      </c>
      <c r="C1636" s="1" t="s">
        <v>2678</v>
      </c>
      <c r="R1636" s="4" t="s">
        <v>101</v>
      </c>
      <c r="S1636" s="3" t="s">
        <v>3068</v>
      </c>
    </row>
    <row r="1637" spans="1:19" x14ac:dyDescent="0.3">
      <c r="A1637" s="1">
        <v>37522</v>
      </c>
      <c r="C1637" s="1" t="s">
        <v>2678</v>
      </c>
      <c r="R1637" s="4" t="s">
        <v>101</v>
      </c>
      <c r="S1637" s="3" t="s">
        <v>3068</v>
      </c>
    </row>
    <row r="1638" spans="1:19" x14ac:dyDescent="0.3">
      <c r="A1638" s="1">
        <v>37523</v>
      </c>
      <c r="B1638" t="s">
        <v>2690</v>
      </c>
      <c r="C1638" s="1" t="s">
        <v>2678</v>
      </c>
      <c r="R1638" s="4" t="s">
        <v>101</v>
      </c>
      <c r="S1638" s="3" t="s">
        <v>3068</v>
      </c>
    </row>
    <row r="1639" spans="1:19" x14ac:dyDescent="0.3">
      <c r="A1639" s="1">
        <v>37524</v>
      </c>
      <c r="C1639" s="1" t="s">
        <v>2678</v>
      </c>
      <c r="R1639" s="4" t="s">
        <v>101</v>
      </c>
      <c r="S1639" s="3" t="s">
        <v>3068</v>
      </c>
    </row>
    <row r="1640" spans="1:19" x14ac:dyDescent="0.3">
      <c r="A1640" s="1">
        <v>37525</v>
      </c>
      <c r="C1640" s="1" t="s">
        <v>2678</v>
      </c>
      <c r="R1640" s="4" t="s">
        <v>101</v>
      </c>
      <c r="S1640" s="3" t="s">
        <v>3068</v>
      </c>
    </row>
    <row r="1641" spans="1:19" x14ac:dyDescent="0.3">
      <c r="A1641" s="40"/>
      <c r="B1641" s="41"/>
      <c r="C1641" s="41"/>
      <c r="D1641" s="42"/>
      <c r="E1641" s="42"/>
      <c r="R1641" s="4" t="s">
        <v>101</v>
      </c>
      <c r="S1641" s="3" t="s">
        <v>3068</v>
      </c>
    </row>
    <row r="1642" spans="1:19" x14ac:dyDescent="0.3">
      <c r="A1642" s="1">
        <v>37601</v>
      </c>
      <c r="B1642" t="s">
        <v>2565</v>
      </c>
      <c r="C1642" s="1" t="s">
        <v>2691</v>
      </c>
      <c r="R1642" s="4" t="s">
        <v>101</v>
      </c>
      <c r="S1642" s="3" t="s">
        <v>3068</v>
      </c>
    </row>
    <row r="1643" spans="1:19" x14ac:dyDescent="0.3">
      <c r="A1643" s="1">
        <v>37602</v>
      </c>
      <c r="C1643" s="1" t="s">
        <v>2691</v>
      </c>
      <c r="R1643" s="4" t="s">
        <v>101</v>
      </c>
      <c r="S1643" s="3" t="s">
        <v>3068</v>
      </c>
    </row>
    <row r="1644" spans="1:19" x14ac:dyDescent="0.3">
      <c r="A1644" s="1">
        <v>37603</v>
      </c>
      <c r="B1644" t="s">
        <v>2692</v>
      </c>
      <c r="C1644" s="1" t="s">
        <v>2691</v>
      </c>
      <c r="R1644" s="4" t="s">
        <v>101</v>
      </c>
      <c r="S1644" s="3" t="s">
        <v>3068</v>
      </c>
    </row>
    <row r="1645" spans="1:19" x14ac:dyDescent="0.3">
      <c r="A1645" s="1">
        <v>37604</v>
      </c>
      <c r="B1645" t="s">
        <v>2693</v>
      </c>
      <c r="C1645" s="1" t="s">
        <v>2691</v>
      </c>
      <c r="R1645" s="4" t="s">
        <v>101</v>
      </c>
      <c r="S1645" s="3" t="s">
        <v>3068</v>
      </c>
    </row>
    <row r="1646" spans="1:19" x14ac:dyDescent="0.3">
      <c r="A1646" s="1">
        <v>37605</v>
      </c>
      <c r="C1646" s="1" t="s">
        <v>2691</v>
      </c>
      <c r="R1646" s="4" t="s">
        <v>101</v>
      </c>
      <c r="S1646" s="3" t="s">
        <v>3068</v>
      </c>
    </row>
    <row r="1647" spans="1:19" x14ac:dyDescent="0.3">
      <c r="A1647" s="1">
        <v>37606</v>
      </c>
      <c r="B1647" t="s">
        <v>2694</v>
      </c>
      <c r="C1647" s="1" t="s">
        <v>2691</v>
      </c>
      <c r="R1647" s="4" t="s">
        <v>101</v>
      </c>
      <c r="S1647" s="3" t="s">
        <v>3068</v>
      </c>
    </row>
    <row r="1648" spans="1:19" x14ac:dyDescent="0.3">
      <c r="A1648" s="1">
        <v>37607</v>
      </c>
      <c r="C1648" s="1" t="s">
        <v>2691</v>
      </c>
      <c r="R1648" s="4" t="s">
        <v>101</v>
      </c>
      <c r="S1648" s="3" t="s">
        <v>3068</v>
      </c>
    </row>
    <row r="1649" spans="1:19" x14ac:dyDescent="0.3">
      <c r="A1649" s="1">
        <v>37608</v>
      </c>
      <c r="C1649" s="1" t="s">
        <v>2691</v>
      </c>
      <c r="R1649" s="4" t="s">
        <v>101</v>
      </c>
      <c r="S1649" s="3" t="s">
        <v>3068</v>
      </c>
    </row>
    <row r="1650" spans="1:19" x14ac:dyDescent="0.3">
      <c r="A1650" s="1">
        <v>37609</v>
      </c>
      <c r="B1650" t="s">
        <v>2695</v>
      </c>
      <c r="C1650" s="1" t="s">
        <v>2691</v>
      </c>
      <c r="R1650" s="4" t="s">
        <v>101</v>
      </c>
      <c r="S1650" s="3" t="s">
        <v>3068</v>
      </c>
    </row>
    <row r="1651" spans="1:19" x14ac:dyDescent="0.3">
      <c r="A1651" s="1">
        <v>37610</v>
      </c>
      <c r="C1651" s="1" t="s">
        <v>2691</v>
      </c>
      <c r="R1651" s="4" t="s">
        <v>101</v>
      </c>
      <c r="S1651" s="3" t="s">
        <v>3068</v>
      </c>
    </row>
    <row r="1652" spans="1:19" x14ac:dyDescent="0.3">
      <c r="A1652" s="1">
        <v>37611</v>
      </c>
      <c r="C1652" s="1" t="s">
        <v>2691</v>
      </c>
      <c r="R1652" s="4" t="s">
        <v>101</v>
      </c>
      <c r="S1652" s="3" t="s">
        <v>3068</v>
      </c>
    </row>
    <row r="1653" spans="1:19" x14ac:dyDescent="0.3">
      <c r="A1653" s="1">
        <v>37612</v>
      </c>
      <c r="B1653" t="s">
        <v>2696</v>
      </c>
      <c r="C1653" s="1" t="s">
        <v>2691</v>
      </c>
      <c r="R1653" s="4" t="s">
        <v>101</v>
      </c>
      <c r="S1653" s="3" t="s">
        <v>3068</v>
      </c>
    </row>
    <row r="1654" spans="1:19" x14ac:dyDescent="0.3">
      <c r="A1654" s="1">
        <v>37613</v>
      </c>
      <c r="C1654" s="1" t="s">
        <v>2691</v>
      </c>
      <c r="R1654" s="4" t="s">
        <v>101</v>
      </c>
      <c r="S1654" s="3" t="s">
        <v>3068</v>
      </c>
    </row>
    <row r="1655" spans="1:19" x14ac:dyDescent="0.3">
      <c r="A1655" s="1">
        <v>37614</v>
      </c>
      <c r="B1655" t="s">
        <v>2697</v>
      </c>
      <c r="C1655" s="1" t="s">
        <v>2691</v>
      </c>
      <c r="R1655" s="4" t="s">
        <v>101</v>
      </c>
      <c r="S1655" s="3" t="s">
        <v>3068</v>
      </c>
    </row>
    <row r="1656" spans="1:19" x14ac:dyDescent="0.3">
      <c r="A1656" s="1">
        <v>37615</v>
      </c>
      <c r="B1656" t="s">
        <v>2698</v>
      </c>
      <c r="C1656" s="1" t="s">
        <v>2691</v>
      </c>
      <c r="R1656" s="4" t="s">
        <v>101</v>
      </c>
      <c r="S1656" s="3" t="s">
        <v>3068</v>
      </c>
    </row>
    <row r="1657" spans="1:19" x14ac:dyDescent="0.3">
      <c r="A1657" s="1">
        <v>37616</v>
      </c>
      <c r="B1657" t="s">
        <v>2699</v>
      </c>
      <c r="C1657" s="1" t="s">
        <v>2691</v>
      </c>
      <c r="R1657" s="4" t="s">
        <v>101</v>
      </c>
      <c r="S1657" s="3" t="s">
        <v>3068</v>
      </c>
    </row>
    <row r="1658" spans="1:19" x14ac:dyDescent="0.3">
      <c r="A1658" s="1">
        <v>37617</v>
      </c>
      <c r="B1658" t="s">
        <v>2700</v>
      </c>
      <c r="C1658" s="1" t="s">
        <v>2691</v>
      </c>
      <c r="R1658" s="4" t="s">
        <v>101</v>
      </c>
      <c r="S1658" s="3" t="s">
        <v>3068</v>
      </c>
    </row>
    <row r="1659" spans="1:19" x14ac:dyDescent="0.3">
      <c r="A1659" s="1">
        <v>37618</v>
      </c>
      <c r="B1659" t="s">
        <v>2701</v>
      </c>
      <c r="C1659" s="1" t="s">
        <v>2691</v>
      </c>
      <c r="R1659" s="4" t="s">
        <v>101</v>
      </c>
      <c r="S1659" s="3" t="s">
        <v>3068</v>
      </c>
    </row>
    <row r="1660" spans="1:19" x14ac:dyDescent="0.3">
      <c r="A1660" s="1">
        <v>37619</v>
      </c>
      <c r="C1660" s="1" t="s">
        <v>2691</v>
      </c>
      <c r="R1660" s="4" t="s">
        <v>101</v>
      </c>
      <c r="S1660" s="3" t="s">
        <v>3068</v>
      </c>
    </row>
    <row r="1661" spans="1:19" x14ac:dyDescent="0.3">
      <c r="A1661" s="1">
        <v>37620</v>
      </c>
      <c r="C1661" s="1" t="s">
        <v>2691</v>
      </c>
      <c r="R1661" s="4" t="s">
        <v>101</v>
      </c>
      <c r="S1661" s="3" t="s">
        <v>3068</v>
      </c>
    </row>
    <row r="1662" spans="1:19" x14ac:dyDescent="0.3">
      <c r="A1662" s="1">
        <v>37621</v>
      </c>
      <c r="C1662" s="1" t="s">
        <v>2691</v>
      </c>
      <c r="R1662" s="4" t="s">
        <v>101</v>
      </c>
      <c r="S1662" s="3" t="s">
        <v>3068</v>
      </c>
    </row>
    <row r="1663" spans="1:19" x14ac:dyDescent="0.3">
      <c r="A1663" s="1">
        <v>37622</v>
      </c>
      <c r="B1663" t="s">
        <v>2702</v>
      </c>
      <c r="C1663" s="1" t="s">
        <v>2691</v>
      </c>
      <c r="R1663" s="4" t="s">
        <v>101</v>
      </c>
      <c r="S1663" s="3" t="s">
        <v>3068</v>
      </c>
    </row>
    <row r="1664" spans="1:19" x14ac:dyDescent="0.3">
      <c r="A1664" s="1">
        <v>37623</v>
      </c>
      <c r="C1664" s="1" t="s">
        <v>2691</v>
      </c>
      <c r="R1664" s="4" t="s">
        <v>101</v>
      </c>
      <c r="S1664" s="3" t="s">
        <v>3068</v>
      </c>
    </row>
    <row r="1665" spans="1:19" x14ac:dyDescent="0.3">
      <c r="A1665" s="1">
        <v>37624</v>
      </c>
      <c r="B1665" t="s">
        <v>2703</v>
      </c>
      <c r="C1665" s="1" t="s">
        <v>2691</v>
      </c>
      <c r="R1665" s="4" t="s">
        <v>101</v>
      </c>
      <c r="S1665" s="3" t="s">
        <v>3068</v>
      </c>
    </row>
    <row r="1666" spans="1:19" x14ac:dyDescent="0.3">
      <c r="A1666" s="1">
        <v>37625</v>
      </c>
      <c r="B1666" t="s">
        <v>2704</v>
      </c>
      <c r="C1666" s="1" t="s">
        <v>2691</v>
      </c>
      <c r="R1666" s="4" t="s">
        <v>101</v>
      </c>
      <c r="S1666" s="3" t="s">
        <v>3068</v>
      </c>
    </row>
    <row r="1667" spans="1:19" x14ac:dyDescent="0.3">
      <c r="A1667" s="40"/>
      <c r="B1667" s="41"/>
      <c r="C1667" s="41"/>
      <c r="D1667" s="42"/>
      <c r="E1667" s="42"/>
      <c r="R1667" s="4" t="s">
        <v>101</v>
      </c>
      <c r="S1667" s="3" t="s">
        <v>3068</v>
      </c>
    </row>
    <row r="1668" spans="1:19" x14ac:dyDescent="0.3">
      <c r="A1668" s="1">
        <v>37701</v>
      </c>
      <c r="B1668" t="s">
        <v>2705</v>
      </c>
      <c r="C1668" s="1" t="s">
        <v>2706</v>
      </c>
      <c r="R1668" s="4" t="s">
        <v>101</v>
      </c>
      <c r="S1668" s="3" t="s">
        <v>3068</v>
      </c>
    </row>
    <row r="1669" spans="1:19" x14ac:dyDescent="0.3">
      <c r="A1669" s="1">
        <v>37702</v>
      </c>
      <c r="B1669" t="s">
        <v>2707</v>
      </c>
      <c r="C1669" s="1" t="s">
        <v>2706</v>
      </c>
      <c r="R1669" s="4" t="s">
        <v>101</v>
      </c>
      <c r="S1669" s="3" t="s">
        <v>3068</v>
      </c>
    </row>
    <row r="1670" spans="1:19" x14ac:dyDescent="0.3">
      <c r="A1670" s="1">
        <v>37703</v>
      </c>
      <c r="B1670" t="s">
        <v>2708</v>
      </c>
      <c r="C1670" s="1" t="s">
        <v>2706</v>
      </c>
      <c r="R1670" s="4" t="s">
        <v>101</v>
      </c>
      <c r="S1670" s="3" t="s">
        <v>3068</v>
      </c>
    </row>
    <row r="1671" spans="1:19" x14ac:dyDescent="0.3">
      <c r="A1671" s="1">
        <v>37704</v>
      </c>
      <c r="B1671" t="s">
        <v>2709</v>
      </c>
      <c r="C1671" s="1" t="s">
        <v>2706</v>
      </c>
      <c r="R1671" s="4" t="s">
        <v>101</v>
      </c>
      <c r="S1671" s="3" t="s">
        <v>3068</v>
      </c>
    </row>
    <row r="1672" spans="1:19" x14ac:dyDescent="0.3">
      <c r="A1672" s="1">
        <v>37705</v>
      </c>
      <c r="B1672" t="s">
        <v>2710</v>
      </c>
      <c r="C1672" s="1" t="s">
        <v>2706</v>
      </c>
      <c r="R1672" s="4" t="s">
        <v>101</v>
      </c>
      <c r="S1672" s="3" t="s">
        <v>3068</v>
      </c>
    </row>
    <row r="1673" spans="1:19" x14ac:dyDescent="0.3">
      <c r="A1673" s="1">
        <v>37706</v>
      </c>
      <c r="B1673" t="s">
        <v>2711</v>
      </c>
      <c r="C1673" s="1" t="s">
        <v>2706</v>
      </c>
      <c r="R1673" s="4" t="s">
        <v>101</v>
      </c>
      <c r="S1673" s="3" t="s">
        <v>3068</v>
      </c>
    </row>
    <row r="1674" spans="1:19" x14ac:dyDescent="0.3">
      <c r="A1674" s="1">
        <v>37707</v>
      </c>
      <c r="B1674" t="s">
        <v>2712</v>
      </c>
      <c r="C1674" s="1" t="s">
        <v>2706</v>
      </c>
      <c r="R1674" s="4" t="s">
        <v>101</v>
      </c>
      <c r="S1674" s="3" t="s">
        <v>3068</v>
      </c>
    </row>
    <row r="1675" spans="1:19" x14ac:dyDescent="0.3">
      <c r="A1675" s="1">
        <v>37708</v>
      </c>
      <c r="B1675" t="s">
        <v>2713</v>
      </c>
      <c r="C1675" s="1" t="s">
        <v>2706</v>
      </c>
      <c r="R1675" s="4" t="s">
        <v>101</v>
      </c>
      <c r="S1675" s="3" t="s">
        <v>3068</v>
      </c>
    </row>
    <row r="1676" spans="1:19" x14ac:dyDescent="0.3">
      <c r="A1676" s="1">
        <v>37709</v>
      </c>
      <c r="B1676" t="s">
        <v>2714</v>
      </c>
      <c r="C1676" s="1" t="s">
        <v>2706</v>
      </c>
      <c r="R1676" s="4" t="s">
        <v>101</v>
      </c>
      <c r="S1676" s="3" t="s">
        <v>3068</v>
      </c>
    </row>
    <row r="1677" spans="1:19" x14ac:dyDescent="0.3">
      <c r="A1677" s="1">
        <v>37710</v>
      </c>
      <c r="B1677" t="s">
        <v>2715</v>
      </c>
      <c r="C1677" s="1" t="s">
        <v>2706</v>
      </c>
      <c r="R1677" s="4" t="s">
        <v>101</v>
      </c>
      <c r="S1677" s="3" t="s">
        <v>3068</v>
      </c>
    </row>
    <row r="1678" spans="1:19" x14ac:dyDescent="0.3">
      <c r="A1678" s="1">
        <v>37711</v>
      </c>
      <c r="C1678" s="1" t="s">
        <v>2706</v>
      </c>
      <c r="R1678" s="4" t="s">
        <v>101</v>
      </c>
      <c r="S1678" s="3" t="s">
        <v>3068</v>
      </c>
    </row>
    <row r="1679" spans="1:19" x14ac:dyDescent="0.3">
      <c r="A1679" s="1">
        <v>37712</v>
      </c>
      <c r="B1679" t="s">
        <v>2716</v>
      </c>
      <c r="C1679" s="1" t="s">
        <v>2706</v>
      </c>
      <c r="R1679" s="4" t="s">
        <v>101</v>
      </c>
      <c r="S1679" s="3" t="s">
        <v>3068</v>
      </c>
    </row>
    <row r="1680" spans="1:19" x14ac:dyDescent="0.3">
      <c r="A1680" s="1">
        <v>37713</v>
      </c>
      <c r="C1680" s="1" t="s">
        <v>2706</v>
      </c>
      <c r="R1680" s="4" t="s">
        <v>101</v>
      </c>
      <c r="S1680" s="3" t="s">
        <v>3068</v>
      </c>
    </row>
    <row r="1681" spans="1:19" x14ac:dyDescent="0.3">
      <c r="A1681" s="1">
        <v>37714</v>
      </c>
      <c r="B1681" t="s">
        <v>2717</v>
      </c>
      <c r="C1681" s="1" t="s">
        <v>2706</v>
      </c>
      <c r="R1681" s="4" t="s">
        <v>101</v>
      </c>
      <c r="S1681" s="3" t="s">
        <v>3068</v>
      </c>
    </row>
    <row r="1682" spans="1:19" x14ac:dyDescent="0.3">
      <c r="A1682" s="1">
        <v>37715</v>
      </c>
      <c r="B1682" t="s">
        <v>2718</v>
      </c>
      <c r="C1682" s="1" t="s">
        <v>2706</v>
      </c>
      <c r="R1682" s="4" t="s">
        <v>101</v>
      </c>
      <c r="S1682" s="3" t="s">
        <v>3068</v>
      </c>
    </row>
    <row r="1683" spans="1:19" x14ac:dyDescent="0.3">
      <c r="A1683" s="1">
        <v>37716</v>
      </c>
      <c r="B1683" t="s">
        <v>2719</v>
      </c>
      <c r="C1683" s="1" t="s">
        <v>2706</v>
      </c>
      <c r="R1683" s="4" t="s">
        <v>101</v>
      </c>
      <c r="S1683" s="3" t="s">
        <v>3068</v>
      </c>
    </row>
    <row r="1684" spans="1:19" x14ac:dyDescent="0.3">
      <c r="A1684" s="1">
        <v>37717</v>
      </c>
      <c r="B1684" t="s">
        <v>2720</v>
      </c>
      <c r="C1684" s="1" t="s">
        <v>2706</v>
      </c>
      <c r="R1684" s="4" t="s">
        <v>101</v>
      </c>
      <c r="S1684" s="3" t="s">
        <v>3068</v>
      </c>
    </row>
    <row r="1685" spans="1:19" x14ac:dyDescent="0.3">
      <c r="A1685" s="1">
        <v>37718</v>
      </c>
      <c r="C1685" s="1" t="s">
        <v>2706</v>
      </c>
      <c r="R1685" s="4" t="s">
        <v>101</v>
      </c>
      <c r="S1685" s="3" t="s">
        <v>3068</v>
      </c>
    </row>
    <row r="1686" spans="1:19" x14ac:dyDescent="0.3">
      <c r="A1686" s="1">
        <v>37719</v>
      </c>
      <c r="B1686" t="s">
        <v>2721</v>
      </c>
      <c r="C1686" s="1" t="s">
        <v>2706</v>
      </c>
      <c r="R1686" s="4" t="s">
        <v>101</v>
      </c>
      <c r="S1686" s="3" t="s">
        <v>3068</v>
      </c>
    </row>
    <row r="1687" spans="1:19" x14ac:dyDescent="0.3">
      <c r="A1687" s="1">
        <v>37720</v>
      </c>
      <c r="C1687" s="1" t="s">
        <v>2706</v>
      </c>
      <c r="R1687" s="4" t="s">
        <v>101</v>
      </c>
      <c r="S1687" s="3" t="s">
        <v>3068</v>
      </c>
    </row>
    <row r="1688" spans="1:19" x14ac:dyDescent="0.3">
      <c r="A1688" s="1">
        <v>37721</v>
      </c>
      <c r="C1688" s="1" t="s">
        <v>2706</v>
      </c>
      <c r="R1688" s="4" t="s">
        <v>101</v>
      </c>
      <c r="S1688" s="3" t="s">
        <v>3068</v>
      </c>
    </row>
    <row r="1689" spans="1:19" x14ac:dyDescent="0.3">
      <c r="A1689" s="1">
        <v>37722</v>
      </c>
      <c r="C1689" s="1" t="s">
        <v>2706</v>
      </c>
      <c r="R1689" s="4" t="s">
        <v>101</v>
      </c>
      <c r="S1689" s="3" t="s">
        <v>3068</v>
      </c>
    </row>
    <row r="1690" spans="1:19" x14ac:dyDescent="0.3">
      <c r="A1690" s="1">
        <v>37723</v>
      </c>
      <c r="C1690" s="1" t="s">
        <v>2706</v>
      </c>
      <c r="R1690" s="4" t="s">
        <v>101</v>
      </c>
      <c r="S1690" s="3" t="s">
        <v>3068</v>
      </c>
    </row>
    <row r="1691" spans="1:19" x14ac:dyDescent="0.3">
      <c r="A1691" s="1">
        <v>37724</v>
      </c>
      <c r="C1691" s="1" t="s">
        <v>2706</v>
      </c>
      <c r="R1691" s="4" t="s">
        <v>101</v>
      </c>
      <c r="S1691" s="3" t="s">
        <v>3068</v>
      </c>
    </row>
    <row r="1692" spans="1:19" x14ac:dyDescent="0.3">
      <c r="A1692" s="1">
        <v>37725</v>
      </c>
      <c r="C1692" s="1" t="s">
        <v>2706</v>
      </c>
      <c r="R1692" s="4" t="s">
        <v>101</v>
      </c>
      <c r="S1692" s="3" t="s">
        <v>3068</v>
      </c>
    </row>
    <row r="1693" spans="1:19" x14ac:dyDescent="0.3">
      <c r="A1693" s="40"/>
      <c r="B1693" s="41"/>
      <c r="C1693" s="41"/>
      <c r="D1693" s="42"/>
      <c r="E1693" s="42"/>
      <c r="R1693" s="4" t="s">
        <v>101</v>
      </c>
      <c r="S1693" s="3" t="s">
        <v>3068</v>
      </c>
    </row>
    <row r="1694" spans="1:19" x14ac:dyDescent="0.3">
      <c r="A1694" s="1">
        <v>37801</v>
      </c>
      <c r="B1694" t="s">
        <v>2722</v>
      </c>
      <c r="C1694" s="1" t="s">
        <v>2723</v>
      </c>
      <c r="R1694" s="4" t="s">
        <v>101</v>
      </c>
      <c r="S1694" s="3" t="s">
        <v>3068</v>
      </c>
    </row>
    <row r="1695" spans="1:19" x14ac:dyDescent="0.3">
      <c r="A1695" s="1">
        <v>37802</v>
      </c>
      <c r="B1695" t="s">
        <v>2724</v>
      </c>
      <c r="C1695" s="1" t="s">
        <v>2723</v>
      </c>
      <c r="R1695" s="4" t="s">
        <v>101</v>
      </c>
      <c r="S1695" s="3" t="s">
        <v>3068</v>
      </c>
    </row>
    <row r="1696" spans="1:19" x14ac:dyDescent="0.3">
      <c r="A1696" s="1">
        <v>37803</v>
      </c>
      <c r="C1696" s="1" t="s">
        <v>2723</v>
      </c>
      <c r="R1696" s="4" t="s">
        <v>101</v>
      </c>
      <c r="S1696" s="3" t="s">
        <v>3068</v>
      </c>
    </row>
    <row r="1697" spans="1:19" x14ac:dyDescent="0.3">
      <c r="A1697" s="1">
        <v>37804</v>
      </c>
      <c r="B1697" t="s">
        <v>2725</v>
      </c>
      <c r="C1697" s="1" t="s">
        <v>2723</v>
      </c>
      <c r="R1697" s="4" t="s">
        <v>101</v>
      </c>
      <c r="S1697" s="3" t="s">
        <v>3068</v>
      </c>
    </row>
    <row r="1698" spans="1:19" x14ac:dyDescent="0.3">
      <c r="A1698" s="1">
        <v>37805</v>
      </c>
      <c r="C1698" s="1" t="s">
        <v>2723</v>
      </c>
      <c r="R1698" s="4" t="s">
        <v>101</v>
      </c>
      <c r="S1698" s="3" t="s">
        <v>3068</v>
      </c>
    </row>
    <row r="1699" spans="1:19" x14ac:dyDescent="0.3">
      <c r="A1699" s="1">
        <v>37806</v>
      </c>
      <c r="B1699" t="s">
        <v>2726</v>
      </c>
      <c r="C1699" s="1" t="s">
        <v>2723</v>
      </c>
      <c r="R1699" s="4" t="s">
        <v>101</v>
      </c>
      <c r="S1699" s="3" t="s">
        <v>3068</v>
      </c>
    </row>
    <row r="1700" spans="1:19" x14ac:dyDescent="0.3">
      <c r="A1700" s="1">
        <v>37807</v>
      </c>
      <c r="B1700" t="s">
        <v>2727</v>
      </c>
      <c r="C1700" s="1" t="s">
        <v>2723</v>
      </c>
      <c r="R1700" s="4" t="s">
        <v>101</v>
      </c>
      <c r="S1700" s="3" t="s">
        <v>3068</v>
      </c>
    </row>
    <row r="1701" spans="1:19" x14ac:dyDescent="0.3">
      <c r="A1701" s="1">
        <v>37808</v>
      </c>
      <c r="B1701" t="s">
        <v>2728</v>
      </c>
      <c r="C1701" s="1" t="s">
        <v>2723</v>
      </c>
      <c r="R1701" s="4" t="s">
        <v>101</v>
      </c>
      <c r="S1701" s="3" t="s">
        <v>3068</v>
      </c>
    </row>
    <row r="1702" spans="1:19" x14ac:dyDescent="0.3">
      <c r="A1702" s="1">
        <v>37809</v>
      </c>
      <c r="C1702" s="1" t="s">
        <v>2723</v>
      </c>
      <c r="R1702" s="4" t="s">
        <v>101</v>
      </c>
      <c r="S1702" s="3" t="s">
        <v>3068</v>
      </c>
    </row>
    <row r="1703" spans="1:19" x14ac:dyDescent="0.3">
      <c r="A1703" s="1">
        <v>37810</v>
      </c>
      <c r="C1703" s="1" t="s">
        <v>2723</v>
      </c>
      <c r="R1703" s="4" t="s">
        <v>101</v>
      </c>
      <c r="S1703" s="3" t="s">
        <v>3068</v>
      </c>
    </row>
    <row r="1704" spans="1:19" x14ac:dyDescent="0.3">
      <c r="A1704" s="1">
        <v>37811</v>
      </c>
      <c r="B1704" t="s">
        <v>2729</v>
      </c>
      <c r="C1704" s="1" t="s">
        <v>2723</v>
      </c>
      <c r="R1704" s="4" t="s">
        <v>101</v>
      </c>
      <c r="S1704" s="3" t="s">
        <v>3068</v>
      </c>
    </row>
    <row r="1705" spans="1:19" x14ac:dyDescent="0.3">
      <c r="A1705" s="1">
        <v>37812</v>
      </c>
      <c r="B1705" t="s">
        <v>2730</v>
      </c>
      <c r="C1705" s="1" t="s">
        <v>2723</v>
      </c>
      <c r="R1705" s="4" t="s">
        <v>101</v>
      </c>
      <c r="S1705" s="3" t="s">
        <v>3068</v>
      </c>
    </row>
    <row r="1706" spans="1:19" x14ac:dyDescent="0.3">
      <c r="A1706" s="1">
        <v>37813</v>
      </c>
      <c r="C1706" s="1" t="s">
        <v>2723</v>
      </c>
      <c r="R1706" s="4" t="s">
        <v>101</v>
      </c>
      <c r="S1706" s="3" t="s">
        <v>3068</v>
      </c>
    </row>
    <row r="1707" spans="1:19" x14ac:dyDescent="0.3">
      <c r="A1707" s="1">
        <v>37814</v>
      </c>
      <c r="B1707" t="s">
        <v>2731</v>
      </c>
      <c r="C1707" s="1" t="s">
        <v>2723</v>
      </c>
      <c r="R1707" s="4" t="s">
        <v>101</v>
      </c>
      <c r="S1707" s="3" t="s">
        <v>3068</v>
      </c>
    </row>
    <row r="1708" spans="1:19" x14ac:dyDescent="0.3">
      <c r="A1708" s="1">
        <v>37815</v>
      </c>
      <c r="B1708" t="s">
        <v>2732</v>
      </c>
      <c r="C1708" s="1" t="s">
        <v>2723</v>
      </c>
      <c r="R1708" s="4" t="s">
        <v>101</v>
      </c>
      <c r="S1708" s="3" t="s">
        <v>3068</v>
      </c>
    </row>
    <row r="1709" spans="1:19" x14ac:dyDescent="0.3">
      <c r="A1709" s="1">
        <v>37816</v>
      </c>
      <c r="B1709" t="s">
        <v>2733</v>
      </c>
      <c r="C1709" s="1" t="s">
        <v>2723</v>
      </c>
      <c r="R1709" s="4" t="s">
        <v>101</v>
      </c>
      <c r="S1709" s="3" t="s">
        <v>3068</v>
      </c>
    </row>
    <row r="1710" spans="1:19" x14ac:dyDescent="0.3">
      <c r="A1710" s="1">
        <v>37817</v>
      </c>
      <c r="C1710" s="1" t="s">
        <v>2723</v>
      </c>
      <c r="R1710" s="4" t="s">
        <v>101</v>
      </c>
      <c r="S1710" s="3" t="s">
        <v>3068</v>
      </c>
    </row>
    <row r="1711" spans="1:19" x14ac:dyDescent="0.3">
      <c r="A1711" s="1">
        <v>37818</v>
      </c>
      <c r="C1711" s="1" t="s">
        <v>2723</v>
      </c>
      <c r="R1711" s="4" t="s">
        <v>101</v>
      </c>
      <c r="S1711" s="3" t="s">
        <v>3068</v>
      </c>
    </row>
    <row r="1712" spans="1:19" x14ac:dyDescent="0.3">
      <c r="A1712" s="1">
        <v>37819</v>
      </c>
      <c r="C1712" s="1" t="s">
        <v>2723</v>
      </c>
      <c r="R1712" s="4" t="s">
        <v>101</v>
      </c>
      <c r="S1712" s="3" t="s">
        <v>3068</v>
      </c>
    </row>
    <row r="1713" spans="1:19" x14ac:dyDescent="0.3">
      <c r="A1713" s="1">
        <v>37820</v>
      </c>
      <c r="B1713" t="s">
        <v>2734</v>
      </c>
      <c r="C1713" s="1" t="s">
        <v>2723</v>
      </c>
      <c r="R1713" s="4" t="s">
        <v>101</v>
      </c>
      <c r="S1713" s="3" t="s">
        <v>3068</v>
      </c>
    </row>
    <row r="1714" spans="1:19" x14ac:dyDescent="0.3">
      <c r="A1714" s="1">
        <v>37821</v>
      </c>
      <c r="C1714" s="1" t="s">
        <v>2723</v>
      </c>
      <c r="R1714" s="4" t="s">
        <v>101</v>
      </c>
      <c r="S1714" s="3" t="s">
        <v>3068</v>
      </c>
    </row>
    <row r="1715" spans="1:19" x14ac:dyDescent="0.3">
      <c r="A1715" s="1">
        <v>37822</v>
      </c>
      <c r="B1715" t="s">
        <v>2735</v>
      </c>
      <c r="C1715" s="1" t="s">
        <v>2723</v>
      </c>
      <c r="R1715" s="4" t="s">
        <v>101</v>
      </c>
      <c r="S1715" s="3" t="s">
        <v>3068</v>
      </c>
    </row>
    <row r="1716" spans="1:19" x14ac:dyDescent="0.3">
      <c r="A1716" s="1">
        <v>37823</v>
      </c>
      <c r="B1716" t="s">
        <v>2736</v>
      </c>
      <c r="C1716" s="1" t="s">
        <v>2723</v>
      </c>
      <c r="R1716" s="4" t="s">
        <v>101</v>
      </c>
      <c r="S1716" s="3" t="s">
        <v>3068</v>
      </c>
    </row>
    <row r="1717" spans="1:19" x14ac:dyDescent="0.3">
      <c r="A1717" s="1">
        <v>37824</v>
      </c>
      <c r="C1717" s="1" t="s">
        <v>2723</v>
      </c>
      <c r="R1717" s="4" t="s">
        <v>101</v>
      </c>
      <c r="S1717" s="3" t="s">
        <v>3068</v>
      </c>
    </row>
    <row r="1718" spans="1:19" x14ac:dyDescent="0.3">
      <c r="A1718" s="1">
        <v>37825</v>
      </c>
      <c r="C1718" s="1" t="s">
        <v>2723</v>
      </c>
      <c r="R1718" s="4" t="s">
        <v>101</v>
      </c>
      <c r="S1718" s="3" t="s">
        <v>3068</v>
      </c>
    </row>
    <row r="1719" spans="1:19" x14ac:dyDescent="0.3">
      <c r="A1719" s="40"/>
      <c r="B1719" s="41"/>
      <c r="C1719" s="41"/>
      <c r="D1719" s="42"/>
      <c r="E1719" s="42"/>
      <c r="R1719" s="4" t="s">
        <v>101</v>
      </c>
      <c r="S1719" s="3" t="s">
        <v>3068</v>
      </c>
    </row>
    <row r="1720" spans="1:19" x14ac:dyDescent="0.3">
      <c r="A1720" s="1">
        <v>37901</v>
      </c>
      <c r="C1720" s="1" t="s">
        <v>2737</v>
      </c>
      <c r="R1720" s="4" t="s">
        <v>101</v>
      </c>
      <c r="S1720" s="3" t="s">
        <v>3068</v>
      </c>
    </row>
    <row r="1721" spans="1:19" x14ac:dyDescent="0.3">
      <c r="A1721" s="1">
        <v>37901</v>
      </c>
      <c r="C1721" s="1" t="s">
        <v>2737</v>
      </c>
      <c r="R1721" s="4" t="s">
        <v>101</v>
      </c>
      <c r="S1721" s="3" t="s">
        <v>3068</v>
      </c>
    </row>
    <row r="1722" spans="1:19" x14ac:dyDescent="0.3">
      <c r="A1722" s="1">
        <v>37903</v>
      </c>
      <c r="C1722" s="1" t="s">
        <v>2737</v>
      </c>
      <c r="R1722" s="4" t="s">
        <v>101</v>
      </c>
      <c r="S1722" s="3" t="s">
        <v>3068</v>
      </c>
    </row>
    <row r="1723" spans="1:19" x14ac:dyDescent="0.3">
      <c r="A1723" s="1">
        <v>37904</v>
      </c>
      <c r="C1723" s="1" t="s">
        <v>2737</v>
      </c>
      <c r="R1723" s="4" t="s">
        <v>101</v>
      </c>
      <c r="S1723" s="3" t="s">
        <v>3068</v>
      </c>
    </row>
    <row r="1724" spans="1:19" x14ac:dyDescent="0.3">
      <c r="A1724" s="1">
        <v>37905</v>
      </c>
      <c r="C1724" s="1" t="s">
        <v>2737</v>
      </c>
      <c r="R1724" s="4" t="s">
        <v>101</v>
      </c>
      <c r="S1724" s="3" t="s">
        <v>3068</v>
      </c>
    </row>
    <row r="1725" spans="1:19" x14ac:dyDescent="0.3">
      <c r="A1725" s="1">
        <v>37906</v>
      </c>
      <c r="B1725" t="s">
        <v>2738</v>
      </c>
      <c r="C1725" s="1" t="s">
        <v>2737</v>
      </c>
      <c r="R1725" s="4" t="s">
        <v>101</v>
      </c>
      <c r="S1725" s="3" t="s">
        <v>3068</v>
      </c>
    </row>
    <row r="1726" spans="1:19" x14ac:dyDescent="0.3">
      <c r="A1726" s="1">
        <v>37907</v>
      </c>
      <c r="B1726" t="s">
        <v>2739</v>
      </c>
      <c r="C1726" s="1" t="s">
        <v>2737</v>
      </c>
      <c r="R1726" s="4" t="s">
        <v>101</v>
      </c>
      <c r="S1726" s="3" t="s">
        <v>3068</v>
      </c>
    </row>
    <row r="1727" spans="1:19" x14ac:dyDescent="0.3">
      <c r="A1727" s="1">
        <v>37908</v>
      </c>
      <c r="B1727" t="s">
        <v>2740</v>
      </c>
      <c r="C1727" s="1" t="s">
        <v>2737</v>
      </c>
      <c r="R1727" s="4" t="s">
        <v>101</v>
      </c>
      <c r="S1727" s="3" t="s">
        <v>3068</v>
      </c>
    </row>
    <row r="1728" spans="1:19" x14ac:dyDescent="0.3">
      <c r="A1728" s="1">
        <v>37909</v>
      </c>
      <c r="C1728" s="1" t="s">
        <v>2737</v>
      </c>
      <c r="R1728" s="4" t="s">
        <v>101</v>
      </c>
      <c r="S1728" s="3" t="s">
        <v>3068</v>
      </c>
    </row>
    <row r="1729" spans="1:19" x14ac:dyDescent="0.3">
      <c r="A1729" s="1">
        <v>37910</v>
      </c>
      <c r="B1729" t="s">
        <v>2741</v>
      </c>
      <c r="C1729" s="1" t="s">
        <v>2737</v>
      </c>
      <c r="R1729" s="4" t="s">
        <v>101</v>
      </c>
      <c r="S1729" s="3" t="s">
        <v>3068</v>
      </c>
    </row>
    <row r="1730" spans="1:19" x14ac:dyDescent="0.3">
      <c r="A1730" s="1">
        <v>37911</v>
      </c>
      <c r="B1730" t="s">
        <v>2742</v>
      </c>
      <c r="C1730" s="1" t="s">
        <v>2737</v>
      </c>
      <c r="R1730" s="4" t="s">
        <v>101</v>
      </c>
      <c r="S1730" s="3" t="s">
        <v>3068</v>
      </c>
    </row>
    <row r="1731" spans="1:19" x14ac:dyDescent="0.3">
      <c r="A1731" s="1">
        <v>37912</v>
      </c>
      <c r="C1731" s="1" t="s">
        <v>2737</v>
      </c>
      <c r="R1731" s="4" t="s">
        <v>101</v>
      </c>
      <c r="S1731" s="3" t="s">
        <v>3068</v>
      </c>
    </row>
    <row r="1732" spans="1:19" x14ac:dyDescent="0.3">
      <c r="A1732" s="1">
        <v>37913</v>
      </c>
      <c r="C1732" s="1" t="s">
        <v>2737</v>
      </c>
      <c r="R1732" s="4" t="s">
        <v>101</v>
      </c>
      <c r="S1732" s="3" t="s">
        <v>3068</v>
      </c>
    </row>
    <row r="1733" spans="1:19" x14ac:dyDescent="0.3">
      <c r="A1733" s="1">
        <v>37914</v>
      </c>
      <c r="B1733" t="s">
        <v>2743</v>
      </c>
      <c r="C1733" s="1" t="s">
        <v>2737</v>
      </c>
      <c r="R1733" s="4" t="s">
        <v>101</v>
      </c>
      <c r="S1733" s="3" t="s">
        <v>3068</v>
      </c>
    </row>
    <row r="1734" spans="1:19" x14ac:dyDescent="0.3">
      <c r="A1734" s="1">
        <v>37915</v>
      </c>
      <c r="C1734" s="1" t="s">
        <v>2737</v>
      </c>
      <c r="R1734" s="4" t="s">
        <v>101</v>
      </c>
      <c r="S1734" s="3" t="s">
        <v>3068</v>
      </c>
    </row>
    <row r="1735" spans="1:19" x14ac:dyDescent="0.3">
      <c r="A1735" s="1">
        <v>37916</v>
      </c>
      <c r="B1735" t="s">
        <v>2744</v>
      </c>
      <c r="C1735" s="1" t="s">
        <v>2737</v>
      </c>
      <c r="R1735" s="4" t="s">
        <v>101</v>
      </c>
      <c r="S1735" s="3" t="s">
        <v>3068</v>
      </c>
    </row>
    <row r="1736" spans="1:19" x14ac:dyDescent="0.3">
      <c r="A1736" s="1">
        <v>37917</v>
      </c>
      <c r="B1736" t="s">
        <v>2745</v>
      </c>
      <c r="C1736" s="1" t="s">
        <v>2737</v>
      </c>
      <c r="R1736" s="4" t="s">
        <v>101</v>
      </c>
      <c r="S1736" s="3" t="s">
        <v>3068</v>
      </c>
    </row>
    <row r="1737" spans="1:19" x14ac:dyDescent="0.3">
      <c r="A1737" s="1">
        <v>37918</v>
      </c>
      <c r="B1737" t="s">
        <v>2746</v>
      </c>
      <c r="C1737" s="1" t="s">
        <v>2737</v>
      </c>
      <c r="R1737" s="4" t="s">
        <v>101</v>
      </c>
      <c r="S1737" s="3" t="s">
        <v>3068</v>
      </c>
    </row>
    <row r="1738" spans="1:19" x14ac:dyDescent="0.3">
      <c r="A1738" s="1">
        <v>37919</v>
      </c>
      <c r="C1738" s="1" t="s">
        <v>2737</v>
      </c>
      <c r="R1738" s="4" t="s">
        <v>101</v>
      </c>
      <c r="S1738" s="3" t="s">
        <v>3068</v>
      </c>
    </row>
    <row r="1739" spans="1:19" x14ac:dyDescent="0.3">
      <c r="A1739" s="1">
        <v>37920</v>
      </c>
      <c r="B1739" t="s">
        <v>2747</v>
      </c>
      <c r="C1739" s="1" t="s">
        <v>2737</v>
      </c>
      <c r="R1739" s="4" t="s">
        <v>101</v>
      </c>
      <c r="S1739" s="3" t="s">
        <v>3068</v>
      </c>
    </row>
    <row r="1740" spans="1:19" x14ac:dyDescent="0.3">
      <c r="A1740" s="1">
        <v>37921</v>
      </c>
      <c r="C1740" s="1" t="s">
        <v>2737</v>
      </c>
      <c r="R1740" s="4" t="s">
        <v>101</v>
      </c>
      <c r="S1740" s="3" t="s">
        <v>3068</v>
      </c>
    </row>
    <row r="1741" spans="1:19" x14ac:dyDescent="0.3">
      <c r="A1741" s="1">
        <v>37922</v>
      </c>
      <c r="B1741" t="s">
        <v>2748</v>
      </c>
      <c r="C1741" s="1" t="s">
        <v>2737</v>
      </c>
      <c r="R1741" s="4" t="s">
        <v>101</v>
      </c>
      <c r="S1741" s="3" t="s">
        <v>3068</v>
      </c>
    </row>
    <row r="1742" spans="1:19" x14ac:dyDescent="0.3">
      <c r="A1742" s="1">
        <v>37923</v>
      </c>
      <c r="C1742" s="1" t="s">
        <v>2737</v>
      </c>
      <c r="R1742" s="4" t="s">
        <v>101</v>
      </c>
      <c r="S1742" s="3" t="s">
        <v>3068</v>
      </c>
    </row>
    <row r="1743" spans="1:19" x14ac:dyDescent="0.3">
      <c r="A1743" s="1">
        <v>37924</v>
      </c>
      <c r="C1743" s="1" t="s">
        <v>2737</v>
      </c>
      <c r="R1743" s="4" t="s">
        <v>101</v>
      </c>
      <c r="S1743" s="3" t="s">
        <v>3068</v>
      </c>
    </row>
    <row r="1744" spans="1:19" x14ac:dyDescent="0.3">
      <c r="A1744" s="1">
        <v>37925</v>
      </c>
      <c r="C1744" s="1" t="s">
        <v>2737</v>
      </c>
      <c r="R1744" s="4" t="s">
        <v>101</v>
      </c>
      <c r="S1744" s="3" t="s">
        <v>3068</v>
      </c>
    </row>
    <row r="1745" spans="1:19" x14ac:dyDescent="0.3">
      <c r="A1745" s="40"/>
      <c r="B1745" s="41"/>
      <c r="C1745" s="41"/>
      <c r="D1745" s="42"/>
      <c r="E1745" s="42"/>
      <c r="R1745" s="4" t="s">
        <v>101</v>
      </c>
      <c r="S1745" s="3" t="s">
        <v>3068</v>
      </c>
    </row>
    <row r="1746" spans="1:19" x14ac:dyDescent="0.3">
      <c r="A1746" s="1">
        <v>371001</v>
      </c>
      <c r="B1746" t="s">
        <v>2749</v>
      </c>
      <c r="C1746" s="1" t="s">
        <v>2750</v>
      </c>
      <c r="R1746" s="4" t="s">
        <v>101</v>
      </c>
      <c r="S1746" s="3" t="s">
        <v>3068</v>
      </c>
    </row>
    <row r="1747" spans="1:19" x14ac:dyDescent="0.3">
      <c r="A1747" s="1">
        <v>371002</v>
      </c>
      <c r="B1747" t="s">
        <v>2751</v>
      </c>
      <c r="C1747" s="1" t="s">
        <v>2750</v>
      </c>
      <c r="R1747" s="4" t="s">
        <v>101</v>
      </c>
      <c r="S1747" s="3" t="s">
        <v>3068</v>
      </c>
    </row>
    <row r="1748" spans="1:19" x14ac:dyDescent="0.3">
      <c r="A1748" s="1">
        <v>371003</v>
      </c>
      <c r="B1748" t="s">
        <v>2752</v>
      </c>
      <c r="C1748" s="1" t="s">
        <v>2750</v>
      </c>
      <c r="R1748" s="4" t="s">
        <v>101</v>
      </c>
      <c r="S1748" s="3" t="s">
        <v>3068</v>
      </c>
    </row>
    <row r="1749" spans="1:19" x14ac:dyDescent="0.3">
      <c r="A1749" s="1">
        <v>371004</v>
      </c>
      <c r="B1749" t="s">
        <v>2753</v>
      </c>
      <c r="C1749" s="1" t="s">
        <v>2750</v>
      </c>
      <c r="R1749" s="4" t="s">
        <v>101</v>
      </c>
      <c r="S1749" s="3" t="s">
        <v>3068</v>
      </c>
    </row>
    <row r="1750" spans="1:19" x14ac:dyDescent="0.3">
      <c r="A1750" s="1">
        <v>371005</v>
      </c>
      <c r="B1750" t="s">
        <v>2754</v>
      </c>
      <c r="C1750" s="1" t="s">
        <v>2750</v>
      </c>
      <c r="R1750" s="4" t="s">
        <v>101</v>
      </c>
      <c r="S1750" s="3" t="s">
        <v>3068</v>
      </c>
    </row>
    <row r="1751" spans="1:19" x14ac:dyDescent="0.3">
      <c r="A1751" s="1">
        <v>371006</v>
      </c>
      <c r="C1751" s="1" t="s">
        <v>2750</v>
      </c>
      <c r="R1751" s="4" t="s">
        <v>101</v>
      </c>
      <c r="S1751" s="3" t="s">
        <v>3068</v>
      </c>
    </row>
    <row r="1752" spans="1:19" x14ac:dyDescent="0.3">
      <c r="A1752" s="1">
        <v>371007</v>
      </c>
      <c r="B1752" t="s">
        <v>2755</v>
      </c>
      <c r="C1752" s="1" t="s">
        <v>2750</v>
      </c>
      <c r="R1752" s="4" t="s">
        <v>101</v>
      </c>
      <c r="S1752" s="3" t="s">
        <v>3068</v>
      </c>
    </row>
    <row r="1753" spans="1:19" x14ac:dyDescent="0.3">
      <c r="A1753" s="1">
        <v>371008</v>
      </c>
      <c r="B1753" t="s">
        <v>2756</v>
      </c>
      <c r="C1753" s="1" t="s">
        <v>2750</v>
      </c>
      <c r="R1753" s="4" t="s">
        <v>101</v>
      </c>
      <c r="S1753" s="3" t="s">
        <v>3068</v>
      </c>
    </row>
    <row r="1754" spans="1:19" x14ac:dyDescent="0.3">
      <c r="A1754" s="1">
        <v>371009</v>
      </c>
      <c r="C1754" s="1" t="s">
        <v>2750</v>
      </c>
      <c r="R1754" s="4" t="s">
        <v>101</v>
      </c>
      <c r="S1754" s="3" t="s">
        <v>3068</v>
      </c>
    </row>
    <row r="1755" spans="1:19" x14ac:dyDescent="0.3">
      <c r="A1755" s="1">
        <v>371010</v>
      </c>
      <c r="C1755" s="1" t="s">
        <v>2750</v>
      </c>
      <c r="R1755" s="4" t="s">
        <v>101</v>
      </c>
      <c r="S1755" s="3" t="s">
        <v>3068</v>
      </c>
    </row>
    <row r="1756" spans="1:19" x14ac:dyDescent="0.3">
      <c r="A1756" s="1">
        <v>371011</v>
      </c>
      <c r="C1756" s="1" t="s">
        <v>2750</v>
      </c>
      <c r="R1756" s="4" t="s">
        <v>101</v>
      </c>
      <c r="S1756" s="3" t="s">
        <v>3068</v>
      </c>
    </row>
    <row r="1757" spans="1:19" x14ac:dyDescent="0.3">
      <c r="A1757" s="1">
        <v>371012</v>
      </c>
      <c r="C1757" s="1" t="s">
        <v>2750</v>
      </c>
      <c r="R1757" s="4" t="s">
        <v>101</v>
      </c>
      <c r="S1757" s="3" t="s">
        <v>3068</v>
      </c>
    </row>
    <row r="1758" spans="1:19" x14ac:dyDescent="0.3">
      <c r="A1758" s="1">
        <v>371013</v>
      </c>
      <c r="B1758" t="s">
        <v>2757</v>
      </c>
      <c r="C1758" s="1" t="s">
        <v>2750</v>
      </c>
      <c r="R1758" s="4" t="s">
        <v>101</v>
      </c>
      <c r="S1758" s="3" t="s">
        <v>3068</v>
      </c>
    </row>
    <row r="1759" spans="1:19" x14ac:dyDescent="0.3">
      <c r="A1759" s="1">
        <v>371014</v>
      </c>
      <c r="C1759" s="1" t="s">
        <v>2750</v>
      </c>
      <c r="R1759" s="4" t="s">
        <v>101</v>
      </c>
      <c r="S1759" s="3" t="s">
        <v>3068</v>
      </c>
    </row>
    <row r="1760" spans="1:19" x14ac:dyDescent="0.3">
      <c r="A1760" s="1">
        <v>371015</v>
      </c>
      <c r="C1760" s="1" t="s">
        <v>2750</v>
      </c>
      <c r="R1760" s="4" t="s">
        <v>101</v>
      </c>
      <c r="S1760" s="3" t="s">
        <v>3068</v>
      </c>
    </row>
    <row r="1761" spans="1:19" x14ac:dyDescent="0.3">
      <c r="A1761" s="1">
        <v>371016</v>
      </c>
      <c r="B1761" t="s">
        <v>2758</v>
      </c>
      <c r="C1761" s="1" t="s">
        <v>2750</v>
      </c>
      <c r="R1761" s="4" t="s">
        <v>101</v>
      </c>
      <c r="S1761" s="3" t="s">
        <v>3068</v>
      </c>
    </row>
    <row r="1762" spans="1:19" x14ac:dyDescent="0.3">
      <c r="A1762" s="1">
        <v>371017</v>
      </c>
      <c r="B1762" t="s">
        <v>2759</v>
      </c>
      <c r="C1762" s="1" t="s">
        <v>2750</v>
      </c>
      <c r="R1762" s="4" t="s">
        <v>101</v>
      </c>
      <c r="S1762" s="3" t="s">
        <v>3068</v>
      </c>
    </row>
    <row r="1763" spans="1:19" x14ac:dyDescent="0.3">
      <c r="A1763" s="1">
        <v>371018</v>
      </c>
      <c r="C1763" s="1" t="s">
        <v>2750</v>
      </c>
      <c r="R1763" s="4" t="s">
        <v>101</v>
      </c>
      <c r="S1763" s="3" t="s">
        <v>3068</v>
      </c>
    </row>
    <row r="1764" spans="1:19" x14ac:dyDescent="0.3">
      <c r="A1764" s="1">
        <v>371019</v>
      </c>
      <c r="B1764" t="s">
        <v>2760</v>
      </c>
      <c r="C1764" s="1" t="s">
        <v>2750</v>
      </c>
      <c r="R1764" s="4" t="s">
        <v>101</v>
      </c>
      <c r="S1764" s="3" t="s">
        <v>3068</v>
      </c>
    </row>
    <row r="1765" spans="1:19" x14ac:dyDescent="0.3">
      <c r="A1765" s="1">
        <v>371020</v>
      </c>
      <c r="B1765" t="s">
        <v>2761</v>
      </c>
      <c r="C1765" s="1" t="s">
        <v>2750</v>
      </c>
      <c r="R1765" s="4" t="s">
        <v>101</v>
      </c>
      <c r="S1765" s="3" t="s">
        <v>3068</v>
      </c>
    </row>
    <row r="1766" spans="1:19" x14ac:dyDescent="0.3">
      <c r="A1766" s="1">
        <v>371021</v>
      </c>
      <c r="C1766" s="1" t="s">
        <v>2750</v>
      </c>
      <c r="R1766" s="4" t="s">
        <v>101</v>
      </c>
      <c r="S1766" s="3" t="s">
        <v>3068</v>
      </c>
    </row>
    <row r="1767" spans="1:19" x14ac:dyDescent="0.3">
      <c r="A1767" s="1">
        <v>371022</v>
      </c>
      <c r="C1767" s="1" t="s">
        <v>2750</v>
      </c>
      <c r="R1767" s="4" t="s">
        <v>101</v>
      </c>
      <c r="S1767" s="3" t="s">
        <v>3068</v>
      </c>
    </row>
    <row r="1768" spans="1:19" x14ac:dyDescent="0.3">
      <c r="A1768" s="1">
        <v>371023</v>
      </c>
      <c r="C1768" s="1" t="s">
        <v>2750</v>
      </c>
      <c r="R1768" s="4" t="s">
        <v>101</v>
      </c>
      <c r="S1768" s="3" t="s">
        <v>3068</v>
      </c>
    </row>
    <row r="1769" spans="1:19" x14ac:dyDescent="0.3">
      <c r="A1769" s="1">
        <v>371024</v>
      </c>
      <c r="C1769" s="1" t="s">
        <v>2750</v>
      </c>
      <c r="R1769" s="4" t="s">
        <v>101</v>
      </c>
      <c r="S1769" s="3" t="s">
        <v>3068</v>
      </c>
    </row>
    <row r="1770" spans="1:19" x14ac:dyDescent="0.3">
      <c r="A1770" s="1">
        <v>371025</v>
      </c>
      <c r="C1770" s="1" t="s">
        <v>2750</v>
      </c>
      <c r="R1770" s="4" t="s">
        <v>101</v>
      </c>
      <c r="S1770" s="3" t="s">
        <v>3068</v>
      </c>
    </row>
    <row r="1771" spans="1:19" x14ac:dyDescent="0.3">
      <c r="A1771" s="40"/>
      <c r="B1771" s="41"/>
      <c r="C1771" s="41"/>
      <c r="D1771" s="42"/>
      <c r="E1771" s="42"/>
      <c r="R1771" s="4" t="s">
        <v>101</v>
      </c>
      <c r="S1771" s="3" t="s">
        <v>3068</v>
      </c>
    </row>
    <row r="1772" spans="1:19" x14ac:dyDescent="0.3">
      <c r="A1772" s="1">
        <v>371101</v>
      </c>
      <c r="B1772" t="s">
        <v>2762</v>
      </c>
      <c r="C1772" s="1" t="s">
        <v>2763</v>
      </c>
      <c r="R1772" s="4" t="s">
        <v>101</v>
      </c>
      <c r="S1772" s="3" t="s">
        <v>3068</v>
      </c>
    </row>
    <row r="1773" spans="1:19" x14ac:dyDescent="0.3">
      <c r="A1773" s="1">
        <v>371102</v>
      </c>
      <c r="B1773" t="s">
        <v>2764</v>
      </c>
      <c r="C1773" s="1" t="s">
        <v>2763</v>
      </c>
      <c r="R1773" s="4" t="s">
        <v>101</v>
      </c>
      <c r="S1773" s="3" t="s">
        <v>3068</v>
      </c>
    </row>
    <row r="1774" spans="1:19" x14ac:dyDescent="0.3">
      <c r="A1774" s="1">
        <v>371103</v>
      </c>
      <c r="B1774" t="s">
        <v>2765</v>
      </c>
      <c r="C1774" s="1" t="s">
        <v>2763</v>
      </c>
      <c r="R1774" s="4" t="s">
        <v>101</v>
      </c>
      <c r="S1774" s="3" t="s">
        <v>3068</v>
      </c>
    </row>
    <row r="1775" spans="1:19" x14ac:dyDescent="0.3">
      <c r="A1775" s="1">
        <v>371104</v>
      </c>
      <c r="B1775" t="s">
        <v>2766</v>
      </c>
      <c r="C1775" s="1" t="s">
        <v>2763</v>
      </c>
      <c r="R1775" s="4" t="s">
        <v>101</v>
      </c>
      <c r="S1775" s="3" t="s">
        <v>3068</v>
      </c>
    </row>
    <row r="1776" spans="1:19" x14ac:dyDescent="0.3">
      <c r="A1776" s="1">
        <v>371105</v>
      </c>
      <c r="B1776" t="s">
        <v>2767</v>
      </c>
      <c r="C1776" s="1" t="s">
        <v>2763</v>
      </c>
      <c r="R1776" s="4" t="s">
        <v>101</v>
      </c>
      <c r="S1776" s="3" t="s">
        <v>3068</v>
      </c>
    </row>
    <row r="1777" spans="1:19" x14ac:dyDescent="0.3">
      <c r="A1777" s="1">
        <v>371106</v>
      </c>
      <c r="B1777" t="s">
        <v>2768</v>
      </c>
      <c r="C1777" s="1" t="s">
        <v>2763</v>
      </c>
      <c r="R1777" s="4" t="s">
        <v>101</v>
      </c>
      <c r="S1777" s="3" t="s">
        <v>3068</v>
      </c>
    </row>
    <row r="1778" spans="1:19" x14ac:dyDescent="0.3">
      <c r="A1778" s="1">
        <v>371107</v>
      </c>
      <c r="B1778" t="s">
        <v>2769</v>
      </c>
      <c r="C1778" s="1" t="s">
        <v>2763</v>
      </c>
      <c r="R1778" s="4" t="s">
        <v>101</v>
      </c>
      <c r="S1778" s="3" t="s">
        <v>3068</v>
      </c>
    </row>
    <row r="1779" spans="1:19" x14ac:dyDescent="0.3">
      <c r="A1779" s="1">
        <v>371108</v>
      </c>
      <c r="B1779" t="s">
        <v>2770</v>
      </c>
      <c r="C1779" s="1" t="s">
        <v>2763</v>
      </c>
      <c r="R1779" s="4" t="s">
        <v>101</v>
      </c>
      <c r="S1779" s="3" t="s">
        <v>3068</v>
      </c>
    </row>
    <row r="1780" spans="1:19" x14ac:dyDescent="0.3">
      <c r="A1780" s="1">
        <v>371109</v>
      </c>
      <c r="C1780" s="1" t="s">
        <v>2763</v>
      </c>
      <c r="R1780" s="4" t="s">
        <v>101</v>
      </c>
      <c r="S1780" s="3" t="s">
        <v>3068</v>
      </c>
    </row>
    <row r="1781" spans="1:19" x14ac:dyDescent="0.3">
      <c r="A1781" s="1">
        <v>371110</v>
      </c>
      <c r="B1781" t="s">
        <v>2771</v>
      </c>
      <c r="C1781" s="1" t="s">
        <v>2763</v>
      </c>
      <c r="R1781" s="4" t="s">
        <v>101</v>
      </c>
      <c r="S1781" s="3" t="s">
        <v>3068</v>
      </c>
    </row>
    <row r="1782" spans="1:19" x14ac:dyDescent="0.3">
      <c r="A1782" s="1">
        <v>371111</v>
      </c>
      <c r="B1782" t="s">
        <v>869</v>
      </c>
      <c r="C1782" s="1" t="s">
        <v>2763</v>
      </c>
      <c r="R1782" s="4" t="s">
        <v>101</v>
      </c>
      <c r="S1782" s="3" t="s">
        <v>3068</v>
      </c>
    </row>
    <row r="1783" spans="1:19" x14ac:dyDescent="0.3">
      <c r="A1783" s="1">
        <v>371112</v>
      </c>
      <c r="B1783" t="s">
        <v>2772</v>
      </c>
      <c r="C1783" s="1" t="s">
        <v>2763</v>
      </c>
      <c r="R1783" s="4" t="s">
        <v>101</v>
      </c>
      <c r="S1783" s="3" t="s">
        <v>3068</v>
      </c>
    </row>
    <row r="1784" spans="1:19" x14ac:dyDescent="0.3">
      <c r="A1784" s="1">
        <v>371113</v>
      </c>
      <c r="B1784" t="s">
        <v>2773</v>
      </c>
      <c r="C1784" s="1" t="s">
        <v>2763</v>
      </c>
      <c r="R1784" s="4" t="s">
        <v>101</v>
      </c>
      <c r="S1784" s="3" t="s">
        <v>3068</v>
      </c>
    </row>
    <row r="1785" spans="1:19" x14ac:dyDescent="0.3">
      <c r="A1785" s="1">
        <v>371114</v>
      </c>
      <c r="B1785" t="s">
        <v>2774</v>
      </c>
      <c r="C1785" s="1" t="s">
        <v>2763</v>
      </c>
      <c r="R1785" s="4" t="s">
        <v>101</v>
      </c>
      <c r="S1785" s="3" t="s">
        <v>3068</v>
      </c>
    </row>
    <row r="1786" spans="1:19" x14ac:dyDescent="0.3">
      <c r="A1786" s="1">
        <v>371115</v>
      </c>
      <c r="B1786" t="s">
        <v>2775</v>
      </c>
      <c r="C1786" s="1" t="s">
        <v>2763</v>
      </c>
      <c r="R1786" s="4" t="s">
        <v>101</v>
      </c>
      <c r="S1786" s="3" t="s">
        <v>3068</v>
      </c>
    </row>
    <row r="1787" spans="1:19" x14ac:dyDescent="0.3">
      <c r="A1787" s="1">
        <v>371116</v>
      </c>
      <c r="B1787" t="s">
        <v>2776</v>
      </c>
      <c r="C1787" s="1" t="s">
        <v>2763</v>
      </c>
      <c r="R1787" s="4" t="s">
        <v>101</v>
      </c>
      <c r="S1787" s="3" t="s">
        <v>3068</v>
      </c>
    </row>
    <row r="1788" spans="1:19" x14ac:dyDescent="0.3">
      <c r="A1788" s="1">
        <v>371117</v>
      </c>
      <c r="B1788" t="s">
        <v>2777</v>
      </c>
      <c r="C1788" s="1" t="s">
        <v>2763</v>
      </c>
      <c r="R1788" s="4" t="s">
        <v>101</v>
      </c>
      <c r="S1788" s="3" t="s">
        <v>3068</v>
      </c>
    </row>
    <row r="1789" spans="1:19" x14ac:dyDescent="0.3">
      <c r="A1789" s="1">
        <v>371118</v>
      </c>
      <c r="B1789" t="s">
        <v>2778</v>
      </c>
      <c r="C1789" s="1" t="s">
        <v>2763</v>
      </c>
      <c r="R1789" s="4" t="s">
        <v>101</v>
      </c>
      <c r="S1789" s="3" t="s">
        <v>3068</v>
      </c>
    </row>
    <row r="1790" spans="1:19" x14ac:dyDescent="0.3">
      <c r="A1790" s="1">
        <v>371119</v>
      </c>
      <c r="B1790" t="s">
        <v>2779</v>
      </c>
      <c r="C1790" s="1" t="s">
        <v>2763</v>
      </c>
      <c r="R1790" s="4" t="s">
        <v>101</v>
      </c>
      <c r="S1790" s="3" t="s">
        <v>3068</v>
      </c>
    </row>
    <row r="1791" spans="1:19" x14ac:dyDescent="0.3">
      <c r="A1791" s="1">
        <v>371120</v>
      </c>
      <c r="B1791" t="s">
        <v>2780</v>
      </c>
      <c r="C1791" s="1" t="s">
        <v>2763</v>
      </c>
      <c r="R1791" s="4" t="s">
        <v>101</v>
      </c>
      <c r="S1791" s="3" t="s">
        <v>3068</v>
      </c>
    </row>
    <row r="1792" spans="1:19" x14ac:dyDescent="0.3">
      <c r="A1792" s="1">
        <v>371121</v>
      </c>
      <c r="B1792" t="s">
        <v>2781</v>
      </c>
      <c r="C1792" s="1" t="s">
        <v>2763</v>
      </c>
      <c r="R1792" s="4" t="s">
        <v>101</v>
      </c>
      <c r="S1792" s="3" t="s">
        <v>3068</v>
      </c>
    </row>
    <row r="1793" spans="1:19" x14ac:dyDescent="0.3">
      <c r="A1793" s="1">
        <v>371122</v>
      </c>
      <c r="B1793" t="s">
        <v>2782</v>
      </c>
      <c r="C1793" s="1" t="s">
        <v>2763</v>
      </c>
      <c r="R1793" s="4" t="s">
        <v>101</v>
      </c>
      <c r="S1793" s="3" t="s">
        <v>3068</v>
      </c>
    </row>
    <row r="1794" spans="1:19" x14ac:dyDescent="0.3">
      <c r="A1794" s="1">
        <v>371123</v>
      </c>
      <c r="B1794" t="s">
        <v>2783</v>
      </c>
      <c r="C1794" s="1" t="s">
        <v>2763</v>
      </c>
      <c r="R1794" s="4" t="s">
        <v>101</v>
      </c>
      <c r="S1794" s="3" t="s">
        <v>3068</v>
      </c>
    </row>
    <row r="1795" spans="1:19" x14ac:dyDescent="0.3">
      <c r="A1795" s="1">
        <v>371124</v>
      </c>
      <c r="B1795" t="s">
        <v>2784</v>
      </c>
      <c r="C1795" s="1" t="s">
        <v>2763</v>
      </c>
      <c r="R1795" s="4" t="s">
        <v>101</v>
      </c>
      <c r="S1795" s="3" t="s">
        <v>3068</v>
      </c>
    </row>
    <row r="1796" spans="1:19" x14ac:dyDescent="0.3">
      <c r="A1796" s="1">
        <v>371125</v>
      </c>
      <c r="B1796" t="s">
        <v>2785</v>
      </c>
      <c r="C1796" s="1" t="s">
        <v>2763</v>
      </c>
      <c r="R1796" s="4" t="s">
        <v>101</v>
      </c>
      <c r="S1796" s="3" t="s">
        <v>3068</v>
      </c>
    </row>
    <row r="1797" spans="1:19" x14ac:dyDescent="0.3">
      <c r="A1797" s="40"/>
      <c r="B1797" s="41"/>
      <c r="C1797" s="41"/>
      <c r="D1797" s="42"/>
      <c r="E1797" s="42"/>
      <c r="R1797" s="4" t="s">
        <v>101</v>
      </c>
      <c r="S1797" s="3" t="s">
        <v>3068</v>
      </c>
    </row>
    <row r="1798" spans="1:19" x14ac:dyDescent="0.3">
      <c r="A1798" s="1">
        <v>38101</v>
      </c>
      <c r="B1798" t="s">
        <v>2786</v>
      </c>
      <c r="C1798" s="1" t="s">
        <v>2787</v>
      </c>
      <c r="R1798" s="4" t="s">
        <v>101</v>
      </c>
      <c r="S1798" s="3" t="s">
        <v>3068</v>
      </c>
    </row>
    <row r="1799" spans="1:19" x14ac:dyDescent="0.3">
      <c r="A1799" s="1">
        <v>38102</v>
      </c>
      <c r="B1799" t="s">
        <v>2788</v>
      </c>
      <c r="C1799" s="1" t="s">
        <v>2787</v>
      </c>
      <c r="R1799" s="4" t="s">
        <v>101</v>
      </c>
      <c r="S1799" s="3" t="s">
        <v>3068</v>
      </c>
    </row>
    <row r="1800" spans="1:19" x14ac:dyDescent="0.3">
      <c r="A1800" s="1">
        <v>38103</v>
      </c>
      <c r="C1800" s="1" t="s">
        <v>2787</v>
      </c>
      <c r="R1800" s="4" t="s">
        <v>101</v>
      </c>
      <c r="S1800" s="3" t="s">
        <v>3068</v>
      </c>
    </row>
    <row r="1801" spans="1:19" x14ac:dyDescent="0.3">
      <c r="A1801" s="1">
        <v>38104</v>
      </c>
      <c r="B1801" t="s">
        <v>2789</v>
      </c>
      <c r="C1801" s="1" t="s">
        <v>2787</v>
      </c>
      <c r="R1801" s="4" t="s">
        <v>101</v>
      </c>
      <c r="S1801" s="3" t="s">
        <v>3068</v>
      </c>
    </row>
    <row r="1802" spans="1:19" x14ac:dyDescent="0.3">
      <c r="A1802" s="1">
        <v>38105</v>
      </c>
      <c r="B1802" t="s">
        <v>2790</v>
      </c>
      <c r="C1802" s="1" t="s">
        <v>2787</v>
      </c>
      <c r="R1802" s="4" t="s">
        <v>101</v>
      </c>
      <c r="S1802" s="3" t="s">
        <v>3068</v>
      </c>
    </row>
    <row r="1803" spans="1:19" x14ac:dyDescent="0.3">
      <c r="A1803" s="1">
        <v>38106</v>
      </c>
      <c r="C1803" s="1" t="s">
        <v>2787</v>
      </c>
      <c r="R1803" s="4" t="s">
        <v>101</v>
      </c>
      <c r="S1803" s="3" t="s">
        <v>3068</v>
      </c>
    </row>
    <row r="1804" spans="1:19" x14ac:dyDescent="0.3">
      <c r="A1804" s="1">
        <v>38107</v>
      </c>
      <c r="B1804" t="s">
        <v>2791</v>
      </c>
      <c r="C1804" s="1" t="s">
        <v>2787</v>
      </c>
      <c r="R1804" s="4" t="s">
        <v>101</v>
      </c>
      <c r="S1804" s="3" t="s">
        <v>3068</v>
      </c>
    </row>
    <row r="1805" spans="1:19" x14ac:dyDescent="0.3">
      <c r="A1805" s="1">
        <v>38108</v>
      </c>
      <c r="B1805" t="s">
        <v>2792</v>
      </c>
      <c r="C1805" s="1" t="s">
        <v>2787</v>
      </c>
      <c r="R1805" s="4" t="s">
        <v>101</v>
      </c>
      <c r="S1805" s="3" t="s">
        <v>3068</v>
      </c>
    </row>
    <row r="1806" spans="1:19" x14ac:dyDescent="0.3">
      <c r="A1806" s="1">
        <v>38109</v>
      </c>
      <c r="B1806" t="s">
        <v>2793</v>
      </c>
      <c r="C1806" s="1" t="s">
        <v>2787</v>
      </c>
      <c r="R1806" s="4" t="s">
        <v>101</v>
      </c>
      <c r="S1806" s="3" t="s">
        <v>3068</v>
      </c>
    </row>
    <row r="1807" spans="1:19" x14ac:dyDescent="0.3">
      <c r="A1807" s="1">
        <v>38110</v>
      </c>
      <c r="B1807" t="s">
        <v>2794</v>
      </c>
      <c r="C1807" s="1" t="s">
        <v>2787</v>
      </c>
      <c r="R1807" s="4" t="s">
        <v>101</v>
      </c>
      <c r="S1807" s="3" t="s">
        <v>3068</v>
      </c>
    </row>
    <row r="1808" spans="1:19" x14ac:dyDescent="0.3">
      <c r="A1808" s="1">
        <v>38111</v>
      </c>
      <c r="C1808" s="1" t="s">
        <v>2787</v>
      </c>
      <c r="R1808" s="4" t="s">
        <v>101</v>
      </c>
      <c r="S1808" s="3" t="s">
        <v>3068</v>
      </c>
    </row>
    <row r="1809" spans="1:19" x14ac:dyDescent="0.3">
      <c r="A1809" s="1">
        <v>38112</v>
      </c>
      <c r="C1809" s="1" t="s">
        <v>2787</v>
      </c>
      <c r="R1809" s="4" t="s">
        <v>101</v>
      </c>
      <c r="S1809" s="3" t="s">
        <v>3068</v>
      </c>
    </row>
    <row r="1810" spans="1:19" x14ac:dyDescent="0.3">
      <c r="A1810" s="1">
        <v>38113</v>
      </c>
      <c r="C1810" s="1" t="s">
        <v>2787</v>
      </c>
      <c r="R1810" s="4" t="s">
        <v>101</v>
      </c>
      <c r="S1810" s="3" t="s">
        <v>3068</v>
      </c>
    </row>
    <row r="1811" spans="1:19" x14ac:dyDescent="0.3">
      <c r="A1811" s="1">
        <v>38114</v>
      </c>
      <c r="B1811" t="s">
        <v>2795</v>
      </c>
      <c r="C1811" s="1" t="s">
        <v>2787</v>
      </c>
      <c r="R1811" s="4" t="s">
        <v>101</v>
      </c>
      <c r="S1811" s="3" t="s">
        <v>3068</v>
      </c>
    </row>
    <row r="1812" spans="1:19" x14ac:dyDescent="0.3">
      <c r="A1812" s="1">
        <v>38115</v>
      </c>
      <c r="B1812" t="s">
        <v>2796</v>
      </c>
      <c r="C1812" s="1" t="s">
        <v>2787</v>
      </c>
      <c r="R1812" s="4" t="s">
        <v>101</v>
      </c>
      <c r="S1812" s="3" t="s">
        <v>3068</v>
      </c>
    </row>
    <row r="1813" spans="1:19" x14ac:dyDescent="0.3">
      <c r="A1813" s="1">
        <v>38116</v>
      </c>
      <c r="C1813" s="1" t="s">
        <v>2787</v>
      </c>
      <c r="R1813" s="4" t="s">
        <v>101</v>
      </c>
      <c r="S1813" s="3" t="s">
        <v>3068</v>
      </c>
    </row>
    <row r="1814" spans="1:19" x14ac:dyDescent="0.3">
      <c r="A1814" s="1">
        <v>38117</v>
      </c>
      <c r="C1814" s="1" t="s">
        <v>2787</v>
      </c>
      <c r="R1814" s="4" t="s">
        <v>101</v>
      </c>
      <c r="S1814" s="3" t="s">
        <v>3068</v>
      </c>
    </row>
    <row r="1815" spans="1:19" x14ac:dyDescent="0.3">
      <c r="A1815" s="1">
        <v>38118</v>
      </c>
      <c r="B1815" t="s">
        <v>2797</v>
      </c>
      <c r="C1815" s="1" t="s">
        <v>2787</v>
      </c>
      <c r="R1815" s="4" t="s">
        <v>101</v>
      </c>
      <c r="S1815" s="3" t="s">
        <v>3068</v>
      </c>
    </row>
    <row r="1816" spans="1:19" x14ac:dyDescent="0.3">
      <c r="A1816" s="1">
        <v>38119</v>
      </c>
      <c r="B1816" t="s">
        <v>2798</v>
      </c>
      <c r="C1816" s="1" t="s">
        <v>2787</v>
      </c>
      <c r="R1816" s="4" t="s">
        <v>101</v>
      </c>
      <c r="S1816" s="3" t="s">
        <v>3068</v>
      </c>
    </row>
    <row r="1817" spans="1:19" x14ac:dyDescent="0.3">
      <c r="A1817" s="1">
        <v>38120</v>
      </c>
      <c r="C1817" s="1" t="s">
        <v>2787</v>
      </c>
      <c r="R1817" s="4" t="s">
        <v>101</v>
      </c>
      <c r="S1817" s="3" t="s">
        <v>3068</v>
      </c>
    </row>
    <row r="1818" spans="1:19" x14ac:dyDescent="0.3">
      <c r="A1818" s="1">
        <v>38121</v>
      </c>
      <c r="B1818" t="s">
        <v>2799</v>
      </c>
      <c r="C1818" s="1" t="s">
        <v>2787</v>
      </c>
      <c r="R1818" s="4" t="s">
        <v>101</v>
      </c>
      <c r="S1818" s="3" t="s">
        <v>3068</v>
      </c>
    </row>
    <row r="1819" spans="1:19" x14ac:dyDescent="0.3">
      <c r="A1819" s="1">
        <v>38122</v>
      </c>
      <c r="C1819" s="1" t="s">
        <v>2787</v>
      </c>
      <c r="R1819" s="4" t="s">
        <v>101</v>
      </c>
      <c r="S1819" s="3" t="s">
        <v>3068</v>
      </c>
    </row>
    <row r="1820" spans="1:19" x14ac:dyDescent="0.3">
      <c r="A1820" s="1">
        <v>38123</v>
      </c>
      <c r="C1820" s="1" t="s">
        <v>2787</v>
      </c>
      <c r="R1820" s="4" t="s">
        <v>101</v>
      </c>
      <c r="S1820" s="3" t="s">
        <v>3068</v>
      </c>
    </row>
    <row r="1821" spans="1:19" x14ac:dyDescent="0.3">
      <c r="A1821" s="1">
        <v>38124</v>
      </c>
      <c r="B1821" t="s">
        <v>2800</v>
      </c>
      <c r="C1821" s="1" t="s">
        <v>2787</v>
      </c>
      <c r="R1821" s="4" t="s">
        <v>101</v>
      </c>
      <c r="S1821" s="3" t="s">
        <v>3068</v>
      </c>
    </row>
    <row r="1822" spans="1:19" x14ac:dyDescent="0.3">
      <c r="A1822" s="1">
        <v>38125</v>
      </c>
      <c r="C1822" s="1" t="s">
        <v>2787</v>
      </c>
      <c r="R1822" s="4" t="s">
        <v>101</v>
      </c>
      <c r="S1822" s="3" t="s">
        <v>3068</v>
      </c>
    </row>
    <row r="1823" spans="1:19" x14ac:dyDescent="0.3">
      <c r="A1823" s="43"/>
      <c r="B1823" s="44"/>
      <c r="C1823" s="44"/>
      <c r="D1823" s="45"/>
      <c r="E1823" s="45"/>
      <c r="R1823" s="4" t="s">
        <v>101</v>
      </c>
      <c r="S1823" s="3" t="s">
        <v>3068</v>
      </c>
    </row>
    <row r="1824" spans="1:19" x14ac:dyDescent="0.3">
      <c r="A1824" s="1">
        <v>38201</v>
      </c>
      <c r="B1824" t="s">
        <v>2801</v>
      </c>
      <c r="C1824" s="1" t="s">
        <v>2802</v>
      </c>
      <c r="R1824" s="4" t="s">
        <v>101</v>
      </c>
      <c r="S1824" s="3" t="s">
        <v>3068</v>
      </c>
    </row>
    <row r="1825" spans="1:19" x14ac:dyDescent="0.3">
      <c r="A1825" s="1">
        <v>38202</v>
      </c>
      <c r="C1825" s="1" t="s">
        <v>2802</v>
      </c>
      <c r="R1825" s="4" t="s">
        <v>101</v>
      </c>
      <c r="S1825" s="3" t="s">
        <v>3068</v>
      </c>
    </row>
    <row r="1826" spans="1:19" x14ac:dyDescent="0.3">
      <c r="A1826" s="1">
        <v>38203</v>
      </c>
      <c r="B1826" t="s">
        <v>2803</v>
      </c>
      <c r="C1826" s="1" t="s">
        <v>2802</v>
      </c>
      <c r="R1826" s="4" t="s">
        <v>101</v>
      </c>
      <c r="S1826" s="3" t="s">
        <v>3068</v>
      </c>
    </row>
    <row r="1827" spans="1:19" x14ac:dyDescent="0.3">
      <c r="A1827" s="1">
        <v>38204</v>
      </c>
      <c r="C1827" s="1" t="s">
        <v>2802</v>
      </c>
      <c r="R1827" s="4" t="s">
        <v>101</v>
      </c>
      <c r="S1827" s="3" t="s">
        <v>3068</v>
      </c>
    </row>
    <row r="1828" spans="1:19" x14ac:dyDescent="0.3">
      <c r="A1828" s="1">
        <v>38205</v>
      </c>
      <c r="B1828" t="s">
        <v>2804</v>
      </c>
      <c r="C1828" s="1" t="s">
        <v>2802</v>
      </c>
      <c r="R1828" s="4" t="s">
        <v>101</v>
      </c>
      <c r="S1828" s="3" t="s">
        <v>3068</v>
      </c>
    </row>
    <row r="1829" spans="1:19" x14ac:dyDescent="0.3">
      <c r="A1829" s="1">
        <v>38206</v>
      </c>
      <c r="B1829" t="s">
        <v>2805</v>
      </c>
      <c r="C1829" s="1" t="s">
        <v>2802</v>
      </c>
      <c r="R1829" s="4" t="s">
        <v>101</v>
      </c>
      <c r="S1829" s="3" t="s">
        <v>3068</v>
      </c>
    </row>
    <row r="1830" spans="1:19" x14ac:dyDescent="0.3">
      <c r="A1830" s="1">
        <v>38207</v>
      </c>
      <c r="C1830" s="1" t="s">
        <v>2802</v>
      </c>
      <c r="R1830" s="4" t="s">
        <v>101</v>
      </c>
      <c r="S1830" s="3" t="s">
        <v>3068</v>
      </c>
    </row>
    <row r="1831" spans="1:19" x14ac:dyDescent="0.3">
      <c r="A1831" s="1">
        <v>38208</v>
      </c>
      <c r="B1831" t="s">
        <v>2806</v>
      </c>
      <c r="C1831" s="1" t="s">
        <v>2802</v>
      </c>
      <c r="R1831" s="4" t="s">
        <v>101</v>
      </c>
      <c r="S1831" s="3" t="s">
        <v>3068</v>
      </c>
    </row>
    <row r="1832" spans="1:19" x14ac:dyDescent="0.3">
      <c r="A1832" s="1">
        <v>38209</v>
      </c>
      <c r="B1832" t="s">
        <v>2807</v>
      </c>
      <c r="C1832" s="1" t="s">
        <v>2802</v>
      </c>
      <c r="R1832" s="4" t="s">
        <v>101</v>
      </c>
      <c r="S1832" s="3" t="s">
        <v>3068</v>
      </c>
    </row>
    <row r="1833" spans="1:19" x14ac:dyDescent="0.3">
      <c r="A1833" s="1">
        <v>38210</v>
      </c>
      <c r="B1833" t="s">
        <v>2808</v>
      </c>
      <c r="C1833" s="1" t="s">
        <v>2802</v>
      </c>
      <c r="R1833" s="4" t="s">
        <v>101</v>
      </c>
      <c r="S1833" s="3" t="s">
        <v>3068</v>
      </c>
    </row>
    <row r="1834" spans="1:19" x14ac:dyDescent="0.3">
      <c r="A1834" s="1">
        <v>38211</v>
      </c>
      <c r="C1834" s="1" t="s">
        <v>2802</v>
      </c>
      <c r="R1834" s="4" t="s">
        <v>101</v>
      </c>
      <c r="S1834" s="3" t="s">
        <v>3068</v>
      </c>
    </row>
    <row r="1835" spans="1:19" x14ac:dyDescent="0.3">
      <c r="A1835" s="1">
        <v>38212</v>
      </c>
      <c r="B1835" t="s">
        <v>2809</v>
      </c>
      <c r="C1835" s="1" t="s">
        <v>2802</v>
      </c>
      <c r="R1835" s="4" t="s">
        <v>101</v>
      </c>
      <c r="S1835" s="3" t="s">
        <v>3068</v>
      </c>
    </row>
    <row r="1836" spans="1:19" x14ac:dyDescent="0.3">
      <c r="A1836" s="1">
        <v>38213</v>
      </c>
      <c r="C1836" s="1" t="s">
        <v>2802</v>
      </c>
      <c r="R1836" s="4" t="s">
        <v>101</v>
      </c>
      <c r="S1836" s="3" t="s">
        <v>3068</v>
      </c>
    </row>
    <row r="1837" spans="1:19" x14ac:dyDescent="0.3">
      <c r="A1837" s="1">
        <v>38214</v>
      </c>
      <c r="B1837" t="s">
        <v>2810</v>
      </c>
      <c r="C1837" s="1" t="s">
        <v>2802</v>
      </c>
      <c r="R1837" s="4" t="s">
        <v>101</v>
      </c>
      <c r="S1837" s="3" t="s">
        <v>3068</v>
      </c>
    </row>
    <row r="1838" spans="1:19" x14ac:dyDescent="0.3">
      <c r="A1838" s="1">
        <v>38215</v>
      </c>
      <c r="C1838" s="1" t="s">
        <v>2802</v>
      </c>
      <c r="R1838" s="4" t="s">
        <v>101</v>
      </c>
      <c r="S1838" s="3" t="s">
        <v>3068</v>
      </c>
    </row>
    <row r="1839" spans="1:19" x14ac:dyDescent="0.3">
      <c r="A1839" s="1">
        <v>38216</v>
      </c>
      <c r="C1839" s="1" t="s">
        <v>2802</v>
      </c>
      <c r="R1839" s="4" t="s">
        <v>101</v>
      </c>
      <c r="S1839" s="3" t="s">
        <v>3068</v>
      </c>
    </row>
    <row r="1840" spans="1:19" x14ac:dyDescent="0.3">
      <c r="A1840" s="1">
        <v>38217</v>
      </c>
      <c r="B1840" t="s">
        <v>2811</v>
      </c>
      <c r="C1840" s="1" t="s">
        <v>2802</v>
      </c>
      <c r="R1840" s="4" t="s">
        <v>101</v>
      </c>
      <c r="S1840" s="3" t="s">
        <v>3068</v>
      </c>
    </row>
    <row r="1841" spans="1:19" x14ac:dyDescent="0.3">
      <c r="A1841" s="1">
        <v>38218</v>
      </c>
      <c r="C1841" s="1" t="s">
        <v>2802</v>
      </c>
      <c r="R1841" s="4" t="s">
        <v>101</v>
      </c>
      <c r="S1841" s="3" t="s">
        <v>3068</v>
      </c>
    </row>
    <row r="1842" spans="1:19" x14ac:dyDescent="0.3">
      <c r="A1842" s="1">
        <v>38219</v>
      </c>
      <c r="C1842" s="1" t="s">
        <v>2802</v>
      </c>
      <c r="R1842" s="4" t="s">
        <v>101</v>
      </c>
      <c r="S1842" s="3" t="s">
        <v>3068</v>
      </c>
    </row>
    <row r="1843" spans="1:19" x14ac:dyDescent="0.3">
      <c r="A1843" s="1">
        <v>38220</v>
      </c>
      <c r="C1843" s="1" t="s">
        <v>2802</v>
      </c>
      <c r="R1843" s="4" t="s">
        <v>101</v>
      </c>
      <c r="S1843" s="3" t="s">
        <v>3068</v>
      </c>
    </row>
    <row r="1844" spans="1:19" x14ac:dyDescent="0.3">
      <c r="A1844" s="1">
        <v>38221</v>
      </c>
      <c r="C1844" s="1" t="s">
        <v>2802</v>
      </c>
      <c r="R1844" s="4" t="s">
        <v>101</v>
      </c>
      <c r="S1844" s="3" t="s">
        <v>3068</v>
      </c>
    </row>
    <row r="1845" spans="1:19" x14ac:dyDescent="0.3">
      <c r="A1845" s="1">
        <v>38222</v>
      </c>
      <c r="C1845" s="1" t="s">
        <v>2802</v>
      </c>
      <c r="R1845" s="4" t="s">
        <v>101</v>
      </c>
      <c r="S1845" s="3" t="s">
        <v>3068</v>
      </c>
    </row>
    <row r="1846" spans="1:19" x14ac:dyDescent="0.3">
      <c r="A1846" s="1">
        <v>38223</v>
      </c>
      <c r="C1846" s="1" t="s">
        <v>2802</v>
      </c>
      <c r="R1846" s="4" t="s">
        <v>101</v>
      </c>
      <c r="S1846" s="3" t="s">
        <v>3068</v>
      </c>
    </row>
    <row r="1847" spans="1:19" x14ac:dyDescent="0.3">
      <c r="A1847" s="1">
        <v>38224</v>
      </c>
      <c r="B1847" t="s">
        <v>2812</v>
      </c>
      <c r="C1847" s="1" t="s">
        <v>2802</v>
      </c>
      <c r="R1847" s="4" t="s">
        <v>101</v>
      </c>
      <c r="S1847" s="3" t="s">
        <v>3068</v>
      </c>
    </row>
    <row r="1848" spans="1:19" x14ac:dyDescent="0.3">
      <c r="A1848" s="1">
        <v>38225</v>
      </c>
      <c r="B1848" t="s">
        <v>2813</v>
      </c>
      <c r="C1848" s="1" t="s">
        <v>2802</v>
      </c>
      <c r="R1848" s="4" t="s">
        <v>101</v>
      </c>
      <c r="S1848" s="3" t="s">
        <v>3068</v>
      </c>
    </row>
    <row r="1849" spans="1:19" x14ac:dyDescent="0.3">
      <c r="A1849" s="43"/>
      <c r="B1849" s="44"/>
      <c r="C1849" s="44"/>
      <c r="D1849" s="45"/>
      <c r="E1849" s="45"/>
      <c r="R1849" s="4" t="s">
        <v>101</v>
      </c>
      <c r="S1849" s="3" t="s">
        <v>3068</v>
      </c>
    </row>
    <row r="1850" spans="1:19" x14ac:dyDescent="0.3">
      <c r="A1850" s="1">
        <v>38301</v>
      </c>
      <c r="B1850" t="s">
        <v>2814</v>
      </c>
      <c r="C1850" s="1" t="s">
        <v>2815</v>
      </c>
      <c r="R1850" s="4" t="s">
        <v>101</v>
      </c>
      <c r="S1850" s="3" t="s">
        <v>3068</v>
      </c>
    </row>
    <row r="1851" spans="1:19" x14ac:dyDescent="0.3">
      <c r="A1851" s="1">
        <v>38302</v>
      </c>
      <c r="B1851" t="s">
        <v>2816</v>
      </c>
      <c r="C1851" s="1" t="s">
        <v>2815</v>
      </c>
      <c r="R1851" s="4" t="s">
        <v>101</v>
      </c>
      <c r="S1851" s="3" t="s">
        <v>3068</v>
      </c>
    </row>
    <row r="1852" spans="1:19" x14ac:dyDescent="0.3">
      <c r="A1852" s="1">
        <v>38303</v>
      </c>
      <c r="C1852" s="1" t="s">
        <v>2815</v>
      </c>
      <c r="R1852" s="4" t="s">
        <v>101</v>
      </c>
      <c r="S1852" s="3" t="s">
        <v>3068</v>
      </c>
    </row>
    <row r="1853" spans="1:19" x14ac:dyDescent="0.3">
      <c r="A1853" s="1">
        <v>38304</v>
      </c>
      <c r="C1853" s="1" t="s">
        <v>2815</v>
      </c>
      <c r="R1853" s="4" t="s">
        <v>101</v>
      </c>
      <c r="S1853" s="3" t="s">
        <v>3068</v>
      </c>
    </row>
    <row r="1854" spans="1:19" x14ac:dyDescent="0.3">
      <c r="A1854" s="1">
        <v>38305</v>
      </c>
      <c r="B1854" t="s">
        <v>2817</v>
      </c>
      <c r="C1854" s="1" t="s">
        <v>2815</v>
      </c>
      <c r="R1854" s="4" t="s">
        <v>101</v>
      </c>
      <c r="S1854" s="3" t="s">
        <v>3068</v>
      </c>
    </row>
    <row r="1855" spans="1:19" x14ac:dyDescent="0.3">
      <c r="A1855" s="1">
        <v>38306</v>
      </c>
      <c r="C1855" s="1" t="s">
        <v>2815</v>
      </c>
      <c r="R1855" s="4" t="s">
        <v>101</v>
      </c>
      <c r="S1855" s="3" t="s">
        <v>3068</v>
      </c>
    </row>
    <row r="1856" spans="1:19" x14ac:dyDescent="0.3">
      <c r="A1856" s="1">
        <v>38307</v>
      </c>
      <c r="B1856" t="s">
        <v>2818</v>
      </c>
      <c r="C1856" s="1" t="s">
        <v>2815</v>
      </c>
      <c r="R1856" s="4" t="s">
        <v>101</v>
      </c>
      <c r="S1856" s="3" t="s">
        <v>3068</v>
      </c>
    </row>
    <row r="1857" spans="1:19" x14ac:dyDescent="0.3">
      <c r="A1857" s="1">
        <v>38308</v>
      </c>
      <c r="C1857" s="1" t="s">
        <v>2815</v>
      </c>
      <c r="R1857" s="4" t="s">
        <v>101</v>
      </c>
      <c r="S1857" s="3" t="s">
        <v>3068</v>
      </c>
    </row>
    <row r="1858" spans="1:19" x14ac:dyDescent="0.3">
      <c r="A1858" s="1">
        <v>38309</v>
      </c>
      <c r="C1858" s="1" t="s">
        <v>2815</v>
      </c>
      <c r="R1858" s="4" t="s">
        <v>101</v>
      </c>
      <c r="S1858" s="3" t="s">
        <v>3068</v>
      </c>
    </row>
    <row r="1859" spans="1:19" x14ac:dyDescent="0.3">
      <c r="A1859" s="1">
        <v>38310</v>
      </c>
      <c r="C1859" s="1" t="s">
        <v>2815</v>
      </c>
      <c r="R1859" s="4" t="s">
        <v>101</v>
      </c>
      <c r="S1859" s="3" t="s">
        <v>3068</v>
      </c>
    </row>
    <row r="1860" spans="1:19" x14ac:dyDescent="0.3">
      <c r="A1860" s="1">
        <v>38311</v>
      </c>
      <c r="B1860" t="s">
        <v>2819</v>
      </c>
      <c r="C1860" s="1" t="s">
        <v>2815</v>
      </c>
      <c r="R1860" s="4" t="s">
        <v>101</v>
      </c>
      <c r="S1860" s="3" t="s">
        <v>3068</v>
      </c>
    </row>
    <row r="1861" spans="1:19" x14ac:dyDescent="0.3">
      <c r="A1861" s="1">
        <v>38312</v>
      </c>
      <c r="C1861" s="1" t="s">
        <v>2815</v>
      </c>
      <c r="R1861" s="4" t="s">
        <v>101</v>
      </c>
      <c r="S1861" s="3" t="s">
        <v>3068</v>
      </c>
    </row>
    <row r="1862" spans="1:19" x14ac:dyDescent="0.3">
      <c r="A1862" s="1">
        <v>38313</v>
      </c>
      <c r="B1862" t="s">
        <v>2820</v>
      </c>
      <c r="C1862" s="1" t="s">
        <v>2815</v>
      </c>
      <c r="R1862" s="4" t="s">
        <v>101</v>
      </c>
      <c r="S1862" s="3" t="s">
        <v>3068</v>
      </c>
    </row>
    <row r="1863" spans="1:19" x14ac:dyDescent="0.3">
      <c r="A1863" s="1">
        <v>38314</v>
      </c>
      <c r="C1863" s="1" t="s">
        <v>2815</v>
      </c>
      <c r="R1863" s="4" t="s">
        <v>101</v>
      </c>
      <c r="S1863" s="3" t="s">
        <v>3068</v>
      </c>
    </row>
    <row r="1864" spans="1:19" x14ac:dyDescent="0.3">
      <c r="A1864" s="1">
        <v>38315</v>
      </c>
      <c r="B1864" t="s">
        <v>2821</v>
      </c>
      <c r="C1864" s="1" t="s">
        <v>2815</v>
      </c>
      <c r="R1864" s="4" t="s">
        <v>101</v>
      </c>
      <c r="S1864" s="3" t="s">
        <v>3068</v>
      </c>
    </row>
    <row r="1865" spans="1:19" x14ac:dyDescent="0.3">
      <c r="A1865" s="1">
        <v>38316</v>
      </c>
      <c r="B1865" t="s">
        <v>2822</v>
      </c>
      <c r="C1865" s="1" t="s">
        <v>2815</v>
      </c>
      <c r="R1865" s="4" t="s">
        <v>101</v>
      </c>
      <c r="S1865" s="3" t="s">
        <v>3068</v>
      </c>
    </row>
    <row r="1866" spans="1:19" x14ac:dyDescent="0.3">
      <c r="A1866" s="1">
        <v>38317</v>
      </c>
      <c r="C1866" s="1" t="s">
        <v>2815</v>
      </c>
      <c r="R1866" s="4" t="s">
        <v>101</v>
      </c>
      <c r="S1866" s="3" t="s">
        <v>3068</v>
      </c>
    </row>
    <row r="1867" spans="1:19" x14ac:dyDescent="0.3">
      <c r="A1867" s="1">
        <v>38318</v>
      </c>
      <c r="B1867" t="s">
        <v>2823</v>
      </c>
      <c r="C1867" s="1" t="s">
        <v>2815</v>
      </c>
      <c r="R1867" s="4" t="s">
        <v>101</v>
      </c>
      <c r="S1867" s="3" t="s">
        <v>3068</v>
      </c>
    </row>
    <row r="1868" spans="1:19" x14ac:dyDescent="0.3">
      <c r="A1868" s="1">
        <v>38319</v>
      </c>
      <c r="C1868" s="1" t="s">
        <v>2815</v>
      </c>
      <c r="R1868" s="4" t="s">
        <v>101</v>
      </c>
      <c r="S1868" s="3" t="s">
        <v>3068</v>
      </c>
    </row>
    <row r="1869" spans="1:19" x14ac:dyDescent="0.3">
      <c r="A1869" s="1">
        <v>38320</v>
      </c>
      <c r="B1869" t="s">
        <v>2824</v>
      </c>
      <c r="C1869" s="1" t="s">
        <v>2815</v>
      </c>
      <c r="R1869" s="4" t="s">
        <v>101</v>
      </c>
      <c r="S1869" s="3" t="s">
        <v>3068</v>
      </c>
    </row>
    <row r="1870" spans="1:19" x14ac:dyDescent="0.3">
      <c r="A1870" s="1">
        <v>38321</v>
      </c>
      <c r="B1870" t="s">
        <v>2825</v>
      </c>
      <c r="C1870" s="1" t="s">
        <v>2815</v>
      </c>
      <c r="R1870" s="4" t="s">
        <v>101</v>
      </c>
      <c r="S1870" s="3" t="s">
        <v>3068</v>
      </c>
    </row>
    <row r="1871" spans="1:19" x14ac:dyDescent="0.3">
      <c r="A1871" s="1">
        <v>38322</v>
      </c>
      <c r="B1871" t="s">
        <v>2826</v>
      </c>
      <c r="C1871" s="1" t="s">
        <v>2815</v>
      </c>
      <c r="R1871" s="4" t="s">
        <v>101</v>
      </c>
      <c r="S1871" s="3" t="s">
        <v>3068</v>
      </c>
    </row>
    <row r="1872" spans="1:19" x14ac:dyDescent="0.3">
      <c r="A1872" s="1">
        <v>38323</v>
      </c>
      <c r="B1872" t="s">
        <v>2827</v>
      </c>
      <c r="C1872" s="1" t="s">
        <v>2815</v>
      </c>
      <c r="R1872" s="4" t="s">
        <v>101</v>
      </c>
      <c r="S1872" s="3" t="s">
        <v>3068</v>
      </c>
    </row>
    <row r="1873" spans="1:19" x14ac:dyDescent="0.3">
      <c r="A1873" s="1">
        <v>38324</v>
      </c>
      <c r="C1873" s="1" t="s">
        <v>2815</v>
      </c>
      <c r="R1873" s="4" t="s">
        <v>101</v>
      </c>
      <c r="S1873" s="3" t="s">
        <v>3068</v>
      </c>
    </row>
    <row r="1874" spans="1:19" x14ac:dyDescent="0.3">
      <c r="A1874" s="1">
        <v>38325</v>
      </c>
      <c r="C1874" s="1" t="s">
        <v>2815</v>
      </c>
      <c r="R1874" s="4" t="s">
        <v>101</v>
      </c>
      <c r="S1874" s="3" t="s">
        <v>3068</v>
      </c>
    </row>
    <row r="1875" spans="1:19" x14ac:dyDescent="0.3">
      <c r="A1875" s="43"/>
      <c r="B1875" s="44"/>
      <c r="C1875" s="44"/>
      <c r="D1875" s="45"/>
      <c r="E1875" s="45"/>
      <c r="R1875" s="4" t="s">
        <v>101</v>
      </c>
      <c r="S1875" s="3" t="s">
        <v>3068</v>
      </c>
    </row>
    <row r="1876" spans="1:19" x14ac:dyDescent="0.3">
      <c r="A1876" s="1">
        <v>38401</v>
      </c>
      <c r="C1876" s="1" t="s">
        <v>2828</v>
      </c>
      <c r="R1876" s="4" t="s">
        <v>101</v>
      </c>
      <c r="S1876" s="3" t="s">
        <v>3068</v>
      </c>
    </row>
    <row r="1877" spans="1:19" x14ac:dyDescent="0.3">
      <c r="A1877" s="1">
        <v>38402</v>
      </c>
      <c r="B1877" t="s">
        <v>2829</v>
      </c>
      <c r="C1877" s="1" t="s">
        <v>2828</v>
      </c>
      <c r="R1877" s="4" t="s">
        <v>101</v>
      </c>
      <c r="S1877" s="3" t="s">
        <v>3068</v>
      </c>
    </row>
    <row r="1878" spans="1:19" x14ac:dyDescent="0.3">
      <c r="A1878" s="1">
        <v>38403</v>
      </c>
      <c r="B1878" t="s">
        <v>2830</v>
      </c>
      <c r="C1878" s="1" t="s">
        <v>2828</v>
      </c>
      <c r="R1878" s="4" t="s">
        <v>101</v>
      </c>
      <c r="S1878" s="3" t="s">
        <v>3068</v>
      </c>
    </row>
    <row r="1879" spans="1:19" x14ac:dyDescent="0.3">
      <c r="A1879" s="1">
        <v>38404</v>
      </c>
      <c r="C1879" s="1" t="s">
        <v>2828</v>
      </c>
      <c r="R1879" s="4" t="s">
        <v>101</v>
      </c>
      <c r="S1879" s="3" t="s">
        <v>3068</v>
      </c>
    </row>
    <row r="1880" spans="1:19" x14ac:dyDescent="0.3">
      <c r="A1880" s="1">
        <v>38405</v>
      </c>
      <c r="C1880" s="1" t="s">
        <v>2828</v>
      </c>
      <c r="R1880" s="4" t="s">
        <v>101</v>
      </c>
      <c r="S1880" s="3" t="s">
        <v>3068</v>
      </c>
    </row>
    <row r="1881" spans="1:19" x14ac:dyDescent="0.3">
      <c r="A1881" s="1">
        <v>38406</v>
      </c>
      <c r="C1881" s="1" t="s">
        <v>2828</v>
      </c>
      <c r="R1881" s="4" t="s">
        <v>101</v>
      </c>
      <c r="S1881" s="3" t="s">
        <v>3068</v>
      </c>
    </row>
    <row r="1882" spans="1:19" x14ac:dyDescent="0.3">
      <c r="A1882" s="1">
        <v>38407</v>
      </c>
      <c r="B1882" t="s">
        <v>2831</v>
      </c>
      <c r="C1882" s="1" t="s">
        <v>2828</v>
      </c>
      <c r="R1882" s="4" t="s">
        <v>101</v>
      </c>
      <c r="S1882" s="3" t="s">
        <v>3068</v>
      </c>
    </row>
    <row r="1883" spans="1:19" x14ac:dyDescent="0.3">
      <c r="A1883" s="1">
        <v>38408</v>
      </c>
      <c r="C1883" s="1" t="s">
        <v>2828</v>
      </c>
      <c r="R1883" s="4" t="s">
        <v>101</v>
      </c>
      <c r="S1883" s="3" t="s">
        <v>3068</v>
      </c>
    </row>
    <row r="1884" spans="1:19" x14ac:dyDescent="0.3">
      <c r="A1884" s="1">
        <v>38409</v>
      </c>
      <c r="B1884" t="s">
        <v>2832</v>
      </c>
      <c r="C1884" s="1" t="s">
        <v>2828</v>
      </c>
      <c r="R1884" s="4" t="s">
        <v>101</v>
      </c>
      <c r="S1884" s="3" t="s">
        <v>3068</v>
      </c>
    </row>
    <row r="1885" spans="1:19" x14ac:dyDescent="0.3">
      <c r="A1885" s="1">
        <v>38410</v>
      </c>
      <c r="B1885" t="s">
        <v>2833</v>
      </c>
      <c r="C1885" s="1" t="s">
        <v>2828</v>
      </c>
      <c r="R1885" s="4" t="s">
        <v>101</v>
      </c>
      <c r="S1885" s="3" t="s">
        <v>3068</v>
      </c>
    </row>
    <row r="1886" spans="1:19" x14ac:dyDescent="0.3">
      <c r="A1886" s="1">
        <v>38411</v>
      </c>
      <c r="B1886" t="s">
        <v>2834</v>
      </c>
      <c r="C1886" s="1" t="s">
        <v>2828</v>
      </c>
      <c r="R1886" s="4" t="s">
        <v>101</v>
      </c>
      <c r="S1886" s="3" t="s">
        <v>3068</v>
      </c>
    </row>
    <row r="1887" spans="1:19" x14ac:dyDescent="0.3">
      <c r="A1887" s="1">
        <v>38412</v>
      </c>
      <c r="C1887" s="1" t="s">
        <v>2828</v>
      </c>
      <c r="R1887" s="4" t="s">
        <v>101</v>
      </c>
      <c r="S1887" s="3" t="s">
        <v>3068</v>
      </c>
    </row>
    <row r="1888" spans="1:19" x14ac:dyDescent="0.3">
      <c r="A1888" s="1">
        <v>38413</v>
      </c>
      <c r="C1888" s="1" t="s">
        <v>2828</v>
      </c>
      <c r="R1888" s="4" t="s">
        <v>101</v>
      </c>
      <c r="S1888" s="3" t="s">
        <v>3068</v>
      </c>
    </row>
    <row r="1889" spans="1:19" x14ac:dyDescent="0.3">
      <c r="A1889" s="1">
        <v>38414</v>
      </c>
      <c r="B1889" t="s">
        <v>2835</v>
      </c>
      <c r="C1889" s="1" t="s">
        <v>2828</v>
      </c>
      <c r="R1889" s="4" t="s">
        <v>101</v>
      </c>
      <c r="S1889" s="3" t="s">
        <v>3068</v>
      </c>
    </row>
    <row r="1890" spans="1:19" x14ac:dyDescent="0.3">
      <c r="A1890" s="1">
        <v>38415</v>
      </c>
      <c r="C1890" s="1" t="s">
        <v>2828</v>
      </c>
      <c r="R1890" s="4" t="s">
        <v>101</v>
      </c>
      <c r="S1890" s="3" t="s">
        <v>3068</v>
      </c>
    </row>
    <row r="1891" spans="1:19" x14ac:dyDescent="0.3">
      <c r="A1891" s="1">
        <v>38416</v>
      </c>
      <c r="B1891" t="s">
        <v>2836</v>
      </c>
      <c r="C1891" s="1" t="s">
        <v>2828</v>
      </c>
      <c r="R1891" s="4" t="s">
        <v>101</v>
      </c>
      <c r="S1891" s="3" t="s">
        <v>3068</v>
      </c>
    </row>
    <row r="1892" spans="1:19" x14ac:dyDescent="0.3">
      <c r="A1892" s="1">
        <v>38417</v>
      </c>
      <c r="B1892" t="s">
        <v>2837</v>
      </c>
      <c r="C1892" s="1" t="s">
        <v>2828</v>
      </c>
      <c r="R1892" s="4" t="s">
        <v>101</v>
      </c>
      <c r="S1892" s="3" t="s">
        <v>3068</v>
      </c>
    </row>
    <row r="1893" spans="1:19" x14ac:dyDescent="0.3">
      <c r="A1893" s="1">
        <v>38418</v>
      </c>
      <c r="B1893" t="s">
        <v>2838</v>
      </c>
      <c r="C1893" s="1" t="s">
        <v>2828</v>
      </c>
      <c r="R1893" s="4" t="s">
        <v>101</v>
      </c>
      <c r="S1893" s="3" t="s">
        <v>3068</v>
      </c>
    </row>
    <row r="1894" spans="1:19" x14ac:dyDescent="0.3">
      <c r="A1894" s="1">
        <v>38419</v>
      </c>
      <c r="B1894" t="s">
        <v>2839</v>
      </c>
      <c r="C1894" s="1" t="s">
        <v>2828</v>
      </c>
      <c r="R1894" s="4" t="s">
        <v>101</v>
      </c>
      <c r="S1894" s="3" t="s">
        <v>3068</v>
      </c>
    </row>
    <row r="1895" spans="1:19" x14ac:dyDescent="0.3">
      <c r="A1895" s="1">
        <v>38420</v>
      </c>
      <c r="C1895" s="1" t="s">
        <v>2828</v>
      </c>
      <c r="R1895" s="4" t="s">
        <v>101</v>
      </c>
      <c r="S1895" s="3" t="s">
        <v>3068</v>
      </c>
    </row>
    <row r="1896" spans="1:19" x14ac:dyDescent="0.3">
      <c r="A1896" s="1">
        <v>38421</v>
      </c>
      <c r="C1896" s="1" t="s">
        <v>2828</v>
      </c>
      <c r="R1896" s="4" t="s">
        <v>101</v>
      </c>
      <c r="S1896" s="3" t="s">
        <v>3068</v>
      </c>
    </row>
    <row r="1897" spans="1:19" x14ac:dyDescent="0.3">
      <c r="A1897" s="1">
        <v>38422</v>
      </c>
      <c r="B1897" t="s">
        <v>2840</v>
      </c>
      <c r="C1897" s="1" t="s">
        <v>2828</v>
      </c>
      <c r="R1897" s="4" t="s">
        <v>101</v>
      </c>
      <c r="S1897" s="3" t="s">
        <v>3068</v>
      </c>
    </row>
    <row r="1898" spans="1:19" x14ac:dyDescent="0.3">
      <c r="A1898" s="1">
        <v>38423</v>
      </c>
      <c r="C1898" s="1" t="s">
        <v>2828</v>
      </c>
      <c r="R1898" s="4" t="s">
        <v>101</v>
      </c>
      <c r="S1898" s="3" t="s">
        <v>3068</v>
      </c>
    </row>
    <row r="1899" spans="1:19" x14ac:dyDescent="0.3">
      <c r="A1899" s="1">
        <v>38424</v>
      </c>
      <c r="C1899" s="1" t="s">
        <v>2828</v>
      </c>
      <c r="R1899" s="4" t="s">
        <v>101</v>
      </c>
      <c r="S1899" s="3" t="s">
        <v>3068</v>
      </c>
    </row>
    <row r="1900" spans="1:19" x14ac:dyDescent="0.3">
      <c r="A1900" s="1">
        <v>38425</v>
      </c>
      <c r="B1900" t="s">
        <v>2841</v>
      </c>
      <c r="C1900" s="1" t="s">
        <v>2828</v>
      </c>
      <c r="R1900" s="4" t="s">
        <v>101</v>
      </c>
      <c r="S1900" s="3" t="s">
        <v>3068</v>
      </c>
    </row>
    <row r="1901" spans="1:19" x14ac:dyDescent="0.3">
      <c r="A1901" s="43"/>
      <c r="B1901" s="44"/>
      <c r="C1901" s="44"/>
      <c r="D1901" s="45"/>
      <c r="E1901" s="45"/>
      <c r="R1901" s="4" t="s">
        <v>101</v>
      </c>
      <c r="S1901" s="3" t="s">
        <v>3068</v>
      </c>
    </row>
    <row r="1902" spans="1:19" x14ac:dyDescent="0.3">
      <c r="A1902" s="1">
        <v>38501</v>
      </c>
      <c r="B1902" t="s">
        <v>2842</v>
      </c>
      <c r="C1902" s="1" t="s">
        <v>2843</v>
      </c>
      <c r="R1902" s="4" t="s">
        <v>101</v>
      </c>
      <c r="S1902" s="3" t="s">
        <v>3068</v>
      </c>
    </row>
    <row r="1903" spans="1:19" x14ac:dyDescent="0.3">
      <c r="A1903" s="1">
        <v>38502</v>
      </c>
      <c r="B1903" t="s">
        <v>2844</v>
      </c>
      <c r="C1903" s="1" t="s">
        <v>2843</v>
      </c>
      <c r="R1903" s="4" t="s">
        <v>101</v>
      </c>
      <c r="S1903" s="3" t="s">
        <v>3068</v>
      </c>
    </row>
    <row r="1904" spans="1:19" x14ac:dyDescent="0.3">
      <c r="A1904" s="1">
        <v>38503</v>
      </c>
      <c r="B1904" t="s">
        <v>2845</v>
      </c>
      <c r="C1904" s="1" t="s">
        <v>2843</v>
      </c>
      <c r="R1904" s="4" t="s">
        <v>101</v>
      </c>
      <c r="S1904" s="3" t="s">
        <v>3068</v>
      </c>
    </row>
    <row r="1905" spans="1:19" x14ac:dyDescent="0.3">
      <c r="A1905" s="1">
        <v>38504</v>
      </c>
      <c r="B1905" t="s">
        <v>2628</v>
      </c>
      <c r="C1905" s="1" t="s">
        <v>2843</v>
      </c>
      <c r="R1905" s="4" t="s">
        <v>101</v>
      </c>
      <c r="S1905" s="3" t="s">
        <v>3068</v>
      </c>
    </row>
    <row r="1906" spans="1:19" x14ac:dyDescent="0.3">
      <c r="A1906" s="1">
        <v>38505</v>
      </c>
      <c r="B1906" t="s">
        <v>2846</v>
      </c>
      <c r="C1906" s="1" t="s">
        <v>835</v>
      </c>
      <c r="D1906" s="2" t="s">
        <v>2847</v>
      </c>
      <c r="E1906" s="2" t="s">
        <v>2848</v>
      </c>
      <c r="R1906" s="4" t="s">
        <v>101</v>
      </c>
      <c r="S1906" s="3" t="s">
        <v>3068</v>
      </c>
    </row>
    <row r="1907" spans="1:19" x14ac:dyDescent="0.3">
      <c r="A1907" s="1">
        <v>38506</v>
      </c>
      <c r="C1907" s="1" t="s">
        <v>2843</v>
      </c>
      <c r="R1907" s="4" t="s">
        <v>101</v>
      </c>
      <c r="S1907" s="3" t="s">
        <v>3068</v>
      </c>
    </row>
    <row r="1908" spans="1:19" x14ac:dyDescent="0.3">
      <c r="A1908" s="1">
        <v>38507</v>
      </c>
      <c r="B1908" t="s">
        <v>2849</v>
      </c>
      <c r="C1908" s="1" t="s">
        <v>2843</v>
      </c>
      <c r="R1908" s="4" t="s">
        <v>101</v>
      </c>
      <c r="S1908" s="3" t="s">
        <v>3068</v>
      </c>
    </row>
    <row r="1909" spans="1:19" x14ac:dyDescent="0.3">
      <c r="A1909" s="1">
        <v>38508</v>
      </c>
      <c r="C1909" s="1" t="s">
        <v>2843</v>
      </c>
      <c r="R1909" s="4" t="s">
        <v>101</v>
      </c>
      <c r="S1909" s="3" t="s">
        <v>3068</v>
      </c>
    </row>
    <row r="1910" spans="1:19" x14ac:dyDescent="0.3">
      <c r="A1910" s="1">
        <v>38509</v>
      </c>
      <c r="C1910" s="1" t="s">
        <v>2843</v>
      </c>
      <c r="R1910" s="4" t="s">
        <v>101</v>
      </c>
      <c r="S1910" s="3" t="s">
        <v>3068</v>
      </c>
    </row>
    <row r="1911" spans="1:19" x14ac:dyDescent="0.3">
      <c r="A1911" s="1">
        <v>38510</v>
      </c>
      <c r="B1911" t="s">
        <v>2850</v>
      </c>
      <c r="C1911" s="1" t="s">
        <v>2843</v>
      </c>
      <c r="R1911" s="4" t="s">
        <v>101</v>
      </c>
      <c r="S1911" s="3" t="s">
        <v>3068</v>
      </c>
    </row>
    <row r="1912" spans="1:19" x14ac:dyDescent="0.3">
      <c r="A1912" s="1">
        <v>38511</v>
      </c>
      <c r="C1912" s="1" t="s">
        <v>2843</v>
      </c>
      <c r="R1912" s="4" t="s">
        <v>101</v>
      </c>
      <c r="S1912" s="3" t="s">
        <v>3068</v>
      </c>
    </row>
    <row r="1913" spans="1:19" x14ac:dyDescent="0.3">
      <c r="A1913" s="1">
        <v>38512</v>
      </c>
      <c r="C1913" s="1" t="s">
        <v>2843</v>
      </c>
      <c r="R1913" s="4" t="s">
        <v>101</v>
      </c>
      <c r="S1913" s="3" t="s">
        <v>3068</v>
      </c>
    </row>
    <row r="1914" spans="1:19" x14ac:dyDescent="0.3">
      <c r="A1914" s="1">
        <v>38513</v>
      </c>
      <c r="C1914" s="1" t="s">
        <v>2843</v>
      </c>
      <c r="R1914" s="4" t="s">
        <v>101</v>
      </c>
      <c r="S1914" s="3" t="s">
        <v>3068</v>
      </c>
    </row>
    <row r="1915" spans="1:19" x14ac:dyDescent="0.3">
      <c r="A1915" s="1">
        <v>38514</v>
      </c>
      <c r="C1915" s="1" t="s">
        <v>2843</v>
      </c>
      <c r="R1915" s="4" t="s">
        <v>101</v>
      </c>
      <c r="S1915" s="3" t="s">
        <v>3068</v>
      </c>
    </row>
    <row r="1916" spans="1:19" x14ac:dyDescent="0.3">
      <c r="A1916" s="1">
        <v>38515</v>
      </c>
      <c r="C1916" s="1" t="s">
        <v>2843</v>
      </c>
      <c r="R1916" s="4" t="s">
        <v>101</v>
      </c>
      <c r="S1916" s="3" t="s">
        <v>3068</v>
      </c>
    </row>
    <row r="1917" spans="1:19" x14ac:dyDescent="0.3">
      <c r="A1917" s="1">
        <v>38516</v>
      </c>
      <c r="B1917" t="s">
        <v>2851</v>
      </c>
      <c r="C1917" s="1" t="s">
        <v>2843</v>
      </c>
      <c r="R1917" s="4" t="s">
        <v>101</v>
      </c>
      <c r="S1917" s="3" t="s">
        <v>3068</v>
      </c>
    </row>
    <row r="1918" spans="1:19" x14ac:dyDescent="0.3">
      <c r="A1918" s="1">
        <v>38517</v>
      </c>
      <c r="B1918" t="s">
        <v>2852</v>
      </c>
      <c r="C1918" s="1" t="s">
        <v>2843</v>
      </c>
      <c r="R1918" s="4" t="s">
        <v>101</v>
      </c>
      <c r="S1918" s="3" t="s">
        <v>3068</v>
      </c>
    </row>
    <row r="1919" spans="1:19" x14ac:dyDescent="0.3">
      <c r="A1919" s="1">
        <v>38518</v>
      </c>
      <c r="C1919" s="1" t="s">
        <v>2843</v>
      </c>
      <c r="R1919" s="4" t="s">
        <v>101</v>
      </c>
      <c r="S1919" s="3" t="s">
        <v>3068</v>
      </c>
    </row>
    <row r="1920" spans="1:19" x14ac:dyDescent="0.3">
      <c r="A1920" s="1">
        <v>38519</v>
      </c>
      <c r="C1920" s="1" t="s">
        <v>2843</v>
      </c>
      <c r="R1920" s="4" t="s">
        <v>101</v>
      </c>
      <c r="S1920" s="3" t="s">
        <v>3068</v>
      </c>
    </row>
    <row r="1921" spans="1:19" x14ac:dyDescent="0.3">
      <c r="A1921" s="1">
        <v>38520</v>
      </c>
      <c r="C1921" s="1" t="s">
        <v>2843</v>
      </c>
      <c r="R1921" s="4" t="s">
        <v>101</v>
      </c>
      <c r="S1921" s="3" t="s">
        <v>3068</v>
      </c>
    </row>
    <row r="1922" spans="1:19" x14ac:dyDescent="0.3">
      <c r="A1922" s="1">
        <v>38521</v>
      </c>
      <c r="B1922" t="s">
        <v>2853</v>
      </c>
      <c r="C1922" s="1" t="s">
        <v>2843</v>
      </c>
      <c r="R1922" s="4" t="s">
        <v>101</v>
      </c>
      <c r="S1922" s="3" t="s">
        <v>3068</v>
      </c>
    </row>
    <row r="1923" spans="1:19" x14ac:dyDescent="0.3">
      <c r="A1923" s="1">
        <v>38522</v>
      </c>
      <c r="B1923" t="s">
        <v>2854</v>
      </c>
      <c r="C1923" s="1" t="s">
        <v>2843</v>
      </c>
      <c r="R1923" s="4" t="s">
        <v>101</v>
      </c>
      <c r="S1923" s="3" t="s">
        <v>3068</v>
      </c>
    </row>
    <row r="1924" spans="1:19" x14ac:dyDescent="0.3">
      <c r="A1924" s="1">
        <v>38523</v>
      </c>
      <c r="B1924" t="s">
        <v>2855</v>
      </c>
      <c r="C1924" s="1" t="s">
        <v>2843</v>
      </c>
      <c r="R1924" s="4" t="s">
        <v>101</v>
      </c>
      <c r="S1924" s="3" t="s">
        <v>3068</v>
      </c>
    </row>
    <row r="1925" spans="1:19" x14ac:dyDescent="0.3">
      <c r="A1925" s="1">
        <v>38524</v>
      </c>
      <c r="B1925" t="s">
        <v>2856</v>
      </c>
      <c r="C1925" s="1" t="s">
        <v>2843</v>
      </c>
      <c r="R1925" s="4" t="s">
        <v>101</v>
      </c>
      <c r="S1925" s="3" t="s">
        <v>3068</v>
      </c>
    </row>
    <row r="1926" spans="1:19" x14ac:dyDescent="0.3">
      <c r="A1926" s="1">
        <v>38525</v>
      </c>
      <c r="B1926" t="s">
        <v>2857</v>
      </c>
      <c r="C1926" s="1" t="s">
        <v>2843</v>
      </c>
      <c r="R1926" s="4" t="s">
        <v>101</v>
      </c>
      <c r="S1926" s="3" t="s">
        <v>3068</v>
      </c>
    </row>
    <row r="1927" spans="1:19" x14ac:dyDescent="0.3">
      <c r="A1927" s="43"/>
      <c r="B1927" s="44"/>
      <c r="C1927" s="44"/>
      <c r="D1927" s="45"/>
      <c r="E1927" s="45"/>
      <c r="R1927" s="4" t="s">
        <v>101</v>
      </c>
      <c r="S1927" s="3" t="s">
        <v>3068</v>
      </c>
    </row>
    <row r="1928" spans="1:19" x14ac:dyDescent="0.3">
      <c r="A1928" s="1">
        <v>38601</v>
      </c>
      <c r="B1928" t="s">
        <v>2858</v>
      </c>
      <c r="C1928" s="1" t="s">
        <v>2859</v>
      </c>
      <c r="R1928" s="4" t="s">
        <v>101</v>
      </c>
      <c r="S1928" s="3" t="s">
        <v>3068</v>
      </c>
    </row>
    <row r="1929" spans="1:19" x14ac:dyDescent="0.3">
      <c r="A1929" s="1">
        <v>38602</v>
      </c>
      <c r="B1929" t="s">
        <v>2860</v>
      </c>
      <c r="C1929" s="1" t="s">
        <v>2859</v>
      </c>
      <c r="R1929" s="4" t="s">
        <v>101</v>
      </c>
      <c r="S1929" s="3" t="s">
        <v>3068</v>
      </c>
    </row>
    <row r="1930" spans="1:19" x14ac:dyDescent="0.3">
      <c r="A1930" s="1">
        <v>38603</v>
      </c>
      <c r="B1930" t="s">
        <v>2861</v>
      </c>
      <c r="C1930" s="1" t="s">
        <v>2859</v>
      </c>
      <c r="R1930" s="4" t="s">
        <v>101</v>
      </c>
      <c r="S1930" s="3" t="s">
        <v>3068</v>
      </c>
    </row>
    <row r="1931" spans="1:19" x14ac:dyDescent="0.3">
      <c r="A1931" s="1">
        <v>38604</v>
      </c>
      <c r="B1931" t="s">
        <v>2862</v>
      </c>
      <c r="C1931" s="1" t="s">
        <v>2859</v>
      </c>
      <c r="R1931" s="4" t="s">
        <v>101</v>
      </c>
      <c r="S1931" s="3" t="s">
        <v>3068</v>
      </c>
    </row>
    <row r="1932" spans="1:19" x14ac:dyDescent="0.3">
      <c r="A1932" s="1">
        <v>38605</v>
      </c>
      <c r="B1932" t="s">
        <v>2863</v>
      </c>
      <c r="C1932" s="1" t="s">
        <v>2859</v>
      </c>
      <c r="R1932" s="4" t="s">
        <v>101</v>
      </c>
      <c r="S1932" s="3" t="s">
        <v>3068</v>
      </c>
    </row>
    <row r="1933" spans="1:19" x14ac:dyDescent="0.3">
      <c r="A1933" s="1">
        <v>38606</v>
      </c>
      <c r="B1933" t="s">
        <v>2864</v>
      </c>
      <c r="C1933" s="1" t="s">
        <v>2859</v>
      </c>
      <c r="R1933" s="4" t="s">
        <v>101</v>
      </c>
      <c r="S1933" s="3" t="s">
        <v>3068</v>
      </c>
    </row>
    <row r="1934" spans="1:19" x14ac:dyDescent="0.3">
      <c r="A1934" s="1">
        <v>38607</v>
      </c>
      <c r="B1934" t="s">
        <v>2865</v>
      </c>
      <c r="C1934" s="1" t="s">
        <v>2859</v>
      </c>
      <c r="R1934" s="4" t="s">
        <v>101</v>
      </c>
      <c r="S1934" s="3" t="s">
        <v>3068</v>
      </c>
    </row>
    <row r="1935" spans="1:19" x14ac:dyDescent="0.3">
      <c r="A1935" s="1">
        <v>38608</v>
      </c>
      <c r="B1935" t="s">
        <v>2866</v>
      </c>
      <c r="C1935" s="1" t="s">
        <v>2859</v>
      </c>
      <c r="R1935" s="4" t="s">
        <v>101</v>
      </c>
      <c r="S1935" s="3" t="s">
        <v>3068</v>
      </c>
    </row>
    <row r="1936" spans="1:19" x14ac:dyDescent="0.3">
      <c r="A1936" s="1">
        <v>38609</v>
      </c>
      <c r="C1936" s="1" t="s">
        <v>2859</v>
      </c>
      <c r="R1936" s="4" t="s">
        <v>101</v>
      </c>
      <c r="S1936" s="3" t="s">
        <v>3068</v>
      </c>
    </row>
    <row r="1937" spans="1:19" x14ac:dyDescent="0.3">
      <c r="A1937" s="1">
        <v>38610</v>
      </c>
      <c r="B1937" t="s">
        <v>2867</v>
      </c>
      <c r="C1937" s="1" t="s">
        <v>2859</v>
      </c>
      <c r="R1937" s="4" t="s">
        <v>101</v>
      </c>
      <c r="S1937" s="3" t="s">
        <v>3068</v>
      </c>
    </row>
    <row r="1938" spans="1:19" x14ac:dyDescent="0.3">
      <c r="A1938" s="1">
        <v>38611</v>
      </c>
      <c r="C1938" s="1" t="s">
        <v>2859</v>
      </c>
      <c r="R1938" s="4" t="s">
        <v>101</v>
      </c>
      <c r="S1938" s="3" t="s">
        <v>3068</v>
      </c>
    </row>
    <row r="1939" spans="1:19" x14ac:dyDescent="0.3">
      <c r="A1939" s="1">
        <v>38612</v>
      </c>
      <c r="C1939" s="1" t="s">
        <v>2859</v>
      </c>
      <c r="R1939" s="4" t="s">
        <v>101</v>
      </c>
      <c r="S1939" s="3" t="s">
        <v>3068</v>
      </c>
    </row>
    <row r="1940" spans="1:19" x14ac:dyDescent="0.3">
      <c r="A1940" s="1">
        <v>38613</v>
      </c>
      <c r="C1940" s="1" t="s">
        <v>2859</v>
      </c>
      <c r="R1940" s="4" t="s">
        <v>101</v>
      </c>
      <c r="S1940" s="3" t="s">
        <v>3068</v>
      </c>
    </row>
    <row r="1941" spans="1:19" x14ac:dyDescent="0.3">
      <c r="A1941" s="1">
        <v>38614</v>
      </c>
      <c r="B1941" t="s">
        <v>2868</v>
      </c>
      <c r="C1941" s="1" t="s">
        <v>2859</v>
      </c>
      <c r="R1941" s="4" t="s">
        <v>101</v>
      </c>
      <c r="S1941" s="3" t="s">
        <v>3068</v>
      </c>
    </row>
    <row r="1942" spans="1:19" x14ac:dyDescent="0.3">
      <c r="A1942" s="1">
        <v>38615</v>
      </c>
      <c r="B1942" t="s">
        <v>2869</v>
      </c>
      <c r="C1942" s="1" t="s">
        <v>2859</v>
      </c>
      <c r="R1942" s="4" t="s">
        <v>101</v>
      </c>
      <c r="S1942" s="3" t="s">
        <v>3068</v>
      </c>
    </row>
    <row r="1943" spans="1:19" x14ac:dyDescent="0.3">
      <c r="A1943" s="1">
        <v>38616</v>
      </c>
      <c r="B1943" t="s">
        <v>2870</v>
      </c>
      <c r="C1943" s="1" t="s">
        <v>2859</v>
      </c>
      <c r="R1943" s="4" t="s">
        <v>101</v>
      </c>
      <c r="S1943" s="3" t="s">
        <v>3068</v>
      </c>
    </row>
    <row r="1944" spans="1:19" x14ac:dyDescent="0.3">
      <c r="A1944" s="1">
        <v>38617</v>
      </c>
      <c r="B1944" t="s">
        <v>2871</v>
      </c>
      <c r="C1944" s="1" t="s">
        <v>2859</v>
      </c>
      <c r="R1944" s="4" t="s">
        <v>101</v>
      </c>
      <c r="S1944" s="3" t="s">
        <v>3068</v>
      </c>
    </row>
    <row r="1945" spans="1:19" x14ac:dyDescent="0.3">
      <c r="A1945" s="1">
        <v>38618</v>
      </c>
      <c r="B1945" t="s">
        <v>2872</v>
      </c>
      <c r="C1945" s="1" t="s">
        <v>689</v>
      </c>
      <c r="D1945" s="2" t="s">
        <v>2873</v>
      </c>
      <c r="E1945" s="2" t="s">
        <v>2874</v>
      </c>
      <c r="R1945" s="4" t="s">
        <v>110</v>
      </c>
      <c r="S1945" s="3" t="s">
        <v>3068</v>
      </c>
    </row>
    <row r="1946" spans="1:19" x14ac:dyDescent="0.3">
      <c r="A1946" s="1">
        <v>38619</v>
      </c>
      <c r="B1946" t="s">
        <v>2875</v>
      </c>
      <c r="C1946" s="1" t="s">
        <v>133</v>
      </c>
      <c r="D1946" s="2" t="s">
        <v>2876</v>
      </c>
      <c r="E1946" s="2" t="s">
        <v>2877</v>
      </c>
      <c r="R1946" s="4" t="s">
        <v>33</v>
      </c>
      <c r="S1946" s="3" t="s">
        <v>3068</v>
      </c>
    </row>
    <row r="1947" spans="1:19" x14ac:dyDescent="0.3">
      <c r="A1947" s="1">
        <v>38620</v>
      </c>
      <c r="B1947" t="s">
        <v>2878</v>
      </c>
      <c r="C1947" s="1" t="s">
        <v>835</v>
      </c>
      <c r="D1947" s="2" t="s">
        <v>2879</v>
      </c>
      <c r="E1947" s="2" t="s">
        <v>2880</v>
      </c>
      <c r="R1947" s="4" t="s">
        <v>101</v>
      </c>
      <c r="S1947" s="3" t="s">
        <v>3068</v>
      </c>
    </row>
    <row r="1948" spans="1:19" x14ac:dyDescent="0.3">
      <c r="A1948" s="1">
        <v>38621</v>
      </c>
      <c r="B1948" t="s">
        <v>2881</v>
      </c>
      <c r="C1948" s="1" t="s">
        <v>2859</v>
      </c>
      <c r="R1948" s="4" t="s">
        <v>101</v>
      </c>
      <c r="S1948" s="3" t="s">
        <v>3068</v>
      </c>
    </row>
    <row r="1949" spans="1:19" x14ac:dyDescent="0.3">
      <c r="A1949" s="1">
        <v>38622</v>
      </c>
      <c r="B1949" t="s">
        <v>2882</v>
      </c>
      <c r="C1949" s="1" t="s">
        <v>2859</v>
      </c>
      <c r="R1949" s="4" t="s">
        <v>101</v>
      </c>
      <c r="S1949" s="3" t="s">
        <v>3068</v>
      </c>
    </row>
    <row r="1950" spans="1:19" x14ac:dyDescent="0.3">
      <c r="A1950" s="1">
        <v>38623</v>
      </c>
      <c r="B1950" t="s">
        <v>2883</v>
      </c>
      <c r="C1950" s="1" t="s">
        <v>300</v>
      </c>
      <c r="D1950" s="2" t="s">
        <v>2884</v>
      </c>
      <c r="E1950" s="2" t="s">
        <v>2885</v>
      </c>
      <c r="R1950" s="4" t="s">
        <v>94</v>
      </c>
      <c r="S1950" s="3" t="s">
        <v>3068</v>
      </c>
    </row>
    <row r="1951" spans="1:19" x14ac:dyDescent="0.3">
      <c r="A1951" s="1">
        <v>38624</v>
      </c>
      <c r="B1951" t="s">
        <v>2886</v>
      </c>
      <c r="C1951" s="1" t="s">
        <v>2859</v>
      </c>
      <c r="R1951" s="4" t="s">
        <v>101</v>
      </c>
      <c r="S1951" s="3" t="s">
        <v>3068</v>
      </c>
    </row>
    <row r="1952" spans="1:19" x14ac:dyDescent="0.3">
      <c r="A1952" s="1">
        <v>38625</v>
      </c>
      <c r="B1952" t="s">
        <v>2887</v>
      </c>
      <c r="C1952" s="1" t="s">
        <v>2859</v>
      </c>
      <c r="R1952" s="4" t="s">
        <v>101</v>
      </c>
      <c r="S1952" s="3" t="s">
        <v>3068</v>
      </c>
    </row>
    <row r="1953" spans="1:19" x14ac:dyDescent="0.3">
      <c r="A1953" s="43"/>
      <c r="B1953" s="44"/>
      <c r="C1953" s="44"/>
      <c r="D1953" s="45"/>
      <c r="E1953" s="45"/>
      <c r="R1953" s="4" t="s">
        <v>101</v>
      </c>
      <c r="S1953" s="3" t="s">
        <v>3068</v>
      </c>
    </row>
    <row r="1954" spans="1:19" x14ac:dyDescent="0.3">
      <c r="A1954" s="1">
        <v>39101</v>
      </c>
      <c r="B1954" t="s">
        <v>2888</v>
      </c>
      <c r="C1954" s="1" t="s">
        <v>2889</v>
      </c>
      <c r="R1954" s="4" t="s">
        <v>101</v>
      </c>
      <c r="S1954" s="3" t="s">
        <v>3068</v>
      </c>
    </row>
    <row r="1955" spans="1:19" x14ac:dyDescent="0.3">
      <c r="A1955" s="1">
        <v>39102</v>
      </c>
      <c r="B1955" t="s">
        <v>2890</v>
      </c>
      <c r="C1955" s="1" t="s">
        <v>2889</v>
      </c>
      <c r="R1955" s="4" t="s">
        <v>101</v>
      </c>
      <c r="S1955" s="3" t="s">
        <v>3068</v>
      </c>
    </row>
    <row r="1956" spans="1:19" x14ac:dyDescent="0.3">
      <c r="A1956" s="1">
        <v>39103</v>
      </c>
      <c r="B1956" t="s">
        <v>2891</v>
      </c>
      <c r="C1956" s="1" t="s">
        <v>2889</v>
      </c>
      <c r="R1956" s="4" t="s">
        <v>101</v>
      </c>
      <c r="S1956" s="3" t="s">
        <v>3068</v>
      </c>
    </row>
    <row r="1957" spans="1:19" x14ac:dyDescent="0.3">
      <c r="A1957" s="1">
        <v>39104</v>
      </c>
      <c r="B1957" t="s">
        <v>2892</v>
      </c>
      <c r="C1957" s="1" t="s">
        <v>2889</v>
      </c>
      <c r="R1957" s="4" t="s">
        <v>101</v>
      </c>
      <c r="S1957" s="3" t="s">
        <v>3068</v>
      </c>
    </row>
    <row r="1958" spans="1:19" x14ac:dyDescent="0.3">
      <c r="A1958" s="1">
        <v>39105</v>
      </c>
      <c r="B1958" t="s">
        <v>2893</v>
      </c>
      <c r="C1958" s="1" t="s">
        <v>2889</v>
      </c>
      <c r="R1958" s="4" t="s">
        <v>101</v>
      </c>
      <c r="S1958" s="3" t="s">
        <v>3068</v>
      </c>
    </row>
    <row r="1959" spans="1:19" x14ac:dyDescent="0.3">
      <c r="A1959" s="1">
        <v>39106</v>
      </c>
      <c r="C1959" s="1" t="s">
        <v>2889</v>
      </c>
      <c r="R1959" s="4" t="s">
        <v>101</v>
      </c>
      <c r="S1959" s="3" t="s">
        <v>3068</v>
      </c>
    </row>
    <row r="1960" spans="1:19" x14ac:dyDescent="0.3">
      <c r="A1960" s="1">
        <v>39107</v>
      </c>
      <c r="B1960" t="s">
        <v>2894</v>
      </c>
      <c r="C1960" s="1" t="s">
        <v>2889</v>
      </c>
      <c r="R1960" s="4" t="s">
        <v>101</v>
      </c>
      <c r="S1960" s="3" t="s">
        <v>3068</v>
      </c>
    </row>
    <row r="1961" spans="1:19" x14ac:dyDescent="0.3">
      <c r="A1961" s="1">
        <v>39108</v>
      </c>
      <c r="B1961" t="s">
        <v>2895</v>
      </c>
      <c r="C1961" s="1" t="s">
        <v>2889</v>
      </c>
      <c r="R1961" s="4" t="s">
        <v>101</v>
      </c>
      <c r="S1961" s="3" t="s">
        <v>3068</v>
      </c>
    </row>
    <row r="1962" spans="1:19" x14ac:dyDescent="0.3">
      <c r="A1962" s="1">
        <v>39109</v>
      </c>
      <c r="B1962" t="s">
        <v>2896</v>
      </c>
      <c r="C1962" s="1" t="s">
        <v>2889</v>
      </c>
      <c r="R1962" s="4" t="s">
        <v>101</v>
      </c>
      <c r="S1962" s="3" t="s">
        <v>3068</v>
      </c>
    </row>
    <row r="1963" spans="1:19" x14ac:dyDescent="0.3">
      <c r="A1963" s="1">
        <v>39110</v>
      </c>
      <c r="B1963" t="s">
        <v>2897</v>
      </c>
      <c r="C1963" s="1" t="s">
        <v>2889</v>
      </c>
      <c r="R1963" s="4" t="s">
        <v>101</v>
      </c>
      <c r="S1963" s="3" t="s">
        <v>3068</v>
      </c>
    </row>
    <row r="1964" spans="1:19" x14ac:dyDescent="0.3">
      <c r="A1964" s="1">
        <v>39111</v>
      </c>
      <c r="B1964" t="s">
        <v>2898</v>
      </c>
      <c r="C1964" s="1" t="s">
        <v>2889</v>
      </c>
      <c r="R1964" s="4" t="s">
        <v>101</v>
      </c>
      <c r="S1964" s="3" t="s">
        <v>3068</v>
      </c>
    </row>
    <row r="1965" spans="1:19" x14ac:dyDescent="0.3">
      <c r="A1965" s="1">
        <v>39112</v>
      </c>
      <c r="B1965" t="s">
        <v>2899</v>
      </c>
      <c r="C1965" s="1" t="s">
        <v>2889</v>
      </c>
      <c r="R1965" s="4" t="s">
        <v>101</v>
      </c>
      <c r="S1965" s="3" t="s">
        <v>3068</v>
      </c>
    </row>
    <row r="1966" spans="1:19" x14ac:dyDescent="0.3">
      <c r="A1966" s="1">
        <v>39113</v>
      </c>
      <c r="B1966" t="s">
        <v>2900</v>
      </c>
      <c r="C1966" s="1" t="s">
        <v>2889</v>
      </c>
      <c r="R1966" s="4" t="s">
        <v>101</v>
      </c>
      <c r="S1966" s="3" t="s">
        <v>3068</v>
      </c>
    </row>
    <row r="1967" spans="1:19" x14ac:dyDescent="0.3">
      <c r="A1967" s="1">
        <v>39114</v>
      </c>
      <c r="B1967" t="s">
        <v>2901</v>
      </c>
      <c r="C1967" s="1" t="s">
        <v>2889</v>
      </c>
      <c r="R1967" s="4" t="s">
        <v>101</v>
      </c>
      <c r="S1967" s="3" t="s">
        <v>3068</v>
      </c>
    </row>
    <row r="1968" spans="1:19" x14ac:dyDescent="0.3">
      <c r="A1968" s="1">
        <v>39115</v>
      </c>
      <c r="B1968" t="s">
        <v>2902</v>
      </c>
      <c r="C1968" s="1" t="s">
        <v>2889</v>
      </c>
      <c r="R1968" s="4" t="s">
        <v>101</v>
      </c>
      <c r="S1968" s="3" t="s">
        <v>3068</v>
      </c>
    </row>
    <row r="1969" spans="1:19" x14ac:dyDescent="0.3">
      <c r="A1969" s="1">
        <v>39116</v>
      </c>
      <c r="B1969" t="s">
        <v>2903</v>
      </c>
      <c r="C1969" s="1" t="s">
        <v>2889</v>
      </c>
      <c r="R1969" s="4" t="s">
        <v>101</v>
      </c>
      <c r="S1969" s="3" t="s">
        <v>3068</v>
      </c>
    </row>
    <row r="1970" spans="1:19" x14ac:dyDescent="0.3">
      <c r="A1970" s="1">
        <v>39117</v>
      </c>
      <c r="B1970" t="s">
        <v>2904</v>
      </c>
      <c r="C1970" s="1" t="s">
        <v>2889</v>
      </c>
      <c r="R1970" s="4" t="s">
        <v>101</v>
      </c>
      <c r="S1970" s="3" t="s">
        <v>3068</v>
      </c>
    </row>
    <row r="1971" spans="1:19" x14ac:dyDescent="0.3">
      <c r="A1971" s="1">
        <v>39118</v>
      </c>
      <c r="B1971" t="s">
        <v>2905</v>
      </c>
      <c r="C1971" s="1" t="s">
        <v>2889</v>
      </c>
      <c r="R1971" s="4" t="s">
        <v>101</v>
      </c>
      <c r="S1971" s="3" t="s">
        <v>3068</v>
      </c>
    </row>
    <row r="1972" spans="1:19" x14ac:dyDescent="0.3">
      <c r="A1972" s="1">
        <v>39119</v>
      </c>
      <c r="C1972" s="1" t="s">
        <v>2889</v>
      </c>
      <c r="R1972" s="4" t="s">
        <v>101</v>
      </c>
      <c r="S1972" s="3" t="s">
        <v>3068</v>
      </c>
    </row>
    <row r="1973" spans="1:19" x14ac:dyDescent="0.3">
      <c r="A1973" s="1">
        <v>39120</v>
      </c>
      <c r="C1973" s="1" t="s">
        <v>2889</v>
      </c>
      <c r="R1973" s="4" t="s">
        <v>101</v>
      </c>
      <c r="S1973" s="3" t="s">
        <v>3068</v>
      </c>
    </row>
    <row r="1974" spans="1:19" x14ac:dyDescent="0.3">
      <c r="A1974" s="1">
        <v>39121</v>
      </c>
      <c r="B1974" t="s">
        <v>2906</v>
      </c>
      <c r="C1974" s="1" t="s">
        <v>2889</v>
      </c>
      <c r="R1974" s="4" t="s">
        <v>101</v>
      </c>
      <c r="S1974" s="3" t="s">
        <v>3068</v>
      </c>
    </row>
    <row r="1975" spans="1:19" x14ac:dyDescent="0.3">
      <c r="A1975" s="1">
        <v>39122</v>
      </c>
      <c r="B1975" t="s">
        <v>2907</v>
      </c>
      <c r="C1975" s="1" t="s">
        <v>2889</v>
      </c>
      <c r="R1975" s="4" t="s">
        <v>101</v>
      </c>
      <c r="S1975" s="3" t="s">
        <v>3068</v>
      </c>
    </row>
    <row r="1976" spans="1:19" x14ac:dyDescent="0.3">
      <c r="A1976" s="1">
        <v>39123</v>
      </c>
      <c r="B1976" t="s">
        <v>2908</v>
      </c>
      <c r="C1976" s="1" t="s">
        <v>2889</v>
      </c>
      <c r="R1976" s="4" t="s">
        <v>101</v>
      </c>
      <c r="S1976" s="3" t="s">
        <v>3068</v>
      </c>
    </row>
    <row r="1977" spans="1:19" x14ac:dyDescent="0.3">
      <c r="A1977" s="1">
        <v>39124</v>
      </c>
      <c r="B1977" t="s">
        <v>2909</v>
      </c>
      <c r="C1977" s="1" t="s">
        <v>2889</v>
      </c>
      <c r="R1977" s="4" t="s">
        <v>101</v>
      </c>
      <c r="S1977" s="3" t="s">
        <v>3068</v>
      </c>
    </row>
    <row r="1978" spans="1:19" x14ac:dyDescent="0.3">
      <c r="A1978" s="1">
        <v>39125</v>
      </c>
      <c r="B1978" t="s">
        <v>2910</v>
      </c>
      <c r="C1978" s="1" t="s">
        <v>2889</v>
      </c>
      <c r="R1978" s="4" t="s">
        <v>101</v>
      </c>
      <c r="S1978" s="3" t="s">
        <v>3068</v>
      </c>
    </row>
    <row r="1979" spans="1:19" x14ac:dyDescent="0.3">
      <c r="A1979" s="46"/>
      <c r="B1979" s="47"/>
      <c r="C1979" s="47"/>
      <c r="D1979" s="48"/>
      <c r="E1979" s="48"/>
      <c r="R1979" s="4" t="s">
        <v>101</v>
      </c>
      <c r="S1979" s="3" t="s">
        <v>3068</v>
      </c>
    </row>
    <row r="1980" spans="1:19" x14ac:dyDescent="0.3">
      <c r="A1980" s="1">
        <v>39201</v>
      </c>
      <c r="B1980" t="s">
        <v>2911</v>
      </c>
      <c r="C1980" s="1" t="s">
        <v>2912</v>
      </c>
      <c r="R1980" s="4" t="s">
        <v>101</v>
      </c>
      <c r="S1980" s="3" t="s">
        <v>3068</v>
      </c>
    </row>
    <row r="1981" spans="1:19" x14ac:dyDescent="0.3">
      <c r="A1981" s="1">
        <v>39202</v>
      </c>
      <c r="B1981" t="s">
        <v>2913</v>
      </c>
      <c r="C1981" s="1" t="s">
        <v>2912</v>
      </c>
      <c r="R1981" s="4" t="s">
        <v>101</v>
      </c>
      <c r="S1981" s="3" t="s">
        <v>3068</v>
      </c>
    </row>
    <row r="1982" spans="1:19" x14ac:dyDescent="0.3">
      <c r="A1982" s="1">
        <v>39203</v>
      </c>
      <c r="B1982" t="s">
        <v>2914</v>
      </c>
      <c r="C1982" s="1" t="s">
        <v>2912</v>
      </c>
      <c r="R1982" s="4" t="s">
        <v>101</v>
      </c>
      <c r="S1982" s="3" t="s">
        <v>3068</v>
      </c>
    </row>
    <row r="1983" spans="1:19" x14ac:dyDescent="0.3">
      <c r="A1983" s="1">
        <v>39204</v>
      </c>
      <c r="B1983" t="s">
        <v>2915</v>
      </c>
      <c r="C1983" s="1" t="s">
        <v>2912</v>
      </c>
      <c r="R1983" s="4" t="s">
        <v>101</v>
      </c>
      <c r="S1983" s="3" t="s">
        <v>3068</v>
      </c>
    </row>
    <row r="1984" spans="1:19" x14ac:dyDescent="0.3">
      <c r="A1984" s="1">
        <v>39205</v>
      </c>
      <c r="B1984" t="s">
        <v>2916</v>
      </c>
      <c r="C1984" s="1" t="s">
        <v>2912</v>
      </c>
      <c r="R1984" s="4" t="s">
        <v>101</v>
      </c>
      <c r="S1984" s="3" t="s">
        <v>3068</v>
      </c>
    </row>
    <row r="1985" spans="1:19" x14ac:dyDescent="0.3">
      <c r="A1985" s="1">
        <v>39206</v>
      </c>
      <c r="B1985" t="s">
        <v>2917</v>
      </c>
      <c r="C1985" s="1" t="s">
        <v>2912</v>
      </c>
      <c r="R1985" s="4" t="s">
        <v>101</v>
      </c>
      <c r="S1985" s="3" t="s">
        <v>3068</v>
      </c>
    </row>
    <row r="1986" spans="1:19" x14ac:dyDescent="0.3">
      <c r="A1986" s="1">
        <v>39207</v>
      </c>
      <c r="C1986" s="1" t="s">
        <v>2912</v>
      </c>
      <c r="R1986" s="4" t="s">
        <v>101</v>
      </c>
      <c r="S1986" s="3" t="s">
        <v>3068</v>
      </c>
    </row>
    <row r="1987" spans="1:19" x14ac:dyDescent="0.3">
      <c r="A1987" s="1">
        <v>39208</v>
      </c>
      <c r="B1987" t="s">
        <v>2918</v>
      </c>
      <c r="C1987" s="1" t="s">
        <v>2912</v>
      </c>
      <c r="R1987" s="4" t="s">
        <v>101</v>
      </c>
      <c r="S1987" s="3" t="s">
        <v>3068</v>
      </c>
    </row>
    <row r="1988" spans="1:19" x14ac:dyDescent="0.3">
      <c r="A1988" s="1">
        <v>39209</v>
      </c>
      <c r="C1988" s="1" t="s">
        <v>2912</v>
      </c>
      <c r="R1988" s="4" t="s">
        <v>101</v>
      </c>
      <c r="S1988" s="3" t="s">
        <v>3068</v>
      </c>
    </row>
    <row r="1989" spans="1:19" x14ac:dyDescent="0.3">
      <c r="A1989" s="1">
        <v>39210</v>
      </c>
      <c r="B1989" t="s">
        <v>2919</v>
      </c>
      <c r="C1989" s="1" t="s">
        <v>2912</v>
      </c>
      <c r="R1989" s="4" t="s">
        <v>101</v>
      </c>
      <c r="S1989" s="3" t="s">
        <v>3068</v>
      </c>
    </row>
    <row r="1990" spans="1:19" x14ac:dyDescent="0.3">
      <c r="A1990" s="1">
        <v>39211</v>
      </c>
      <c r="B1990" t="s">
        <v>2920</v>
      </c>
      <c r="C1990" s="1" t="s">
        <v>2912</v>
      </c>
      <c r="R1990" s="4" t="s">
        <v>101</v>
      </c>
      <c r="S1990" s="3" t="s">
        <v>3068</v>
      </c>
    </row>
    <row r="1991" spans="1:19" x14ac:dyDescent="0.3">
      <c r="A1991" s="1">
        <v>39212</v>
      </c>
      <c r="B1991" t="s">
        <v>2921</v>
      </c>
      <c r="C1991" s="1" t="s">
        <v>2912</v>
      </c>
      <c r="R1991" s="4" t="s">
        <v>101</v>
      </c>
      <c r="S1991" s="3" t="s">
        <v>3068</v>
      </c>
    </row>
    <row r="1992" spans="1:19" x14ac:dyDescent="0.3">
      <c r="A1992" s="1">
        <v>39213</v>
      </c>
      <c r="B1992" t="s">
        <v>2922</v>
      </c>
      <c r="C1992" s="1" t="s">
        <v>2912</v>
      </c>
      <c r="R1992" s="4" t="s">
        <v>101</v>
      </c>
      <c r="S1992" s="3" t="s">
        <v>3068</v>
      </c>
    </row>
    <row r="1993" spans="1:19" x14ac:dyDescent="0.3">
      <c r="A1993" s="1">
        <v>39214</v>
      </c>
      <c r="B1993" t="s">
        <v>2923</v>
      </c>
      <c r="C1993" s="1" t="s">
        <v>2912</v>
      </c>
      <c r="R1993" s="4" t="s">
        <v>101</v>
      </c>
      <c r="S1993" s="3" t="s">
        <v>3068</v>
      </c>
    </row>
    <row r="1994" spans="1:19" x14ac:dyDescent="0.3">
      <c r="A1994" s="1">
        <v>39215</v>
      </c>
      <c r="C1994" s="1" t="s">
        <v>2912</v>
      </c>
      <c r="R1994" s="4" t="s">
        <v>101</v>
      </c>
      <c r="S1994" s="3" t="s">
        <v>3068</v>
      </c>
    </row>
    <row r="1995" spans="1:19" x14ac:dyDescent="0.3">
      <c r="A1995" s="1">
        <v>39216</v>
      </c>
      <c r="B1995" t="s">
        <v>2924</v>
      </c>
      <c r="C1995" s="1" t="s">
        <v>2912</v>
      </c>
      <c r="R1995" s="4" t="s">
        <v>101</v>
      </c>
      <c r="S1995" s="3" t="s">
        <v>3068</v>
      </c>
    </row>
    <row r="1996" spans="1:19" x14ac:dyDescent="0.3">
      <c r="A1996" s="1">
        <v>39217</v>
      </c>
      <c r="C1996" s="1" t="s">
        <v>2912</v>
      </c>
      <c r="R1996" s="4" t="s">
        <v>101</v>
      </c>
      <c r="S1996" s="3" t="s">
        <v>3068</v>
      </c>
    </row>
    <row r="1997" spans="1:19" x14ac:dyDescent="0.3">
      <c r="A1997" s="1">
        <v>39218</v>
      </c>
      <c r="B1997" t="s">
        <v>2925</v>
      </c>
      <c r="C1997" s="1" t="s">
        <v>2912</v>
      </c>
      <c r="R1997" s="4" t="s">
        <v>101</v>
      </c>
      <c r="S1997" s="3" t="s">
        <v>3068</v>
      </c>
    </row>
    <row r="1998" spans="1:19" x14ac:dyDescent="0.3">
      <c r="A1998" s="1">
        <v>39219</v>
      </c>
      <c r="B1998" t="s">
        <v>2926</v>
      </c>
      <c r="C1998" s="1" t="s">
        <v>2912</v>
      </c>
      <c r="R1998" s="4" t="s">
        <v>101</v>
      </c>
      <c r="S1998" s="3" t="s">
        <v>3068</v>
      </c>
    </row>
    <row r="1999" spans="1:19" x14ac:dyDescent="0.3">
      <c r="A1999" s="1">
        <v>39220</v>
      </c>
      <c r="B1999" t="s">
        <v>2927</v>
      </c>
      <c r="C1999" s="1" t="s">
        <v>2912</v>
      </c>
      <c r="R1999" s="4" t="s">
        <v>101</v>
      </c>
      <c r="S1999" s="3" t="s">
        <v>3068</v>
      </c>
    </row>
    <row r="2000" spans="1:19" x14ac:dyDescent="0.3">
      <c r="A2000" s="1">
        <v>39221</v>
      </c>
      <c r="B2000" t="s">
        <v>2928</v>
      </c>
      <c r="C2000" s="1" t="s">
        <v>2912</v>
      </c>
      <c r="R2000" s="4" t="s">
        <v>101</v>
      </c>
      <c r="S2000" s="3" t="s">
        <v>3068</v>
      </c>
    </row>
    <row r="2001" spans="1:19" x14ac:dyDescent="0.3">
      <c r="A2001" s="1">
        <v>39222</v>
      </c>
      <c r="B2001" t="s">
        <v>2929</v>
      </c>
      <c r="C2001" s="1" t="s">
        <v>2912</v>
      </c>
      <c r="R2001" s="4" t="s">
        <v>101</v>
      </c>
      <c r="S2001" s="3" t="s">
        <v>3068</v>
      </c>
    </row>
    <row r="2002" spans="1:19" x14ac:dyDescent="0.3">
      <c r="A2002" s="1">
        <v>39223</v>
      </c>
      <c r="B2002" t="s">
        <v>2930</v>
      </c>
      <c r="C2002" s="1" t="s">
        <v>2912</v>
      </c>
      <c r="R2002" s="4" t="s">
        <v>101</v>
      </c>
      <c r="S2002" s="3" t="s">
        <v>3068</v>
      </c>
    </row>
    <row r="2003" spans="1:19" x14ac:dyDescent="0.3">
      <c r="A2003" s="1">
        <v>39224</v>
      </c>
      <c r="B2003" t="s">
        <v>2931</v>
      </c>
      <c r="C2003" s="1" t="s">
        <v>2912</v>
      </c>
      <c r="R2003" s="4" t="s">
        <v>101</v>
      </c>
      <c r="S2003" s="3" t="s">
        <v>3068</v>
      </c>
    </row>
    <row r="2004" spans="1:19" x14ac:dyDescent="0.3">
      <c r="A2004" s="1">
        <v>39225</v>
      </c>
      <c r="C2004" s="1" t="s">
        <v>2912</v>
      </c>
      <c r="R2004" s="4" t="s">
        <v>101</v>
      </c>
      <c r="S2004" s="3" t="s">
        <v>3068</v>
      </c>
    </row>
    <row r="2005" spans="1:19" x14ac:dyDescent="0.3">
      <c r="A2005" s="46"/>
      <c r="B2005" s="47"/>
      <c r="C2005" s="47"/>
      <c r="D2005" s="48"/>
      <c r="E2005" s="48"/>
      <c r="R2005" s="4" t="s">
        <v>101</v>
      </c>
      <c r="S2005" s="3" t="s">
        <v>3068</v>
      </c>
    </row>
    <row r="2006" spans="1:19" x14ac:dyDescent="0.3">
      <c r="A2006" s="1">
        <v>39301</v>
      </c>
      <c r="C2006" s="1" t="s">
        <v>2932</v>
      </c>
      <c r="R2006" s="4" t="s">
        <v>101</v>
      </c>
      <c r="S2006" s="3" t="s">
        <v>3068</v>
      </c>
    </row>
    <row r="2007" spans="1:19" x14ac:dyDescent="0.3">
      <c r="A2007" s="1">
        <v>39302</v>
      </c>
      <c r="B2007" t="s">
        <v>2933</v>
      </c>
      <c r="C2007" s="1" t="s">
        <v>2932</v>
      </c>
      <c r="R2007" s="4" t="s">
        <v>101</v>
      </c>
      <c r="S2007" s="3" t="s">
        <v>3068</v>
      </c>
    </row>
    <row r="2008" spans="1:19" x14ac:dyDescent="0.3">
      <c r="A2008" s="1">
        <v>39303</v>
      </c>
      <c r="B2008" t="s">
        <v>2934</v>
      </c>
      <c r="C2008" s="1" t="s">
        <v>2932</v>
      </c>
      <c r="R2008" s="4" t="s">
        <v>101</v>
      </c>
      <c r="S2008" s="3" t="s">
        <v>3068</v>
      </c>
    </row>
    <row r="2009" spans="1:19" x14ac:dyDescent="0.3">
      <c r="A2009" s="1">
        <v>39304</v>
      </c>
      <c r="B2009" t="s">
        <v>2935</v>
      </c>
      <c r="C2009" s="1" t="s">
        <v>2932</v>
      </c>
      <c r="R2009" s="4" t="s">
        <v>101</v>
      </c>
      <c r="S2009" s="3" t="s">
        <v>3068</v>
      </c>
    </row>
    <row r="2010" spans="1:19" x14ac:dyDescent="0.3">
      <c r="A2010" s="1">
        <v>39305</v>
      </c>
      <c r="C2010" s="1" t="s">
        <v>2932</v>
      </c>
      <c r="R2010" s="4" t="s">
        <v>101</v>
      </c>
      <c r="S2010" s="3" t="s">
        <v>3068</v>
      </c>
    </row>
    <row r="2011" spans="1:19" x14ac:dyDescent="0.3">
      <c r="A2011" s="1">
        <v>39306</v>
      </c>
      <c r="C2011" s="1" t="s">
        <v>2932</v>
      </c>
      <c r="R2011" s="4" t="s">
        <v>101</v>
      </c>
      <c r="S2011" s="3" t="s">
        <v>3068</v>
      </c>
    </row>
    <row r="2012" spans="1:19" x14ac:dyDescent="0.3">
      <c r="A2012" s="1">
        <v>39307</v>
      </c>
      <c r="B2012" t="s">
        <v>2936</v>
      </c>
      <c r="C2012" s="1" t="s">
        <v>2932</v>
      </c>
      <c r="R2012" s="4" t="s">
        <v>101</v>
      </c>
      <c r="S2012" s="3" t="s">
        <v>3068</v>
      </c>
    </row>
    <row r="2013" spans="1:19" x14ac:dyDescent="0.3">
      <c r="A2013" s="1">
        <v>39308</v>
      </c>
      <c r="C2013" s="1" t="s">
        <v>2932</v>
      </c>
      <c r="R2013" s="4" t="s">
        <v>101</v>
      </c>
      <c r="S2013" s="3" t="s">
        <v>3068</v>
      </c>
    </row>
    <row r="2014" spans="1:19" x14ac:dyDescent="0.3">
      <c r="A2014" s="1">
        <v>39309</v>
      </c>
      <c r="C2014" s="1" t="s">
        <v>2932</v>
      </c>
      <c r="R2014" s="4" t="s">
        <v>101</v>
      </c>
      <c r="S2014" s="3" t="s">
        <v>3068</v>
      </c>
    </row>
    <row r="2015" spans="1:19" x14ac:dyDescent="0.3">
      <c r="A2015" s="1">
        <v>39310</v>
      </c>
      <c r="B2015" t="s">
        <v>2937</v>
      </c>
      <c r="C2015" s="1" t="s">
        <v>2932</v>
      </c>
      <c r="R2015" s="4" t="s">
        <v>101</v>
      </c>
      <c r="S2015" s="3" t="s">
        <v>3068</v>
      </c>
    </row>
    <row r="2016" spans="1:19" x14ac:dyDescent="0.3">
      <c r="A2016" s="1">
        <v>39311</v>
      </c>
      <c r="B2016" t="s">
        <v>2938</v>
      </c>
      <c r="C2016" s="1" t="s">
        <v>2932</v>
      </c>
      <c r="R2016" s="4" t="s">
        <v>101</v>
      </c>
      <c r="S2016" s="3" t="s">
        <v>3068</v>
      </c>
    </row>
    <row r="2017" spans="1:19" x14ac:dyDescent="0.3">
      <c r="A2017" s="1">
        <v>39312</v>
      </c>
      <c r="B2017" t="s">
        <v>2939</v>
      </c>
      <c r="C2017" s="1" t="s">
        <v>2932</v>
      </c>
      <c r="R2017" s="4" t="s">
        <v>101</v>
      </c>
      <c r="S2017" s="3" t="s">
        <v>3068</v>
      </c>
    </row>
    <row r="2018" spans="1:19" x14ac:dyDescent="0.3">
      <c r="A2018" s="1">
        <v>39313</v>
      </c>
      <c r="C2018" s="1" t="s">
        <v>2932</v>
      </c>
      <c r="R2018" s="4" t="s">
        <v>101</v>
      </c>
      <c r="S2018" s="3" t="s">
        <v>3068</v>
      </c>
    </row>
    <row r="2019" spans="1:19" x14ac:dyDescent="0.3">
      <c r="A2019" s="1">
        <v>39314</v>
      </c>
      <c r="C2019" s="1" t="s">
        <v>2932</v>
      </c>
      <c r="R2019" s="4" t="s">
        <v>101</v>
      </c>
      <c r="S2019" s="3" t="s">
        <v>3068</v>
      </c>
    </row>
    <row r="2020" spans="1:19" x14ac:dyDescent="0.3">
      <c r="A2020" s="1">
        <v>39315</v>
      </c>
      <c r="C2020" s="1" t="s">
        <v>2932</v>
      </c>
      <c r="R2020" s="4" t="s">
        <v>101</v>
      </c>
      <c r="S2020" s="3" t="s">
        <v>3068</v>
      </c>
    </row>
    <row r="2021" spans="1:19" x14ac:dyDescent="0.3">
      <c r="A2021" s="1">
        <v>39316</v>
      </c>
      <c r="B2021" t="s">
        <v>2940</v>
      </c>
      <c r="C2021" s="1" t="s">
        <v>2932</v>
      </c>
      <c r="R2021" s="4" t="s">
        <v>101</v>
      </c>
      <c r="S2021" s="3" t="s">
        <v>3068</v>
      </c>
    </row>
    <row r="2022" spans="1:19" x14ac:dyDescent="0.3">
      <c r="A2022" s="1">
        <v>39317</v>
      </c>
      <c r="C2022" s="1" t="s">
        <v>2932</v>
      </c>
      <c r="R2022" s="4" t="s">
        <v>101</v>
      </c>
      <c r="S2022" s="3" t="s">
        <v>3068</v>
      </c>
    </row>
    <row r="2023" spans="1:19" x14ac:dyDescent="0.3">
      <c r="A2023" s="1">
        <v>39318</v>
      </c>
      <c r="B2023" t="s">
        <v>2941</v>
      </c>
      <c r="C2023" s="1" t="s">
        <v>2932</v>
      </c>
      <c r="R2023" s="4" t="s">
        <v>101</v>
      </c>
      <c r="S2023" s="3" t="s">
        <v>3068</v>
      </c>
    </row>
    <row r="2024" spans="1:19" x14ac:dyDescent="0.3">
      <c r="A2024" s="1">
        <v>39319</v>
      </c>
      <c r="B2024" t="s">
        <v>2942</v>
      </c>
      <c r="C2024" s="1" t="s">
        <v>2932</v>
      </c>
      <c r="R2024" s="4" t="s">
        <v>101</v>
      </c>
      <c r="S2024" s="3" t="s">
        <v>3068</v>
      </c>
    </row>
    <row r="2025" spans="1:19" x14ac:dyDescent="0.3">
      <c r="A2025" s="1">
        <v>39320</v>
      </c>
      <c r="C2025" s="1" t="s">
        <v>2932</v>
      </c>
      <c r="R2025" s="4" t="s">
        <v>101</v>
      </c>
      <c r="S2025" s="3" t="s">
        <v>3068</v>
      </c>
    </row>
    <row r="2026" spans="1:19" x14ac:dyDescent="0.3">
      <c r="A2026" s="1">
        <v>39321</v>
      </c>
      <c r="B2026" t="s">
        <v>2943</v>
      </c>
      <c r="C2026" s="1" t="s">
        <v>2932</v>
      </c>
      <c r="R2026" s="4" t="s">
        <v>101</v>
      </c>
      <c r="S2026" s="3" t="s">
        <v>3068</v>
      </c>
    </row>
    <row r="2027" spans="1:19" x14ac:dyDescent="0.3">
      <c r="A2027" s="1">
        <v>39322</v>
      </c>
      <c r="B2027" t="s">
        <v>2944</v>
      </c>
      <c r="C2027" s="1" t="s">
        <v>2932</v>
      </c>
      <c r="R2027" s="4" t="s">
        <v>101</v>
      </c>
      <c r="S2027" s="3" t="s">
        <v>3068</v>
      </c>
    </row>
    <row r="2028" spans="1:19" x14ac:dyDescent="0.3">
      <c r="A2028" s="1">
        <v>39323</v>
      </c>
      <c r="C2028" s="1" t="s">
        <v>2932</v>
      </c>
      <c r="R2028" s="4" t="s">
        <v>101</v>
      </c>
      <c r="S2028" s="3" t="s">
        <v>3068</v>
      </c>
    </row>
    <row r="2029" spans="1:19" x14ac:dyDescent="0.3">
      <c r="A2029" s="1">
        <v>39324</v>
      </c>
      <c r="C2029" s="1" t="s">
        <v>2932</v>
      </c>
      <c r="R2029" s="4" t="s">
        <v>101</v>
      </c>
      <c r="S2029" s="3" t="s">
        <v>3068</v>
      </c>
    </row>
    <row r="2030" spans="1:19" x14ac:dyDescent="0.3">
      <c r="A2030" s="1">
        <v>39325</v>
      </c>
      <c r="C2030" s="1" t="s">
        <v>2932</v>
      </c>
      <c r="R2030" s="4" t="s">
        <v>101</v>
      </c>
      <c r="S2030" s="3" t="s">
        <v>3068</v>
      </c>
    </row>
    <row r="2031" spans="1:19" x14ac:dyDescent="0.3">
      <c r="A2031" s="46"/>
      <c r="B2031" s="47"/>
      <c r="C2031" s="47"/>
      <c r="D2031" s="48"/>
      <c r="E2031" s="48"/>
      <c r="R2031" s="4" t="s">
        <v>101</v>
      </c>
      <c r="S2031" s="3" t="s">
        <v>3068</v>
      </c>
    </row>
    <row r="2032" spans="1:19" x14ac:dyDescent="0.3">
      <c r="A2032" s="1">
        <v>39401</v>
      </c>
      <c r="C2032" s="1" t="s">
        <v>2945</v>
      </c>
      <c r="R2032" s="4" t="s">
        <v>101</v>
      </c>
      <c r="S2032" s="3" t="s">
        <v>3068</v>
      </c>
    </row>
    <row r="2033" spans="1:19" x14ac:dyDescent="0.3">
      <c r="A2033" s="1">
        <v>39402</v>
      </c>
      <c r="B2033" t="s">
        <v>2946</v>
      </c>
      <c r="C2033" s="1" t="s">
        <v>2945</v>
      </c>
      <c r="R2033" s="4" t="s">
        <v>101</v>
      </c>
      <c r="S2033" s="3" t="s">
        <v>3068</v>
      </c>
    </row>
    <row r="2034" spans="1:19" x14ac:dyDescent="0.3">
      <c r="A2034" s="1">
        <v>39403</v>
      </c>
      <c r="B2034" t="s">
        <v>2947</v>
      </c>
      <c r="C2034" s="1" t="s">
        <v>2945</v>
      </c>
      <c r="R2034" s="4" t="s">
        <v>101</v>
      </c>
      <c r="S2034" s="3" t="s">
        <v>3068</v>
      </c>
    </row>
    <row r="2035" spans="1:19" x14ac:dyDescent="0.3">
      <c r="A2035" s="1">
        <v>39404</v>
      </c>
      <c r="C2035" s="1" t="s">
        <v>2945</v>
      </c>
      <c r="R2035" s="4" t="s">
        <v>101</v>
      </c>
      <c r="S2035" s="3" t="s">
        <v>3068</v>
      </c>
    </row>
    <row r="2036" spans="1:19" x14ac:dyDescent="0.3">
      <c r="A2036" s="1">
        <v>39405</v>
      </c>
      <c r="B2036" t="s">
        <v>2948</v>
      </c>
      <c r="C2036" s="1" t="s">
        <v>2945</v>
      </c>
      <c r="R2036" s="4" t="s">
        <v>101</v>
      </c>
      <c r="S2036" s="3" t="s">
        <v>3068</v>
      </c>
    </row>
    <row r="2037" spans="1:19" x14ac:dyDescent="0.3">
      <c r="A2037" s="1">
        <v>39406</v>
      </c>
      <c r="B2037" t="s">
        <v>2949</v>
      </c>
      <c r="C2037" s="1" t="s">
        <v>2945</v>
      </c>
      <c r="R2037" s="4" t="s">
        <v>101</v>
      </c>
      <c r="S2037" s="3" t="s">
        <v>3068</v>
      </c>
    </row>
    <row r="2038" spans="1:19" x14ac:dyDescent="0.3">
      <c r="A2038" s="1">
        <v>39407</v>
      </c>
      <c r="B2038" t="s">
        <v>2950</v>
      </c>
      <c r="C2038" s="1" t="s">
        <v>2945</v>
      </c>
      <c r="R2038" s="4" t="s">
        <v>101</v>
      </c>
      <c r="S2038" s="3" t="s">
        <v>3068</v>
      </c>
    </row>
    <row r="2039" spans="1:19" x14ac:dyDescent="0.3">
      <c r="A2039" s="1">
        <v>39408</v>
      </c>
      <c r="B2039" t="s">
        <v>2951</v>
      </c>
      <c r="C2039" s="1" t="s">
        <v>2945</v>
      </c>
      <c r="R2039" s="4" t="s">
        <v>101</v>
      </c>
      <c r="S2039" s="3" t="s">
        <v>3068</v>
      </c>
    </row>
    <row r="2040" spans="1:19" x14ac:dyDescent="0.3">
      <c r="A2040" s="1">
        <v>39409</v>
      </c>
      <c r="B2040" t="s">
        <v>2952</v>
      </c>
      <c r="C2040" s="1" t="s">
        <v>2945</v>
      </c>
      <c r="R2040" s="4" t="s">
        <v>101</v>
      </c>
      <c r="S2040" s="3" t="s">
        <v>3068</v>
      </c>
    </row>
    <row r="2041" spans="1:19" x14ac:dyDescent="0.3">
      <c r="A2041" s="1">
        <v>39410</v>
      </c>
      <c r="B2041" t="s">
        <v>2953</v>
      </c>
      <c r="C2041" s="1" t="s">
        <v>2945</v>
      </c>
      <c r="R2041" s="4" t="s">
        <v>101</v>
      </c>
      <c r="S2041" s="3" t="s">
        <v>3068</v>
      </c>
    </row>
    <row r="2042" spans="1:19" x14ac:dyDescent="0.3">
      <c r="A2042" s="1">
        <v>39411</v>
      </c>
      <c r="B2042" t="s">
        <v>2954</v>
      </c>
      <c r="C2042" s="1" t="s">
        <v>2945</v>
      </c>
      <c r="R2042" s="4" t="s">
        <v>101</v>
      </c>
      <c r="S2042" s="3" t="s">
        <v>3068</v>
      </c>
    </row>
    <row r="2043" spans="1:19" x14ac:dyDescent="0.3">
      <c r="A2043" s="1">
        <v>39412</v>
      </c>
      <c r="B2043" t="s">
        <v>2955</v>
      </c>
      <c r="C2043" s="1" t="s">
        <v>2945</v>
      </c>
      <c r="R2043" s="4" t="s">
        <v>101</v>
      </c>
      <c r="S2043" s="3" t="s">
        <v>3068</v>
      </c>
    </row>
    <row r="2044" spans="1:19" x14ac:dyDescent="0.3">
      <c r="A2044" s="1">
        <v>39413</v>
      </c>
      <c r="B2044" t="s">
        <v>2956</v>
      </c>
      <c r="C2044" s="1" t="s">
        <v>2945</v>
      </c>
      <c r="R2044" s="4" t="s">
        <v>101</v>
      </c>
      <c r="S2044" s="3" t="s">
        <v>3068</v>
      </c>
    </row>
    <row r="2045" spans="1:19" x14ac:dyDescent="0.3">
      <c r="A2045" s="1">
        <v>39414</v>
      </c>
      <c r="B2045" t="s">
        <v>2957</v>
      </c>
      <c r="C2045" s="1" t="s">
        <v>2945</v>
      </c>
      <c r="R2045" s="4" t="s">
        <v>101</v>
      </c>
      <c r="S2045" s="3" t="s">
        <v>3068</v>
      </c>
    </row>
    <row r="2046" spans="1:19" x14ac:dyDescent="0.3">
      <c r="A2046" s="1">
        <v>39415</v>
      </c>
      <c r="B2046" t="s">
        <v>2958</v>
      </c>
      <c r="C2046" s="1" t="s">
        <v>2945</v>
      </c>
      <c r="R2046" s="4" t="s">
        <v>101</v>
      </c>
      <c r="S2046" s="3" t="s">
        <v>3068</v>
      </c>
    </row>
    <row r="2047" spans="1:19" x14ac:dyDescent="0.3">
      <c r="A2047" s="1">
        <v>39416</v>
      </c>
      <c r="B2047" t="s">
        <v>2959</v>
      </c>
      <c r="C2047" s="1" t="s">
        <v>2945</v>
      </c>
      <c r="R2047" s="4" t="s">
        <v>101</v>
      </c>
      <c r="S2047" s="3" t="s">
        <v>3068</v>
      </c>
    </row>
    <row r="2048" spans="1:19" x14ac:dyDescent="0.3">
      <c r="A2048" s="1">
        <v>39417</v>
      </c>
      <c r="B2048" t="s">
        <v>2960</v>
      </c>
      <c r="C2048" s="1" t="s">
        <v>2945</v>
      </c>
      <c r="R2048" s="4" t="s">
        <v>101</v>
      </c>
      <c r="S2048" s="3" t="s">
        <v>3068</v>
      </c>
    </row>
    <row r="2049" spans="1:19" x14ac:dyDescent="0.3">
      <c r="A2049" s="1">
        <v>39418</v>
      </c>
      <c r="B2049" t="s">
        <v>2961</v>
      </c>
      <c r="C2049" s="1" t="s">
        <v>2945</v>
      </c>
      <c r="R2049" s="4" t="s">
        <v>101</v>
      </c>
      <c r="S2049" s="3" t="s">
        <v>3068</v>
      </c>
    </row>
    <row r="2050" spans="1:19" x14ac:dyDescent="0.3">
      <c r="A2050" s="1">
        <v>39419</v>
      </c>
      <c r="C2050" s="1" t="s">
        <v>2945</v>
      </c>
      <c r="R2050" s="4" t="s">
        <v>101</v>
      </c>
      <c r="S2050" s="3" t="s">
        <v>3068</v>
      </c>
    </row>
    <row r="2051" spans="1:19" x14ac:dyDescent="0.3">
      <c r="A2051" s="1">
        <v>39420</v>
      </c>
      <c r="B2051" t="s">
        <v>2962</v>
      </c>
      <c r="C2051" s="1" t="s">
        <v>2945</v>
      </c>
      <c r="R2051" s="4" t="s">
        <v>101</v>
      </c>
      <c r="S2051" s="3" t="s">
        <v>3068</v>
      </c>
    </row>
    <row r="2052" spans="1:19" x14ac:dyDescent="0.3">
      <c r="A2052" s="1">
        <v>39421</v>
      </c>
      <c r="B2052" t="s">
        <v>2963</v>
      </c>
      <c r="C2052" s="1" t="s">
        <v>2945</v>
      </c>
      <c r="R2052" s="4" t="s">
        <v>101</v>
      </c>
      <c r="S2052" s="3" t="s">
        <v>3068</v>
      </c>
    </row>
    <row r="2053" spans="1:19" x14ac:dyDescent="0.3">
      <c r="A2053" s="1">
        <v>39422</v>
      </c>
      <c r="B2053" t="s">
        <v>2964</v>
      </c>
      <c r="C2053" s="1" t="s">
        <v>2945</v>
      </c>
      <c r="R2053" s="4" t="s">
        <v>101</v>
      </c>
      <c r="S2053" s="3" t="s">
        <v>3068</v>
      </c>
    </row>
    <row r="2054" spans="1:19" x14ac:dyDescent="0.3">
      <c r="A2054" s="1">
        <v>39423</v>
      </c>
      <c r="B2054" t="s">
        <v>2965</v>
      </c>
      <c r="C2054" s="1" t="s">
        <v>2945</v>
      </c>
      <c r="R2054" s="4" t="s">
        <v>101</v>
      </c>
      <c r="S2054" s="3" t="s">
        <v>3068</v>
      </c>
    </row>
    <row r="2055" spans="1:19" x14ac:dyDescent="0.3">
      <c r="A2055" s="1">
        <v>39424</v>
      </c>
      <c r="B2055" t="s">
        <v>2966</v>
      </c>
      <c r="C2055" s="1" t="s">
        <v>2945</v>
      </c>
      <c r="R2055" s="4" t="s">
        <v>101</v>
      </c>
      <c r="S2055" s="3" t="s">
        <v>3068</v>
      </c>
    </row>
    <row r="2056" spans="1:19" x14ac:dyDescent="0.3">
      <c r="A2056" s="1">
        <v>39425</v>
      </c>
      <c r="B2056" t="s">
        <v>2967</v>
      </c>
      <c r="C2056" s="1" t="s">
        <v>2945</v>
      </c>
      <c r="R2056" s="4" t="s">
        <v>101</v>
      </c>
      <c r="S2056" s="3" t="s">
        <v>3068</v>
      </c>
    </row>
    <row r="2057" spans="1:19" x14ac:dyDescent="0.3">
      <c r="A2057" s="46"/>
      <c r="B2057" s="47"/>
      <c r="C2057" s="47"/>
      <c r="D2057" s="48"/>
      <c r="E2057" s="48"/>
      <c r="R2057" s="4" t="s">
        <v>101</v>
      </c>
      <c r="S2057" s="3" t="s">
        <v>3068</v>
      </c>
    </row>
    <row r="2058" spans="1:19" x14ac:dyDescent="0.3">
      <c r="A2058" s="1">
        <v>39501</v>
      </c>
      <c r="C2058" s="1" t="s">
        <v>2968</v>
      </c>
      <c r="R2058" s="4" t="s">
        <v>101</v>
      </c>
      <c r="S2058" s="3" t="s">
        <v>3068</v>
      </c>
    </row>
    <row r="2059" spans="1:19" x14ac:dyDescent="0.3">
      <c r="A2059" s="1">
        <v>39502</v>
      </c>
      <c r="B2059" t="s">
        <v>2969</v>
      </c>
      <c r="C2059" s="1" t="s">
        <v>2968</v>
      </c>
      <c r="R2059" s="4" t="s">
        <v>101</v>
      </c>
      <c r="S2059" s="3" t="s">
        <v>3068</v>
      </c>
    </row>
    <row r="2060" spans="1:19" x14ac:dyDescent="0.3">
      <c r="A2060" s="1">
        <v>39503</v>
      </c>
      <c r="B2060" t="s">
        <v>2970</v>
      </c>
      <c r="C2060" s="1" t="s">
        <v>2968</v>
      </c>
      <c r="R2060" s="4" t="s">
        <v>101</v>
      </c>
      <c r="S2060" s="3" t="s">
        <v>3068</v>
      </c>
    </row>
    <row r="2061" spans="1:19" x14ac:dyDescent="0.3">
      <c r="A2061" s="1">
        <v>39504</v>
      </c>
      <c r="B2061" t="s">
        <v>2971</v>
      </c>
      <c r="C2061" s="1" t="s">
        <v>2968</v>
      </c>
      <c r="R2061" s="4" t="s">
        <v>101</v>
      </c>
      <c r="S2061" s="3" t="s">
        <v>3068</v>
      </c>
    </row>
    <row r="2062" spans="1:19" x14ac:dyDescent="0.3">
      <c r="A2062" s="1">
        <v>39505</v>
      </c>
      <c r="B2062" t="s">
        <v>2972</v>
      </c>
      <c r="C2062" s="1" t="s">
        <v>2968</v>
      </c>
      <c r="R2062" s="4" t="s">
        <v>101</v>
      </c>
      <c r="S2062" s="3" t="s">
        <v>3068</v>
      </c>
    </row>
    <row r="2063" spans="1:19" x14ac:dyDescent="0.3">
      <c r="A2063" s="1">
        <v>39506</v>
      </c>
      <c r="B2063" t="s">
        <v>2973</v>
      </c>
      <c r="C2063" s="1" t="s">
        <v>2968</v>
      </c>
      <c r="R2063" s="4" t="s">
        <v>101</v>
      </c>
      <c r="S2063" s="3" t="s">
        <v>3068</v>
      </c>
    </row>
    <row r="2064" spans="1:19" x14ac:dyDescent="0.3">
      <c r="A2064" s="1">
        <v>39507</v>
      </c>
      <c r="C2064" s="1" t="s">
        <v>2968</v>
      </c>
      <c r="R2064" s="4" t="s">
        <v>101</v>
      </c>
      <c r="S2064" s="3" t="s">
        <v>3068</v>
      </c>
    </row>
    <row r="2065" spans="1:19" x14ac:dyDescent="0.3">
      <c r="A2065" s="1">
        <v>39508</v>
      </c>
      <c r="C2065" s="1" t="s">
        <v>2968</v>
      </c>
      <c r="R2065" s="4" t="s">
        <v>101</v>
      </c>
      <c r="S2065" s="3" t="s">
        <v>3068</v>
      </c>
    </row>
    <row r="2066" spans="1:19" x14ac:dyDescent="0.3">
      <c r="A2066" s="1">
        <v>39509</v>
      </c>
      <c r="B2066" t="s">
        <v>2974</v>
      </c>
      <c r="C2066" s="1" t="s">
        <v>2968</v>
      </c>
      <c r="R2066" s="4" t="s">
        <v>101</v>
      </c>
      <c r="S2066" s="3" t="s">
        <v>3068</v>
      </c>
    </row>
    <row r="2067" spans="1:19" x14ac:dyDescent="0.3">
      <c r="A2067" s="1">
        <v>39510</v>
      </c>
      <c r="B2067" t="s">
        <v>2975</v>
      </c>
      <c r="C2067" s="1" t="s">
        <v>2968</v>
      </c>
      <c r="R2067" s="4" t="s">
        <v>101</v>
      </c>
      <c r="S2067" s="3" t="s">
        <v>3068</v>
      </c>
    </row>
    <row r="2068" spans="1:19" x14ac:dyDescent="0.3">
      <c r="A2068" s="1">
        <v>39511</v>
      </c>
      <c r="C2068" s="1" t="s">
        <v>2968</v>
      </c>
      <c r="R2068" s="4" t="s">
        <v>101</v>
      </c>
      <c r="S2068" s="3" t="s">
        <v>3068</v>
      </c>
    </row>
    <row r="2069" spans="1:19" x14ac:dyDescent="0.3">
      <c r="A2069" s="1">
        <v>39512</v>
      </c>
      <c r="B2069" t="s">
        <v>2976</v>
      </c>
      <c r="C2069" s="1" t="s">
        <v>2968</v>
      </c>
      <c r="R2069" s="4" t="s">
        <v>101</v>
      </c>
      <c r="S2069" s="3" t="s">
        <v>3068</v>
      </c>
    </row>
    <row r="2070" spans="1:19" x14ac:dyDescent="0.3">
      <c r="A2070" s="1">
        <v>39513</v>
      </c>
      <c r="B2070" t="s">
        <v>2977</v>
      </c>
      <c r="C2070" s="1" t="s">
        <v>2968</v>
      </c>
      <c r="R2070" s="4" t="s">
        <v>101</v>
      </c>
      <c r="S2070" s="3" t="s">
        <v>3068</v>
      </c>
    </row>
    <row r="2071" spans="1:19" x14ac:dyDescent="0.3">
      <c r="A2071" s="1">
        <v>39514</v>
      </c>
      <c r="B2071" t="s">
        <v>2978</v>
      </c>
      <c r="C2071" s="1" t="s">
        <v>2968</v>
      </c>
      <c r="R2071" s="4" t="s">
        <v>101</v>
      </c>
      <c r="S2071" s="3" t="s">
        <v>3068</v>
      </c>
    </row>
    <row r="2072" spans="1:19" x14ac:dyDescent="0.3">
      <c r="A2072" s="1">
        <v>39515</v>
      </c>
      <c r="B2072" t="s">
        <v>2979</v>
      </c>
      <c r="C2072" s="1" t="s">
        <v>2968</v>
      </c>
      <c r="R2072" s="4" t="s">
        <v>101</v>
      </c>
      <c r="S2072" s="3" t="s">
        <v>3068</v>
      </c>
    </row>
    <row r="2073" spans="1:19" x14ac:dyDescent="0.3">
      <c r="A2073" s="1">
        <v>39516</v>
      </c>
      <c r="B2073" t="s">
        <v>2980</v>
      </c>
      <c r="C2073" s="1" t="s">
        <v>2968</v>
      </c>
      <c r="R2073" s="4" t="s">
        <v>101</v>
      </c>
      <c r="S2073" s="3" t="s">
        <v>3068</v>
      </c>
    </row>
    <row r="2074" spans="1:19" x14ac:dyDescent="0.3">
      <c r="A2074" s="1">
        <v>39517</v>
      </c>
      <c r="B2074" t="s">
        <v>2981</v>
      </c>
      <c r="C2074" s="1" t="s">
        <v>2968</v>
      </c>
      <c r="R2074" s="4" t="s">
        <v>101</v>
      </c>
      <c r="S2074" s="3" t="s">
        <v>3068</v>
      </c>
    </row>
    <row r="2075" spans="1:19" x14ac:dyDescent="0.3">
      <c r="A2075" s="1">
        <v>39518</v>
      </c>
      <c r="B2075" t="s">
        <v>2982</v>
      </c>
      <c r="C2075" s="1" t="s">
        <v>2968</v>
      </c>
      <c r="R2075" s="4" t="s">
        <v>101</v>
      </c>
      <c r="S2075" s="3" t="s">
        <v>3068</v>
      </c>
    </row>
    <row r="2076" spans="1:19" x14ac:dyDescent="0.3">
      <c r="A2076" s="1">
        <v>39519</v>
      </c>
      <c r="B2076" t="s">
        <v>2983</v>
      </c>
      <c r="C2076" s="1" t="s">
        <v>2968</v>
      </c>
      <c r="R2076" s="4" t="s">
        <v>101</v>
      </c>
      <c r="S2076" s="3" t="s">
        <v>3068</v>
      </c>
    </row>
    <row r="2077" spans="1:19" x14ac:dyDescent="0.3">
      <c r="A2077" s="1">
        <v>39520</v>
      </c>
      <c r="C2077" s="1" t="s">
        <v>2968</v>
      </c>
      <c r="R2077" s="4" t="s">
        <v>101</v>
      </c>
      <c r="S2077" s="3" t="s">
        <v>3068</v>
      </c>
    </row>
    <row r="2078" spans="1:19" x14ac:dyDescent="0.3">
      <c r="A2078" s="1">
        <v>39521</v>
      </c>
      <c r="B2078" t="s">
        <v>2984</v>
      </c>
      <c r="C2078" s="1" t="s">
        <v>2968</v>
      </c>
      <c r="R2078" s="4" t="s">
        <v>101</v>
      </c>
      <c r="S2078" s="3" t="s">
        <v>3068</v>
      </c>
    </row>
    <row r="2079" spans="1:19" x14ac:dyDescent="0.3">
      <c r="A2079" s="1">
        <v>39522</v>
      </c>
      <c r="B2079" t="s">
        <v>2985</v>
      </c>
      <c r="C2079" s="1" t="s">
        <v>2968</v>
      </c>
      <c r="R2079" s="4" t="s">
        <v>101</v>
      </c>
      <c r="S2079" s="3" t="s">
        <v>3068</v>
      </c>
    </row>
    <row r="2080" spans="1:19" x14ac:dyDescent="0.3">
      <c r="A2080" s="1">
        <v>39523</v>
      </c>
      <c r="B2080" t="s">
        <v>2986</v>
      </c>
      <c r="C2080" s="1" t="s">
        <v>2968</v>
      </c>
      <c r="R2080" s="4" t="s">
        <v>101</v>
      </c>
      <c r="S2080" s="3" t="s">
        <v>3068</v>
      </c>
    </row>
    <row r="2081" spans="1:19" x14ac:dyDescent="0.3">
      <c r="A2081" s="1">
        <v>39524</v>
      </c>
      <c r="B2081" t="s">
        <v>2987</v>
      </c>
      <c r="C2081" s="1" t="s">
        <v>2968</v>
      </c>
      <c r="R2081" s="4" t="s">
        <v>101</v>
      </c>
      <c r="S2081" s="3" t="s">
        <v>3068</v>
      </c>
    </row>
    <row r="2082" spans="1:19" x14ac:dyDescent="0.3">
      <c r="A2082" s="1">
        <v>39525</v>
      </c>
      <c r="B2082" t="s">
        <v>2988</v>
      </c>
      <c r="C2082" s="1" t="s">
        <v>2968</v>
      </c>
      <c r="R2082" s="4" t="s">
        <v>101</v>
      </c>
      <c r="S2082" s="3" t="s">
        <v>3068</v>
      </c>
    </row>
    <row r="2083" spans="1:19" x14ac:dyDescent="0.3">
      <c r="A2083" s="46"/>
      <c r="B2083" s="47"/>
      <c r="C2083" s="47"/>
      <c r="D2083" s="48"/>
      <c r="E2083" s="48"/>
      <c r="R2083" s="4" t="s">
        <v>101</v>
      </c>
      <c r="S2083" s="3" t="s">
        <v>3068</v>
      </c>
    </row>
    <row r="2084" spans="1:19" x14ac:dyDescent="0.3">
      <c r="A2084" s="1">
        <v>39601</v>
      </c>
      <c r="B2084" t="s">
        <v>2989</v>
      </c>
      <c r="C2084" s="1" t="s">
        <v>2990</v>
      </c>
      <c r="R2084" s="4" t="s">
        <v>101</v>
      </c>
      <c r="S2084" s="3" t="s">
        <v>3068</v>
      </c>
    </row>
    <row r="2085" spans="1:19" x14ac:dyDescent="0.3">
      <c r="A2085" s="1">
        <v>39602</v>
      </c>
      <c r="B2085" t="s">
        <v>2991</v>
      </c>
      <c r="C2085" s="1" t="s">
        <v>2990</v>
      </c>
      <c r="R2085" s="4" t="s">
        <v>101</v>
      </c>
      <c r="S2085" s="3" t="s">
        <v>3068</v>
      </c>
    </row>
    <row r="2086" spans="1:19" x14ac:dyDescent="0.3">
      <c r="A2086" s="1">
        <v>39603</v>
      </c>
      <c r="B2086" t="s">
        <v>2992</v>
      </c>
      <c r="C2086" s="1" t="s">
        <v>2990</v>
      </c>
      <c r="R2086" s="4" t="s">
        <v>101</v>
      </c>
      <c r="S2086" s="3" t="s">
        <v>3068</v>
      </c>
    </row>
    <row r="2087" spans="1:19" x14ac:dyDescent="0.3">
      <c r="A2087" s="1">
        <v>39604</v>
      </c>
      <c r="B2087" t="s">
        <v>2993</v>
      </c>
      <c r="C2087" s="1" t="s">
        <v>2990</v>
      </c>
      <c r="R2087" s="4" t="s">
        <v>101</v>
      </c>
      <c r="S2087" s="3" t="s">
        <v>3068</v>
      </c>
    </row>
    <row r="2088" spans="1:19" x14ac:dyDescent="0.3">
      <c r="A2088" s="1">
        <v>39605</v>
      </c>
      <c r="B2088" t="s">
        <v>2994</v>
      </c>
      <c r="C2088" s="1" t="s">
        <v>2990</v>
      </c>
      <c r="R2088" s="4" t="s">
        <v>101</v>
      </c>
      <c r="S2088" s="3" t="s">
        <v>3068</v>
      </c>
    </row>
    <row r="2089" spans="1:19" x14ac:dyDescent="0.3">
      <c r="A2089" s="1">
        <v>39606</v>
      </c>
      <c r="C2089" s="1" t="s">
        <v>2990</v>
      </c>
      <c r="R2089" s="4" t="s">
        <v>101</v>
      </c>
      <c r="S2089" s="3" t="s">
        <v>3068</v>
      </c>
    </row>
    <row r="2090" spans="1:19" x14ac:dyDescent="0.3">
      <c r="A2090" s="1">
        <v>39607</v>
      </c>
      <c r="B2090" t="s">
        <v>2995</v>
      </c>
      <c r="C2090" s="1" t="s">
        <v>2990</v>
      </c>
      <c r="R2090" s="4" t="s">
        <v>101</v>
      </c>
      <c r="S2090" s="3" t="s">
        <v>3068</v>
      </c>
    </row>
    <row r="2091" spans="1:19" x14ac:dyDescent="0.3">
      <c r="A2091" s="1">
        <v>39608</v>
      </c>
      <c r="B2091" t="s">
        <v>2996</v>
      </c>
      <c r="C2091" s="1" t="s">
        <v>2990</v>
      </c>
      <c r="R2091" s="4" t="s">
        <v>101</v>
      </c>
      <c r="S2091" s="3" t="s">
        <v>3068</v>
      </c>
    </row>
    <row r="2092" spans="1:19" x14ac:dyDescent="0.3">
      <c r="A2092" s="1">
        <v>39609</v>
      </c>
      <c r="B2092" t="s">
        <v>2997</v>
      </c>
      <c r="C2092" s="1" t="s">
        <v>2990</v>
      </c>
      <c r="R2092" s="4" t="s">
        <v>101</v>
      </c>
      <c r="S2092" s="3" t="s">
        <v>3068</v>
      </c>
    </row>
    <row r="2093" spans="1:19" x14ac:dyDescent="0.3">
      <c r="A2093" s="1">
        <v>39610</v>
      </c>
      <c r="B2093" t="s">
        <v>2998</v>
      </c>
      <c r="C2093" s="1" t="s">
        <v>2990</v>
      </c>
      <c r="R2093" s="4" t="s">
        <v>101</v>
      </c>
      <c r="S2093" s="3" t="s">
        <v>3068</v>
      </c>
    </row>
    <row r="2094" spans="1:19" x14ac:dyDescent="0.3">
      <c r="A2094" s="1">
        <v>39611</v>
      </c>
      <c r="C2094" s="1" t="s">
        <v>2990</v>
      </c>
      <c r="R2094" s="4" t="s">
        <v>101</v>
      </c>
      <c r="S2094" s="3" t="s">
        <v>3068</v>
      </c>
    </row>
    <row r="2095" spans="1:19" x14ac:dyDescent="0.3">
      <c r="A2095" s="1">
        <v>39612</v>
      </c>
      <c r="B2095" t="s">
        <v>1972</v>
      </c>
      <c r="C2095" s="1" t="s">
        <v>2990</v>
      </c>
      <c r="R2095" s="4" t="s">
        <v>101</v>
      </c>
      <c r="S2095" s="3" t="s">
        <v>3068</v>
      </c>
    </row>
    <row r="2096" spans="1:19" x14ac:dyDescent="0.3">
      <c r="A2096" s="1">
        <v>39613</v>
      </c>
      <c r="B2096" t="s">
        <v>2999</v>
      </c>
      <c r="C2096" s="1" t="s">
        <v>2990</v>
      </c>
      <c r="R2096" s="4" t="s">
        <v>101</v>
      </c>
      <c r="S2096" s="3" t="s">
        <v>3068</v>
      </c>
    </row>
    <row r="2097" spans="1:19" x14ac:dyDescent="0.3">
      <c r="A2097" s="1">
        <v>39614</v>
      </c>
      <c r="B2097" t="s">
        <v>3000</v>
      </c>
      <c r="C2097" s="1" t="s">
        <v>2990</v>
      </c>
      <c r="R2097" s="4" t="s">
        <v>101</v>
      </c>
      <c r="S2097" s="3" t="s">
        <v>3068</v>
      </c>
    </row>
    <row r="2098" spans="1:19" x14ac:dyDescent="0.3">
      <c r="A2098" s="1">
        <v>39615</v>
      </c>
      <c r="B2098" t="s">
        <v>3001</v>
      </c>
      <c r="C2098" s="1" t="s">
        <v>2990</v>
      </c>
      <c r="R2098" s="4" t="s">
        <v>101</v>
      </c>
      <c r="S2098" s="3" t="s">
        <v>3068</v>
      </c>
    </row>
    <row r="2099" spans="1:19" x14ac:dyDescent="0.3">
      <c r="A2099" s="1">
        <v>39616</v>
      </c>
      <c r="B2099" t="s">
        <v>3002</v>
      </c>
      <c r="C2099" s="1" t="s">
        <v>2990</v>
      </c>
      <c r="R2099" s="4" t="s">
        <v>101</v>
      </c>
      <c r="S2099" s="3" t="s">
        <v>3068</v>
      </c>
    </row>
    <row r="2100" spans="1:19" x14ac:dyDescent="0.3">
      <c r="A2100" s="1">
        <v>39617</v>
      </c>
      <c r="C2100" s="1" t="s">
        <v>2990</v>
      </c>
      <c r="R2100" s="4" t="s">
        <v>101</v>
      </c>
      <c r="S2100" s="3" t="s">
        <v>3068</v>
      </c>
    </row>
    <row r="2101" spans="1:19" x14ac:dyDescent="0.3">
      <c r="A2101" s="1">
        <v>39618</v>
      </c>
      <c r="B2101" t="s">
        <v>3003</v>
      </c>
      <c r="C2101" s="1" t="s">
        <v>2990</v>
      </c>
      <c r="R2101" s="4" t="s">
        <v>101</v>
      </c>
      <c r="S2101" s="3" t="s">
        <v>3068</v>
      </c>
    </row>
    <row r="2102" spans="1:19" x14ac:dyDescent="0.3">
      <c r="A2102" s="1">
        <v>39619</v>
      </c>
      <c r="C2102" s="1" t="s">
        <v>2990</v>
      </c>
      <c r="R2102" s="4" t="s">
        <v>101</v>
      </c>
      <c r="S2102" s="3" t="s">
        <v>3068</v>
      </c>
    </row>
    <row r="2103" spans="1:19" x14ac:dyDescent="0.3">
      <c r="A2103" s="1">
        <v>39620</v>
      </c>
      <c r="B2103" t="s">
        <v>3004</v>
      </c>
      <c r="C2103" s="1" t="s">
        <v>2990</v>
      </c>
      <c r="R2103" s="4" t="s">
        <v>101</v>
      </c>
      <c r="S2103" s="3" t="s">
        <v>3068</v>
      </c>
    </row>
    <row r="2104" spans="1:19" x14ac:dyDescent="0.3">
      <c r="A2104" s="1">
        <v>39621</v>
      </c>
      <c r="B2104" t="s">
        <v>3005</v>
      </c>
      <c r="C2104" s="1" t="s">
        <v>2990</v>
      </c>
      <c r="R2104" s="4" t="s">
        <v>101</v>
      </c>
      <c r="S2104" s="3" t="s">
        <v>3068</v>
      </c>
    </row>
    <row r="2105" spans="1:19" x14ac:dyDescent="0.3">
      <c r="A2105" s="1">
        <v>39622</v>
      </c>
      <c r="C2105" s="1" t="s">
        <v>2990</v>
      </c>
      <c r="R2105" s="4" t="s">
        <v>101</v>
      </c>
      <c r="S2105" s="3" t="s">
        <v>3068</v>
      </c>
    </row>
    <row r="2106" spans="1:19" x14ac:dyDescent="0.3">
      <c r="A2106" s="1">
        <v>39623</v>
      </c>
      <c r="B2106" t="s">
        <v>3006</v>
      </c>
      <c r="C2106" s="1" t="s">
        <v>2990</v>
      </c>
      <c r="R2106" s="4" t="s">
        <v>101</v>
      </c>
      <c r="S2106" s="3" t="s">
        <v>3068</v>
      </c>
    </row>
    <row r="2107" spans="1:19" x14ac:dyDescent="0.3">
      <c r="A2107" s="1">
        <v>39624</v>
      </c>
      <c r="B2107" t="s">
        <v>3007</v>
      </c>
      <c r="C2107" s="1" t="s">
        <v>2990</v>
      </c>
      <c r="R2107" s="4" t="s">
        <v>101</v>
      </c>
      <c r="S2107" s="3" t="s">
        <v>3068</v>
      </c>
    </row>
    <row r="2108" spans="1:19" x14ac:dyDescent="0.3">
      <c r="A2108" s="1">
        <v>39625</v>
      </c>
      <c r="B2108" t="s">
        <v>3008</v>
      </c>
      <c r="C2108" s="1" t="s">
        <v>2990</v>
      </c>
      <c r="R2108" s="4" t="s">
        <v>101</v>
      </c>
      <c r="S2108" s="3" t="s">
        <v>3068</v>
      </c>
    </row>
    <row r="2109" spans="1:19" x14ac:dyDescent="0.3">
      <c r="A2109" s="49"/>
      <c r="B2109" s="50"/>
      <c r="C2109" s="50"/>
      <c r="D2109" s="51"/>
      <c r="E2109" s="51"/>
      <c r="R2109" s="4" t="s">
        <v>101</v>
      </c>
      <c r="S2109" s="3" t="s">
        <v>3068</v>
      </c>
    </row>
    <row r="2110" spans="1:19" x14ac:dyDescent="0.3">
      <c r="A2110" s="1">
        <v>39701</v>
      </c>
      <c r="B2110" t="s">
        <v>3009</v>
      </c>
      <c r="C2110" s="1" t="s">
        <v>3010</v>
      </c>
      <c r="R2110" s="4" t="s">
        <v>101</v>
      </c>
      <c r="S2110" s="3" t="s">
        <v>3068</v>
      </c>
    </row>
    <row r="2111" spans="1:19" x14ac:dyDescent="0.3">
      <c r="A2111" s="1">
        <v>39702</v>
      </c>
      <c r="B2111" t="s">
        <v>3011</v>
      </c>
      <c r="C2111" s="1" t="s">
        <v>3010</v>
      </c>
      <c r="R2111" s="4" t="s">
        <v>101</v>
      </c>
      <c r="S2111" s="3" t="s">
        <v>3068</v>
      </c>
    </row>
    <row r="2112" spans="1:19" x14ac:dyDescent="0.3">
      <c r="A2112" s="1">
        <v>39703</v>
      </c>
      <c r="B2112" t="s">
        <v>3012</v>
      </c>
      <c r="C2112" s="1" t="s">
        <v>3010</v>
      </c>
      <c r="R2112" s="4" t="s">
        <v>101</v>
      </c>
      <c r="S2112" s="3" t="s">
        <v>3068</v>
      </c>
    </row>
    <row r="2113" spans="1:19" x14ac:dyDescent="0.3">
      <c r="A2113" s="1">
        <v>39704</v>
      </c>
      <c r="B2113" t="s">
        <v>3013</v>
      </c>
      <c r="C2113" s="1" t="s">
        <v>3010</v>
      </c>
      <c r="R2113" s="4" t="s">
        <v>101</v>
      </c>
      <c r="S2113" s="3" t="s">
        <v>3068</v>
      </c>
    </row>
    <row r="2114" spans="1:19" x14ac:dyDescent="0.3">
      <c r="A2114" s="1">
        <v>39705</v>
      </c>
      <c r="B2114" t="s">
        <v>3014</v>
      </c>
      <c r="C2114" s="1" t="s">
        <v>3010</v>
      </c>
      <c r="R2114" s="4" t="s">
        <v>101</v>
      </c>
      <c r="S2114" s="3" t="s">
        <v>3068</v>
      </c>
    </row>
    <row r="2115" spans="1:19" x14ac:dyDescent="0.3">
      <c r="A2115" s="1">
        <v>39706</v>
      </c>
      <c r="C2115" s="1" t="s">
        <v>3010</v>
      </c>
      <c r="R2115" s="4" t="s">
        <v>101</v>
      </c>
      <c r="S2115" s="3" t="s">
        <v>3068</v>
      </c>
    </row>
    <row r="2116" spans="1:19" x14ac:dyDescent="0.3">
      <c r="A2116" s="1">
        <v>39707</v>
      </c>
      <c r="C2116" s="1" t="s">
        <v>3010</v>
      </c>
      <c r="R2116" s="4" t="s">
        <v>101</v>
      </c>
      <c r="S2116" s="3" t="s">
        <v>3068</v>
      </c>
    </row>
    <row r="2117" spans="1:19" x14ac:dyDescent="0.3">
      <c r="A2117" s="1">
        <v>39708</v>
      </c>
      <c r="B2117" t="s">
        <v>3015</v>
      </c>
      <c r="C2117" s="1" t="s">
        <v>3010</v>
      </c>
      <c r="R2117" s="4" t="s">
        <v>101</v>
      </c>
      <c r="S2117" s="3" t="s">
        <v>3068</v>
      </c>
    </row>
    <row r="2118" spans="1:19" x14ac:dyDescent="0.3">
      <c r="A2118" s="1">
        <v>39709</v>
      </c>
      <c r="C2118" s="1" t="s">
        <v>3010</v>
      </c>
      <c r="R2118" s="4" t="s">
        <v>101</v>
      </c>
      <c r="S2118" s="3" t="s">
        <v>3068</v>
      </c>
    </row>
    <row r="2119" spans="1:19" x14ac:dyDescent="0.3">
      <c r="A2119" s="1">
        <v>39710</v>
      </c>
      <c r="C2119" s="1" t="s">
        <v>3010</v>
      </c>
      <c r="R2119" s="4" t="s">
        <v>101</v>
      </c>
      <c r="S2119" s="3" t="s">
        <v>3068</v>
      </c>
    </row>
    <row r="2120" spans="1:19" x14ac:dyDescent="0.3">
      <c r="A2120" s="1">
        <v>39711</v>
      </c>
      <c r="C2120" s="1" t="s">
        <v>3010</v>
      </c>
      <c r="R2120" s="4" t="s">
        <v>101</v>
      </c>
      <c r="S2120" s="3" t="s">
        <v>3068</v>
      </c>
    </row>
    <row r="2121" spans="1:19" x14ac:dyDescent="0.3">
      <c r="A2121" s="1">
        <v>39712</v>
      </c>
      <c r="C2121" s="1" t="s">
        <v>3010</v>
      </c>
      <c r="R2121" s="4" t="s">
        <v>101</v>
      </c>
      <c r="S2121" s="3" t="s">
        <v>3068</v>
      </c>
    </row>
    <row r="2122" spans="1:19" x14ac:dyDescent="0.3">
      <c r="A2122" s="1">
        <v>39713</v>
      </c>
      <c r="C2122" s="1" t="s">
        <v>3010</v>
      </c>
      <c r="R2122" s="4" t="s">
        <v>101</v>
      </c>
      <c r="S2122" s="3" t="s">
        <v>3068</v>
      </c>
    </row>
    <row r="2123" spans="1:19" x14ac:dyDescent="0.3">
      <c r="A2123" s="1">
        <v>39714</v>
      </c>
      <c r="B2123" t="s">
        <v>3016</v>
      </c>
      <c r="C2123" s="1" t="s">
        <v>3010</v>
      </c>
      <c r="R2123" s="4" t="s">
        <v>101</v>
      </c>
      <c r="S2123" s="3" t="s">
        <v>3068</v>
      </c>
    </row>
    <row r="2124" spans="1:19" x14ac:dyDescent="0.3">
      <c r="A2124" s="1">
        <v>39715</v>
      </c>
      <c r="B2124" t="s">
        <v>3017</v>
      </c>
      <c r="C2124" s="1" t="s">
        <v>3010</v>
      </c>
      <c r="R2124" s="4" t="s">
        <v>101</v>
      </c>
      <c r="S2124" s="3" t="s">
        <v>3068</v>
      </c>
    </row>
    <row r="2125" spans="1:19" x14ac:dyDescent="0.3">
      <c r="A2125" s="1">
        <v>39716</v>
      </c>
      <c r="B2125" t="s">
        <v>3018</v>
      </c>
      <c r="C2125" s="1" t="s">
        <v>3010</v>
      </c>
      <c r="R2125" s="4" t="s">
        <v>101</v>
      </c>
      <c r="S2125" s="3" t="s">
        <v>3068</v>
      </c>
    </row>
    <row r="2126" spans="1:19" x14ac:dyDescent="0.3">
      <c r="A2126" s="1">
        <v>39717</v>
      </c>
      <c r="B2126" t="s">
        <v>3019</v>
      </c>
      <c r="C2126" s="1" t="s">
        <v>3010</v>
      </c>
      <c r="R2126" s="4" t="s">
        <v>101</v>
      </c>
      <c r="S2126" s="3" t="s">
        <v>3068</v>
      </c>
    </row>
    <row r="2127" spans="1:19" x14ac:dyDescent="0.3">
      <c r="A2127" s="1">
        <v>39718</v>
      </c>
      <c r="C2127" s="1" t="s">
        <v>3010</v>
      </c>
      <c r="R2127" s="4" t="s">
        <v>101</v>
      </c>
      <c r="S2127" s="3" t="s">
        <v>3068</v>
      </c>
    </row>
    <row r="2128" spans="1:19" x14ac:dyDescent="0.3">
      <c r="A2128" s="1">
        <v>39719</v>
      </c>
      <c r="B2128" t="s">
        <v>3020</v>
      </c>
      <c r="C2128" s="1" t="s">
        <v>3010</v>
      </c>
      <c r="R2128" s="4" t="s">
        <v>101</v>
      </c>
      <c r="S2128" s="3" t="s">
        <v>3068</v>
      </c>
    </row>
    <row r="2129" spans="1:19" x14ac:dyDescent="0.3">
      <c r="A2129" s="1">
        <v>39720</v>
      </c>
      <c r="C2129" s="1" t="s">
        <v>3010</v>
      </c>
      <c r="R2129" s="4" t="s">
        <v>101</v>
      </c>
      <c r="S2129" s="3" t="s">
        <v>3068</v>
      </c>
    </row>
    <row r="2130" spans="1:19" x14ac:dyDescent="0.3">
      <c r="A2130" s="1">
        <v>39721</v>
      </c>
      <c r="B2130" t="s">
        <v>3021</v>
      </c>
      <c r="C2130" s="1" t="s">
        <v>3010</v>
      </c>
      <c r="R2130" s="4" t="s">
        <v>101</v>
      </c>
      <c r="S2130" s="3" t="s">
        <v>3068</v>
      </c>
    </row>
    <row r="2131" spans="1:19" x14ac:dyDescent="0.3">
      <c r="A2131" s="1">
        <v>39722</v>
      </c>
      <c r="B2131" t="s">
        <v>3022</v>
      </c>
      <c r="C2131" s="1" t="s">
        <v>3010</v>
      </c>
      <c r="R2131" s="4" t="s">
        <v>101</v>
      </c>
      <c r="S2131" s="3" t="s">
        <v>3068</v>
      </c>
    </row>
    <row r="2132" spans="1:19" x14ac:dyDescent="0.3">
      <c r="A2132" s="1">
        <v>39723</v>
      </c>
      <c r="C2132" s="1" t="s">
        <v>3010</v>
      </c>
      <c r="R2132" s="4" t="s">
        <v>101</v>
      </c>
      <c r="S2132" s="3" t="s">
        <v>3068</v>
      </c>
    </row>
    <row r="2133" spans="1:19" x14ac:dyDescent="0.3">
      <c r="A2133" s="1">
        <v>39724</v>
      </c>
      <c r="B2133" t="s">
        <v>3023</v>
      </c>
      <c r="C2133" s="1" t="s">
        <v>3010</v>
      </c>
      <c r="R2133" s="4" t="s">
        <v>101</v>
      </c>
      <c r="S2133" s="3" t="s">
        <v>3068</v>
      </c>
    </row>
    <row r="2134" spans="1:19" x14ac:dyDescent="0.3">
      <c r="A2134" s="1">
        <v>39725</v>
      </c>
      <c r="B2134" t="s">
        <v>3024</v>
      </c>
      <c r="C2134" s="1" t="s">
        <v>3010</v>
      </c>
      <c r="R2134" s="4" t="s">
        <v>101</v>
      </c>
      <c r="S2134" s="3" t="s">
        <v>3068</v>
      </c>
    </row>
    <row r="2135" spans="1:19" x14ac:dyDescent="0.3">
      <c r="A2135" s="49"/>
      <c r="B2135" s="50"/>
      <c r="C2135" s="50"/>
      <c r="D2135" s="51"/>
      <c r="E2135" s="51"/>
      <c r="R2135" s="4" t="s">
        <v>101</v>
      </c>
      <c r="S2135" s="3" t="s">
        <v>3068</v>
      </c>
    </row>
    <row r="2136" spans="1:19" x14ac:dyDescent="0.3">
      <c r="A2136" s="1">
        <v>39801</v>
      </c>
      <c r="C2136" s="1" t="s">
        <v>3025</v>
      </c>
      <c r="R2136" s="4" t="s">
        <v>101</v>
      </c>
      <c r="S2136" s="3" t="s">
        <v>3068</v>
      </c>
    </row>
    <row r="2137" spans="1:19" x14ac:dyDescent="0.3">
      <c r="A2137" s="1">
        <v>39802</v>
      </c>
      <c r="C2137" s="1" t="s">
        <v>3025</v>
      </c>
      <c r="R2137" s="4" t="s">
        <v>101</v>
      </c>
      <c r="S2137" s="3" t="s">
        <v>3068</v>
      </c>
    </row>
    <row r="2138" spans="1:19" x14ac:dyDescent="0.3">
      <c r="A2138" s="1">
        <v>39803</v>
      </c>
      <c r="C2138" s="1" t="s">
        <v>3025</v>
      </c>
      <c r="R2138" s="4" t="s">
        <v>101</v>
      </c>
      <c r="S2138" s="3" t="s">
        <v>3068</v>
      </c>
    </row>
    <row r="2139" spans="1:19" x14ac:dyDescent="0.3">
      <c r="A2139" s="1">
        <v>39804</v>
      </c>
      <c r="B2139" t="s">
        <v>3026</v>
      </c>
      <c r="C2139" s="1" t="s">
        <v>3025</v>
      </c>
      <c r="R2139" s="4" t="s">
        <v>101</v>
      </c>
      <c r="S2139" s="3" t="s">
        <v>3068</v>
      </c>
    </row>
    <row r="2140" spans="1:19" x14ac:dyDescent="0.3">
      <c r="A2140" s="1">
        <v>39805</v>
      </c>
      <c r="B2140" t="s">
        <v>3027</v>
      </c>
      <c r="C2140" s="1" t="s">
        <v>3025</v>
      </c>
      <c r="R2140" s="4" t="s">
        <v>101</v>
      </c>
      <c r="S2140" s="3" t="s">
        <v>3068</v>
      </c>
    </row>
    <row r="2141" spans="1:19" x14ac:dyDescent="0.3">
      <c r="A2141" s="1">
        <v>39806</v>
      </c>
      <c r="C2141" s="1" t="s">
        <v>3025</v>
      </c>
      <c r="R2141" s="4" t="s">
        <v>101</v>
      </c>
      <c r="S2141" s="3" t="s">
        <v>3068</v>
      </c>
    </row>
    <row r="2142" spans="1:19" x14ac:dyDescent="0.3">
      <c r="A2142" s="1">
        <v>39807</v>
      </c>
      <c r="B2142" t="s">
        <v>3028</v>
      </c>
      <c r="C2142" s="1" t="s">
        <v>3025</v>
      </c>
      <c r="R2142" s="4" t="s">
        <v>101</v>
      </c>
      <c r="S2142" s="3" t="s">
        <v>3068</v>
      </c>
    </row>
    <row r="2143" spans="1:19" x14ac:dyDescent="0.3">
      <c r="A2143" s="1">
        <v>39808</v>
      </c>
      <c r="B2143" t="s">
        <v>3029</v>
      </c>
      <c r="C2143" s="1" t="s">
        <v>3025</v>
      </c>
      <c r="R2143" s="4" t="s">
        <v>101</v>
      </c>
      <c r="S2143" s="3" t="s">
        <v>3068</v>
      </c>
    </row>
    <row r="2144" spans="1:19" x14ac:dyDescent="0.3">
      <c r="A2144" s="1">
        <v>39809</v>
      </c>
      <c r="C2144" s="1" t="s">
        <v>3025</v>
      </c>
      <c r="R2144" s="4" t="s">
        <v>101</v>
      </c>
      <c r="S2144" s="3" t="s">
        <v>3068</v>
      </c>
    </row>
    <row r="2145" spans="1:19" x14ac:dyDescent="0.3">
      <c r="A2145" s="1">
        <v>39810</v>
      </c>
      <c r="B2145" t="s">
        <v>3030</v>
      </c>
      <c r="C2145" s="1" t="s">
        <v>3025</v>
      </c>
      <c r="R2145" s="4" t="s">
        <v>101</v>
      </c>
      <c r="S2145" s="3" t="s">
        <v>3068</v>
      </c>
    </row>
    <row r="2146" spans="1:19" x14ac:dyDescent="0.3">
      <c r="A2146" s="1">
        <v>39811</v>
      </c>
      <c r="B2146" t="s">
        <v>3031</v>
      </c>
      <c r="C2146" s="1" t="s">
        <v>3025</v>
      </c>
      <c r="R2146" s="4" t="s">
        <v>101</v>
      </c>
      <c r="S2146" s="3" t="s">
        <v>3068</v>
      </c>
    </row>
    <row r="2147" spans="1:19" x14ac:dyDescent="0.3">
      <c r="A2147" s="1">
        <v>39812</v>
      </c>
      <c r="B2147" t="s">
        <v>3032</v>
      </c>
      <c r="C2147" s="1" t="s">
        <v>3025</v>
      </c>
      <c r="R2147" s="4" t="s">
        <v>101</v>
      </c>
      <c r="S2147" s="3" t="s">
        <v>3068</v>
      </c>
    </row>
    <row r="2148" spans="1:19" x14ac:dyDescent="0.3">
      <c r="A2148" s="1">
        <v>39813</v>
      </c>
      <c r="C2148" s="1" t="s">
        <v>3025</v>
      </c>
      <c r="R2148" s="4" t="s">
        <v>101</v>
      </c>
      <c r="S2148" s="3" t="s">
        <v>3068</v>
      </c>
    </row>
    <row r="2149" spans="1:19" x14ac:dyDescent="0.3">
      <c r="A2149" s="1">
        <v>39814</v>
      </c>
      <c r="C2149" s="1" t="s">
        <v>3025</v>
      </c>
      <c r="R2149" s="4" t="s">
        <v>101</v>
      </c>
      <c r="S2149" s="3" t="s">
        <v>3068</v>
      </c>
    </row>
    <row r="2150" spans="1:19" x14ac:dyDescent="0.3">
      <c r="A2150" s="1">
        <v>39815</v>
      </c>
      <c r="B2150" t="s">
        <v>3033</v>
      </c>
      <c r="C2150" s="1" t="s">
        <v>3025</v>
      </c>
      <c r="R2150" s="4" t="s">
        <v>101</v>
      </c>
      <c r="S2150" s="3" t="s">
        <v>3068</v>
      </c>
    </row>
    <row r="2151" spans="1:19" x14ac:dyDescent="0.3">
      <c r="A2151" s="1">
        <v>39816</v>
      </c>
      <c r="B2151" t="s">
        <v>3034</v>
      </c>
      <c r="C2151" s="1" t="s">
        <v>3025</v>
      </c>
      <c r="R2151" s="4" t="s">
        <v>101</v>
      </c>
      <c r="S2151" s="3" t="s">
        <v>3068</v>
      </c>
    </row>
    <row r="2152" spans="1:19" x14ac:dyDescent="0.3">
      <c r="A2152" s="1">
        <v>39817</v>
      </c>
      <c r="C2152" s="1" t="s">
        <v>3025</v>
      </c>
      <c r="R2152" s="4" t="s">
        <v>101</v>
      </c>
      <c r="S2152" s="3" t="s">
        <v>3068</v>
      </c>
    </row>
    <row r="2153" spans="1:19" x14ac:dyDescent="0.3">
      <c r="A2153" s="1">
        <v>39818</v>
      </c>
      <c r="C2153" s="1" t="s">
        <v>3025</v>
      </c>
      <c r="R2153" s="4" t="s">
        <v>101</v>
      </c>
      <c r="S2153" s="3" t="s">
        <v>3068</v>
      </c>
    </row>
    <row r="2154" spans="1:19" x14ac:dyDescent="0.3">
      <c r="A2154" s="1">
        <v>39819</v>
      </c>
      <c r="C2154" s="1" t="s">
        <v>3025</v>
      </c>
      <c r="R2154" s="4" t="s">
        <v>101</v>
      </c>
      <c r="S2154" s="3" t="s">
        <v>3068</v>
      </c>
    </row>
    <row r="2155" spans="1:19" x14ac:dyDescent="0.3">
      <c r="A2155" s="1">
        <v>39820</v>
      </c>
      <c r="C2155" s="1" t="s">
        <v>3025</v>
      </c>
      <c r="R2155" s="4" t="s">
        <v>101</v>
      </c>
      <c r="S2155" s="3" t="s">
        <v>3068</v>
      </c>
    </row>
    <row r="2156" spans="1:19" x14ac:dyDescent="0.3">
      <c r="A2156" s="1">
        <v>39821</v>
      </c>
      <c r="B2156" t="s">
        <v>3035</v>
      </c>
      <c r="C2156" s="1" t="s">
        <v>3025</v>
      </c>
      <c r="R2156" s="4" t="s">
        <v>101</v>
      </c>
      <c r="S2156" s="3" t="s">
        <v>3068</v>
      </c>
    </row>
    <row r="2157" spans="1:19" x14ac:dyDescent="0.3">
      <c r="A2157" s="1">
        <v>39822</v>
      </c>
      <c r="B2157" t="s">
        <v>3036</v>
      </c>
      <c r="C2157" s="1" t="s">
        <v>3025</v>
      </c>
      <c r="R2157" s="4" t="s">
        <v>101</v>
      </c>
      <c r="S2157" s="3" t="s">
        <v>3068</v>
      </c>
    </row>
    <row r="2158" spans="1:19" x14ac:dyDescent="0.3">
      <c r="A2158" s="1">
        <v>39823</v>
      </c>
      <c r="C2158" s="1" t="s">
        <v>3025</v>
      </c>
      <c r="R2158" s="4" t="s">
        <v>101</v>
      </c>
      <c r="S2158" s="3" t="s">
        <v>3068</v>
      </c>
    </row>
    <row r="2159" spans="1:19" x14ac:dyDescent="0.3">
      <c r="A2159" s="1">
        <v>39824</v>
      </c>
      <c r="C2159" s="1" t="s">
        <v>3025</v>
      </c>
      <c r="R2159" s="4" t="s">
        <v>101</v>
      </c>
      <c r="S2159" s="3" t="s">
        <v>3068</v>
      </c>
    </row>
    <row r="2160" spans="1:19" x14ac:dyDescent="0.3">
      <c r="A2160" s="1">
        <v>39825</v>
      </c>
      <c r="B2160" t="s">
        <v>3037</v>
      </c>
      <c r="C2160" s="1" t="s">
        <v>3025</v>
      </c>
      <c r="R2160" s="4" t="s">
        <v>101</v>
      </c>
      <c r="S2160" s="3" t="s">
        <v>3068</v>
      </c>
    </row>
    <row r="2161" spans="1:19" x14ac:dyDescent="0.3">
      <c r="A2161" s="49"/>
      <c r="B2161" s="50"/>
      <c r="C2161" s="50"/>
      <c r="D2161" s="51"/>
      <c r="E2161" s="51"/>
      <c r="R2161" s="4" t="s">
        <v>101</v>
      </c>
      <c r="S2161" s="3" t="s">
        <v>3068</v>
      </c>
    </row>
    <row r="2162" spans="1:19" x14ac:dyDescent="0.3">
      <c r="A2162" s="1">
        <v>39901</v>
      </c>
      <c r="B2162" t="s">
        <v>3038</v>
      </c>
      <c r="C2162" s="1" t="s">
        <v>3039</v>
      </c>
      <c r="R2162" s="4" t="s">
        <v>101</v>
      </c>
      <c r="S2162" s="3" t="s">
        <v>3068</v>
      </c>
    </row>
    <row r="2163" spans="1:19" x14ac:dyDescent="0.3">
      <c r="A2163" s="1">
        <v>39902</v>
      </c>
      <c r="B2163" t="s">
        <v>3040</v>
      </c>
      <c r="C2163" s="1" t="s">
        <v>3039</v>
      </c>
      <c r="R2163" s="4" t="s">
        <v>101</v>
      </c>
      <c r="S2163" s="3" t="s">
        <v>3068</v>
      </c>
    </row>
    <row r="2164" spans="1:19" x14ac:dyDescent="0.3">
      <c r="A2164" s="1">
        <v>39903</v>
      </c>
      <c r="B2164" t="s">
        <v>3041</v>
      </c>
      <c r="C2164" s="1" t="s">
        <v>3039</v>
      </c>
      <c r="R2164" s="4" t="s">
        <v>101</v>
      </c>
      <c r="S2164" s="3" t="s">
        <v>3068</v>
      </c>
    </row>
    <row r="2165" spans="1:19" x14ac:dyDescent="0.3">
      <c r="A2165" s="1">
        <v>39904</v>
      </c>
      <c r="B2165" t="s">
        <v>3042</v>
      </c>
      <c r="C2165" s="1" t="s">
        <v>3039</v>
      </c>
      <c r="R2165" s="4" t="s">
        <v>101</v>
      </c>
      <c r="S2165" s="3" t="s">
        <v>3068</v>
      </c>
    </row>
    <row r="2166" spans="1:19" x14ac:dyDescent="0.3">
      <c r="A2166" s="1">
        <v>39905</v>
      </c>
      <c r="B2166" t="s">
        <v>3043</v>
      </c>
      <c r="C2166" s="1" t="s">
        <v>3039</v>
      </c>
      <c r="R2166" s="4" t="s">
        <v>101</v>
      </c>
      <c r="S2166" s="3" t="s">
        <v>3068</v>
      </c>
    </row>
    <row r="2167" spans="1:19" x14ac:dyDescent="0.3">
      <c r="A2167" s="1">
        <v>39906</v>
      </c>
      <c r="C2167" s="1" t="s">
        <v>3039</v>
      </c>
      <c r="R2167" s="4" t="s">
        <v>101</v>
      </c>
      <c r="S2167" s="3" t="s">
        <v>3068</v>
      </c>
    </row>
    <row r="2168" spans="1:19" x14ac:dyDescent="0.3">
      <c r="A2168" s="1">
        <v>39907</v>
      </c>
      <c r="C2168" s="1" t="s">
        <v>3039</v>
      </c>
      <c r="R2168" s="4" t="s">
        <v>101</v>
      </c>
      <c r="S2168" s="3" t="s">
        <v>3068</v>
      </c>
    </row>
    <row r="2169" spans="1:19" x14ac:dyDescent="0.3">
      <c r="A2169" s="1">
        <v>39908</v>
      </c>
      <c r="C2169" s="1" t="s">
        <v>3039</v>
      </c>
      <c r="R2169" s="4" t="s">
        <v>101</v>
      </c>
      <c r="S2169" s="3" t="s">
        <v>3068</v>
      </c>
    </row>
    <row r="2170" spans="1:19" x14ac:dyDescent="0.3">
      <c r="A2170" s="1">
        <v>39909</v>
      </c>
      <c r="B2170" t="s">
        <v>3044</v>
      </c>
      <c r="C2170" s="1" t="s">
        <v>3039</v>
      </c>
      <c r="R2170" s="4" t="s">
        <v>101</v>
      </c>
      <c r="S2170" s="3" t="s">
        <v>3068</v>
      </c>
    </row>
    <row r="2171" spans="1:19" x14ac:dyDescent="0.3">
      <c r="A2171" s="1">
        <v>39910</v>
      </c>
      <c r="C2171" s="1" t="s">
        <v>3039</v>
      </c>
      <c r="R2171" s="4" t="s">
        <v>101</v>
      </c>
      <c r="S2171" s="3" t="s">
        <v>3068</v>
      </c>
    </row>
    <row r="2172" spans="1:19" x14ac:dyDescent="0.3">
      <c r="A2172" s="1">
        <v>39911</v>
      </c>
      <c r="B2172" t="s">
        <v>3045</v>
      </c>
      <c r="C2172" s="1" t="s">
        <v>3039</v>
      </c>
      <c r="R2172" s="4" t="s">
        <v>101</v>
      </c>
      <c r="S2172" s="3" t="s">
        <v>3068</v>
      </c>
    </row>
    <row r="2173" spans="1:19" x14ac:dyDescent="0.3">
      <c r="A2173" s="1">
        <v>39912</v>
      </c>
      <c r="B2173" t="s">
        <v>3046</v>
      </c>
      <c r="C2173" s="1" t="s">
        <v>3039</v>
      </c>
      <c r="R2173" s="4" t="s">
        <v>101</v>
      </c>
      <c r="S2173" s="3" t="s">
        <v>3068</v>
      </c>
    </row>
    <row r="2174" spans="1:19" x14ac:dyDescent="0.3">
      <c r="A2174" s="1">
        <v>39913</v>
      </c>
      <c r="B2174" t="s">
        <v>3047</v>
      </c>
      <c r="C2174" s="1" t="s">
        <v>3039</v>
      </c>
      <c r="R2174" s="4" t="s">
        <v>101</v>
      </c>
      <c r="S2174" s="3" t="s">
        <v>3068</v>
      </c>
    </row>
    <row r="2175" spans="1:19" x14ac:dyDescent="0.3">
      <c r="A2175" s="1">
        <v>39914</v>
      </c>
      <c r="B2175" t="s">
        <v>3048</v>
      </c>
      <c r="C2175" s="1" t="s">
        <v>3039</v>
      </c>
      <c r="R2175" s="4" t="s">
        <v>101</v>
      </c>
      <c r="S2175" s="3" t="s">
        <v>3068</v>
      </c>
    </row>
    <row r="2176" spans="1:19" x14ac:dyDescent="0.3">
      <c r="A2176" s="1">
        <v>39915</v>
      </c>
      <c r="B2176" t="s">
        <v>3049</v>
      </c>
      <c r="C2176" s="1" t="s">
        <v>3039</v>
      </c>
      <c r="R2176" s="4" t="s">
        <v>101</v>
      </c>
      <c r="S2176" s="3" t="s">
        <v>3068</v>
      </c>
    </row>
    <row r="2177" spans="1:19" x14ac:dyDescent="0.3">
      <c r="A2177" s="1">
        <v>39916</v>
      </c>
      <c r="B2177" t="s">
        <v>3050</v>
      </c>
      <c r="C2177" s="1" t="s">
        <v>3039</v>
      </c>
      <c r="R2177" s="4" t="s">
        <v>101</v>
      </c>
      <c r="S2177" s="3" t="s">
        <v>3068</v>
      </c>
    </row>
    <row r="2178" spans="1:19" x14ac:dyDescent="0.3">
      <c r="A2178" s="1">
        <v>39917</v>
      </c>
      <c r="C2178" s="1" t="s">
        <v>3039</v>
      </c>
      <c r="R2178" s="4" t="s">
        <v>101</v>
      </c>
      <c r="S2178" s="3" t="s">
        <v>3068</v>
      </c>
    </row>
    <row r="2179" spans="1:19" x14ac:dyDescent="0.3">
      <c r="A2179" s="1">
        <v>39918</v>
      </c>
      <c r="C2179" s="1" t="s">
        <v>3039</v>
      </c>
      <c r="R2179" s="4" t="s">
        <v>101</v>
      </c>
      <c r="S2179" s="3" t="s">
        <v>3068</v>
      </c>
    </row>
    <row r="2180" spans="1:19" x14ac:dyDescent="0.3">
      <c r="A2180" s="1">
        <v>39919</v>
      </c>
      <c r="B2180" t="s">
        <v>3051</v>
      </c>
      <c r="C2180" s="1" t="s">
        <v>3039</v>
      </c>
      <c r="R2180" s="4" t="s">
        <v>101</v>
      </c>
      <c r="S2180" s="3" t="s">
        <v>3068</v>
      </c>
    </row>
    <row r="2181" spans="1:19" x14ac:dyDescent="0.3">
      <c r="A2181" s="1">
        <v>39920</v>
      </c>
      <c r="B2181" t="s">
        <v>3052</v>
      </c>
      <c r="C2181" s="1" t="s">
        <v>3039</v>
      </c>
      <c r="R2181" s="4" t="s">
        <v>101</v>
      </c>
      <c r="S2181" s="3" t="s">
        <v>3068</v>
      </c>
    </row>
    <row r="2182" spans="1:19" x14ac:dyDescent="0.3">
      <c r="A2182" s="1">
        <v>39921</v>
      </c>
      <c r="B2182" t="s">
        <v>3053</v>
      </c>
      <c r="C2182" s="1" t="s">
        <v>3039</v>
      </c>
      <c r="R2182" s="4" t="s">
        <v>101</v>
      </c>
      <c r="S2182" s="3" t="s">
        <v>3068</v>
      </c>
    </row>
    <row r="2183" spans="1:19" x14ac:dyDescent="0.3">
      <c r="A2183" s="1">
        <v>39922</v>
      </c>
      <c r="B2183" t="s">
        <v>3054</v>
      </c>
      <c r="C2183" s="1" t="s">
        <v>3039</v>
      </c>
      <c r="R2183" s="4" t="s">
        <v>101</v>
      </c>
      <c r="S2183" s="3" t="s">
        <v>3068</v>
      </c>
    </row>
    <row r="2184" spans="1:19" x14ac:dyDescent="0.3">
      <c r="A2184" s="1">
        <v>39923</v>
      </c>
      <c r="B2184" t="s">
        <v>3055</v>
      </c>
      <c r="C2184" s="1" t="s">
        <v>3039</v>
      </c>
      <c r="R2184" s="4" t="s">
        <v>101</v>
      </c>
      <c r="S2184" s="3" t="s">
        <v>3068</v>
      </c>
    </row>
    <row r="2185" spans="1:19" x14ac:dyDescent="0.3">
      <c r="A2185" s="1">
        <v>39924</v>
      </c>
      <c r="B2185" t="s">
        <v>3056</v>
      </c>
      <c r="C2185" s="1" t="s">
        <v>3039</v>
      </c>
      <c r="R2185" s="4" t="s">
        <v>101</v>
      </c>
      <c r="S2185" s="3" t="s">
        <v>3068</v>
      </c>
    </row>
    <row r="2186" spans="1:19" x14ac:dyDescent="0.3">
      <c r="A2186" s="1">
        <v>39925</v>
      </c>
      <c r="B2186" t="s">
        <v>3057</v>
      </c>
      <c r="C2186" s="1" t="s">
        <v>3039</v>
      </c>
      <c r="R2186" s="4" t="s">
        <v>101</v>
      </c>
      <c r="S2186" s="3" t="s">
        <v>3068</v>
      </c>
    </row>
    <row r="2187" spans="1:19" x14ac:dyDescent="0.3">
      <c r="A2187" s="46"/>
      <c r="B2187" s="47"/>
      <c r="C2187" s="47"/>
      <c r="D2187" s="48"/>
      <c r="E2187" s="48"/>
      <c r="R2187" s="4" t="s">
        <v>101</v>
      </c>
      <c r="S2187" s="3" t="s">
        <v>3068</v>
      </c>
    </row>
    <row r="2188" spans="1:19" x14ac:dyDescent="0.3">
      <c r="C2188" s="1"/>
      <c r="R2188" s="4" t="s">
        <v>101</v>
      </c>
      <c r="S2188" s="3" t="s">
        <v>3068</v>
      </c>
    </row>
    <row r="2189" spans="1:19" x14ac:dyDescent="0.3">
      <c r="R2189" s="4" t="s">
        <v>101</v>
      </c>
      <c r="S2189" s="3" t="s">
        <v>3068</v>
      </c>
    </row>
    <row r="2190" spans="1:19" x14ac:dyDescent="0.3">
      <c r="R2190" s="4" t="s">
        <v>101</v>
      </c>
      <c r="S2190" s="3" t="s">
        <v>3068</v>
      </c>
    </row>
    <row r="2191" spans="1:19" x14ac:dyDescent="0.3">
      <c r="R2191" s="4" t="s">
        <v>101</v>
      </c>
      <c r="S2191" s="3" t="s">
        <v>3068</v>
      </c>
    </row>
    <row r="2192" spans="1:19" x14ac:dyDescent="0.3">
      <c r="R2192" s="4" t="s">
        <v>101</v>
      </c>
      <c r="S2192" s="3" t="s">
        <v>3068</v>
      </c>
    </row>
    <row r="2193" spans="18:19" x14ac:dyDescent="0.3">
      <c r="R2193" s="4" t="s">
        <v>101</v>
      </c>
      <c r="S2193" s="3" t="s">
        <v>3068</v>
      </c>
    </row>
    <row r="2194" spans="18:19" x14ac:dyDescent="0.3">
      <c r="R2194" s="4" t="s">
        <v>101</v>
      </c>
      <c r="S2194" s="3" t="s">
        <v>3068</v>
      </c>
    </row>
    <row r="2195" spans="18:19" x14ac:dyDescent="0.3">
      <c r="R2195" s="4" t="s">
        <v>101</v>
      </c>
      <c r="S2195" s="3" t="s">
        <v>3068</v>
      </c>
    </row>
    <row r="2196" spans="18:19" x14ac:dyDescent="0.3">
      <c r="R2196" s="4" t="s">
        <v>101</v>
      </c>
      <c r="S2196" s="3" t="s">
        <v>3068</v>
      </c>
    </row>
    <row r="2197" spans="18:19" x14ac:dyDescent="0.3">
      <c r="R2197" s="4" t="s">
        <v>101</v>
      </c>
      <c r="S2197" s="3" t="s">
        <v>3068</v>
      </c>
    </row>
    <row r="2198" spans="18:19" x14ac:dyDescent="0.3">
      <c r="R2198" s="4" t="s">
        <v>101</v>
      </c>
      <c r="S2198" s="3" t="s">
        <v>3068</v>
      </c>
    </row>
    <row r="2199" spans="18:19" x14ac:dyDescent="0.3">
      <c r="R2199" s="4" t="s">
        <v>101</v>
      </c>
      <c r="S2199" s="3" t="s">
        <v>3068</v>
      </c>
    </row>
    <row r="2200" spans="18:19" x14ac:dyDescent="0.3">
      <c r="R2200" s="4" t="s">
        <v>101</v>
      </c>
      <c r="S2200" s="3" t="s">
        <v>3068</v>
      </c>
    </row>
    <row r="2201" spans="18:19" x14ac:dyDescent="0.3">
      <c r="R2201" s="4" t="s">
        <v>101</v>
      </c>
      <c r="S2201" s="3" t="s">
        <v>3068</v>
      </c>
    </row>
    <row r="2202" spans="18:19" x14ac:dyDescent="0.3">
      <c r="R2202" s="4" t="s">
        <v>101</v>
      </c>
      <c r="S2202" s="3" t="s">
        <v>3068</v>
      </c>
    </row>
    <row r="2203" spans="18:19" x14ac:dyDescent="0.3">
      <c r="R2203" s="4" t="s">
        <v>101</v>
      </c>
      <c r="S2203" s="3" t="s">
        <v>3068</v>
      </c>
    </row>
    <row r="2204" spans="18:19" x14ac:dyDescent="0.3">
      <c r="R2204" s="4" t="s">
        <v>101</v>
      </c>
      <c r="S2204" s="3" t="s">
        <v>3068</v>
      </c>
    </row>
    <row r="2205" spans="18:19" x14ac:dyDescent="0.3">
      <c r="R2205" s="4" t="s">
        <v>101</v>
      </c>
      <c r="S2205" s="3" t="s">
        <v>3068</v>
      </c>
    </row>
    <row r="2206" spans="18:19" x14ac:dyDescent="0.3">
      <c r="R2206" s="4" t="s">
        <v>101</v>
      </c>
      <c r="S2206" s="3" t="s">
        <v>3068</v>
      </c>
    </row>
    <row r="2207" spans="18:19" x14ac:dyDescent="0.3">
      <c r="R2207" s="4" t="s">
        <v>101</v>
      </c>
      <c r="S2207" s="3" t="s">
        <v>3068</v>
      </c>
    </row>
    <row r="2208" spans="18:19" x14ac:dyDescent="0.3">
      <c r="R2208" s="4" t="s">
        <v>101</v>
      </c>
      <c r="S2208" s="3" t="s">
        <v>3068</v>
      </c>
    </row>
    <row r="2209" spans="18:19" x14ac:dyDescent="0.3">
      <c r="R2209" s="4" t="s">
        <v>101</v>
      </c>
      <c r="S2209" s="3" t="s">
        <v>3068</v>
      </c>
    </row>
    <row r="2210" spans="18:19" x14ac:dyDescent="0.3">
      <c r="R2210" s="4" t="s">
        <v>101</v>
      </c>
      <c r="S2210" s="3" t="s">
        <v>3068</v>
      </c>
    </row>
    <row r="2211" spans="18:19" x14ac:dyDescent="0.3">
      <c r="R2211" s="4" t="s">
        <v>101</v>
      </c>
      <c r="S2211" s="3" t="s">
        <v>3068</v>
      </c>
    </row>
    <row r="2212" spans="18:19" x14ac:dyDescent="0.3">
      <c r="R2212" s="4" t="s">
        <v>101</v>
      </c>
      <c r="S2212" s="3" t="s">
        <v>3068</v>
      </c>
    </row>
    <row r="2213" spans="18:19" x14ac:dyDescent="0.3">
      <c r="R2213" s="4" t="s">
        <v>101</v>
      </c>
      <c r="S2213" s="3" t="s">
        <v>3068</v>
      </c>
    </row>
    <row r="2214" spans="18:19" x14ac:dyDescent="0.3">
      <c r="R2214" s="4" t="s">
        <v>101</v>
      </c>
      <c r="S2214" s="3" t="s">
        <v>3068</v>
      </c>
    </row>
    <row r="2215" spans="18:19" x14ac:dyDescent="0.3">
      <c r="R2215" s="4" t="s">
        <v>101</v>
      </c>
      <c r="S2215" s="3" t="s">
        <v>3068</v>
      </c>
    </row>
    <row r="2216" spans="18:19" x14ac:dyDescent="0.3">
      <c r="R2216" s="4" t="s">
        <v>101</v>
      </c>
      <c r="S2216" s="3" t="s">
        <v>3068</v>
      </c>
    </row>
    <row r="2217" spans="18:19" x14ac:dyDescent="0.3">
      <c r="R2217" s="4" t="s">
        <v>101</v>
      </c>
      <c r="S2217" s="3" t="s">
        <v>3068</v>
      </c>
    </row>
    <row r="2218" spans="18:19" x14ac:dyDescent="0.3">
      <c r="R2218" s="4" t="s">
        <v>101</v>
      </c>
      <c r="S2218" s="3" t="s">
        <v>3068</v>
      </c>
    </row>
    <row r="2219" spans="18:19" x14ac:dyDescent="0.3">
      <c r="R2219" s="4" t="s">
        <v>101</v>
      </c>
      <c r="S2219" s="3" t="s">
        <v>3068</v>
      </c>
    </row>
    <row r="2220" spans="18:19" x14ac:dyDescent="0.3">
      <c r="R2220" s="4" t="s">
        <v>101</v>
      </c>
      <c r="S2220" s="3" t="s">
        <v>3068</v>
      </c>
    </row>
    <row r="2221" spans="18:19" x14ac:dyDescent="0.3">
      <c r="R2221" s="4" t="s">
        <v>101</v>
      </c>
      <c r="S2221" s="3" t="s">
        <v>3068</v>
      </c>
    </row>
  </sheetData>
  <conditionalFormatting sqref="F54:I182 F1:I52 F288:I312 F314:I338 F184:I208 F210:I234 F236:I260 F262:I286 F340:I364 F366:I390 F392:I416 F418:I468 F470:I494 F496:I520 F522:I546 F548:I572 F574:I598 F600:I624 F626:I650 F652:I676 F678:I702 F704:I728 F730:I1048576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6 J1:M1 N28:N52 N184:N208 N158:N182 N132:N156 N106:N130 N80:N104 N54:N7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I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82 N288:N312 N314:N338 N184:N208 N210:N234 N236:N260 N262:N286 N340:N364 N366:N390 N392:N416 N418:N468 N470:N494 N496:N520 N522:N546 N548:N572 N574:N598 N600:N624 N626:N650 N652:N676 N678:N702 N704:N728 N730:N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O1 Q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O1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26 P184:P208 P158:P182 P132:P156 P106:P130 P80:P104 P54:P78 P28:P5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18:R468 R1 R2:S26 R470:R494 R28:S52 R54:S78 R80:S104 R106:S130 R132:S156 R158:S182 R184:S208 R210:S234 R236:S260 R262:S286 R288:S312 R314:S338 R340:S364 R366:S390 R392:S416 S418:S494 R496:S520 R522:S546 R548:S572 R574:S598 R600:S624 R626:S650 R652:S676 R678:S702 R704:S728 R730:S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495:XFD49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21:XFD5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47:XFD54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73:XFD5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599:XFD59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25:XFD6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51:XFD65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677:XFD6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03:XFD70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729:XFD7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2025-11-24T20:19:12Z</dcterms:modified>
</cp:coreProperties>
</file>