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rofissional/CargaProfissional/"/>
    </mc:Choice>
  </mc:AlternateContent>
  <xr:revisionPtr revIDLastSave="0" documentId="8_{44AC51C1-A44D-5445-98A9-2C05B080DFAB}" xr6:coauthVersionLast="47" xr6:coauthVersionMax="47" xr10:uidLastSave="{00000000-0000-0000-0000-000000000000}"/>
  <bookViews>
    <workbookView xWindow="8140" yWindow="2060" windowWidth="26840" windowHeight="15940" xr2:uid="{B742FAB0-5CA8-9349-BEBB-155EF9B2914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9" i="1" l="1" a="1"/>
  <c r="A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<sst xmlns="http://schemas.openxmlformats.org/spreadsheetml/2006/main" count="99" uniqueCount="71">
  <si>
    <t>Organization MS</t>
  </si>
  <si>
    <t>CodeSystem BRTipoIdentifcador</t>
  </si>
  <si>
    <t>AUTH</t>
  </si>
  <si>
    <t>Código de Autorização</t>
  </si>
  <si>
    <t>Identificador da permissão para a realização de um procedimento.</t>
  </si>
  <si>
    <t>procedure</t>
  </si>
  <si>
    <t>BRACRA</t>
  </si>
  <si>
    <t>Número de inscrição no Conselho Regional de Administração (CRA)</t>
  </si>
  <si>
    <t>patient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</si>
  <si>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</si>
  <si>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</si>
  <si>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</si>
  <si>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</si>
  <si>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</si>
  <si>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</si>
  <si>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</si>
  <si>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</si>
  <si>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</si>
  <si>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</si>
  <si>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</si>
  <si>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</si>
  <si>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</si>
  <si>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</si>
  <si>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</si>
  <si>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</si>
  <si>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</si>
  <si>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</si>
  <si>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</si>
  <si>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</si>
  <si>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</si>
  <si>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</si>
  <si>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</si>
  <si>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</si>
  <si>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</si>
  <si>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</si>
  <si>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</si>
  <si>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</si>
  <si>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</si>
  <si>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</si>
  <si>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</si>
  <si>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</si>
  <si>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</si>
  <si>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</si>
  <si>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</si>
  <si>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</si>
  <si>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</si>
  <si>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</si>
  <si>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</si>
  <si>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</si>
  <si>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</si>
  <si>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</si>
  <si>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</si>
  <si>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</si>
  <si>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</si>
  <si>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</si>
  <si>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</si>
  <si>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</si>
  <si>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</si>
  <si>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</si>
  <si>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</si>
  <si>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</si>
  <si>
    <t>organization</t>
  </si>
  <si>
    <t>id</t>
  </si>
  <si>
    <t>Name</t>
  </si>
  <si>
    <t>Description</t>
  </si>
  <si>
    <t>attr: use</t>
  </si>
  <si>
    <t>Número da Certidão de Índio</t>
  </si>
  <si>
    <t>Número do Certificado de Reservista</t>
  </si>
  <si>
    <t>BRAIND</t>
  </si>
  <si>
    <t>BRMI</t>
  </si>
  <si>
    <t>BRRN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</si>
</sst>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sz val="14"/>
      <color rgb="FF000000"/>
      <name val="Helvetica Neue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eatrizdefarialeao/Documents/GitHub/ips-brasil-documentos/Entregaveis/1.RepositorioSemantico/Profissional/CargaProfissional/CargaCOdeSystemv2-0203.xlsx" TargetMode="External"/><Relationship Id="rId1" Type="http://schemas.openxmlformats.org/officeDocument/2006/relationships/externalLinkPath" Target="CargaCOdeSystemv2-0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9">
          <cell r="A39" t="str">
            <v>DS</v>
          </cell>
          <cell r="B39" t="str">
            <v>Discover Card</v>
          </cell>
          <cell r="C39" t="str">
            <v>Discover Card</v>
          </cell>
        </row>
        <row r="40">
          <cell r="A40" t="str">
            <v>DSG</v>
          </cell>
          <cell r="B40" t="str">
            <v>Diagnostic Study Group</v>
          </cell>
          <cell r="C40" t="str">
            <v>Unique Identifier that groups several orders that are to be performed together.</v>
          </cell>
        </row>
        <row r="41">
          <cell r="A41" t="str">
            <v>EI</v>
          </cell>
          <cell r="B41" t="str">
            <v>Employee number</v>
          </cell>
          <cell r="C41" t="str">
            <v>A number that uniquely identifies an employee to an employer.</v>
          </cell>
        </row>
        <row r="42">
          <cell r="A42" t="str">
            <v>EN</v>
          </cell>
          <cell r="B42" t="str">
            <v>Employer number</v>
          </cell>
          <cell r="C42" t="str">
            <v>Employer number</v>
          </cell>
        </row>
        <row r="43">
          <cell r="A43" t="str">
            <v>ESN</v>
          </cell>
          <cell r="B43" t="str">
            <v>Staff Enterprise Number</v>
          </cell>
          <cell r="C43" t="str">
            <v>An identifier that is unique to a staff member within an enterprise (as identified by the Assigning Authority).</v>
          </cell>
        </row>
        <row r="44">
          <cell r="A44" t="str">
            <v>FDR</v>
          </cell>
          <cell r="B44" t="str">
            <v>Fetal Death Report ID</v>
          </cell>
          <cell r="C44" t="str">
            <v>The identifier assigned to a fetal death report, and printed on the fetal death report when issued by a jurisdictional vital records office</v>
          </cell>
        </row>
        <row r="45">
          <cell r="A45" t="str">
            <v>FDRFN</v>
          </cell>
          <cell r="B45" t="str">
            <v>Fetal Death Report File Number</v>
          </cell>
          <cell r="C45" t="str">
            <v>The identifier used within the jurisdictional vital records office file system as an auxiliary means of accessing the record associated with the fetal death report certificate.</v>
          </cell>
        </row>
        <row r="46">
          <cell r="A46" t="str">
            <v>FGN</v>
          </cell>
          <cell r="B46" t="str">
            <v>Filler Group Number</v>
          </cell>
          <cell r="C46" t="str">
            <v>Unique identifier assigned to a group of orders by the filler application.</v>
          </cell>
        </row>
        <row r="47">
          <cell r="A47" t="str">
            <v>FI</v>
          </cell>
          <cell r="B47" t="str">
            <v>Facility ID</v>
          </cell>
          <cell r="C47" t="str">
            <v>Facility ID</v>
          </cell>
        </row>
        <row r="48">
          <cell r="A48" t="str">
            <v>FILL</v>
          </cell>
          <cell r="B48" t="str">
            <v>Filler Identifier</v>
          </cell>
          <cell r="C48" t="str">
            <v>An identifier for a request where the identifier is issued by the person, or service, that produces the observations or fulfills the request.</v>
          </cell>
        </row>
        <row r="49">
          <cell r="A49" t="str">
            <v>GI</v>
          </cell>
          <cell r="B49" t="str">
            <v>Guarantor internal identifier</v>
          </cell>
          <cell r="C49" t="str">
            <v>Guarantor internal identifier</v>
          </cell>
        </row>
        <row r="50">
          <cell r="A50" t="str">
            <v>GIN</v>
          </cell>
          <cell r="B50" t="str">
            <v>Animal Group Identifier (US Official)</v>
          </cell>
          <cell r="C50" t="str">
            <v>Identifier that can be used to unambiguously describe a specific group of animals.</v>
          </cell>
        </row>
        <row r="51">
          <cell r="A51" t="str">
            <v>GL</v>
          </cell>
          <cell r="B51" t="str">
            <v>General ledger number</v>
          </cell>
          <cell r="C51" t="str">
            <v>General ledger number</v>
          </cell>
        </row>
        <row r="52">
          <cell r="A52" t="str">
            <v>GN</v>
          </cell>
          <cell r="B52" t="str">
            <v>Guarantor external identifier</v>
          </cell>
          <cell r="C52" t="str">
            <v>Guarantor external identifier</v>
          </cell>
        </row>
        <row r="53">
          <cell r="A53" t="str">
            <v>HC</v>
          </cell>
          <cell r="B53" t="str">
            <v>Health Card Number</v>
          </cell>
          <cell r="C53" t="str">
            <v>Health Card Number</v>
          </cell>
        </row>
        <row r="54">
          <cell r="A54" t="str">
            <v>IND</v>
          </cell>
          <cell r="B54" t="str">
            <v>Indigenous/Aboriginal</v>
          </cell>
          <cell r="C54" t="str">
            <v>A number assigned to a member of an indigenous or aboriginal group outside of Canada.</v>
          </cell>
        </row>
        <row r="55">
          <cell r="A55" t="str">
            <v>JHN</v>
          </cell>
          <cell r="B55" t="str">
            <v>Jurisdictional health number</v>
          </cell>
          <cell r="C55" t="str">
            <v>Jurisdictional health number</v>
          </cell>
        </row>
        <row r="56">
          <cell r="A56" t="str">
            <v>LACSN</v>
          </cell>
          <cell r="B56" t="str">
            <v>Laboratory Accession ID</v>
          </cell>
          <cell r="C56" t="str">
            <v>A laboratory accession id is used in the laboratory domain.</v>
          </cell>
        </row>
        <row r="57">
          <cell r="A57" t="str">
            <v>LANR</v>
          </cell>
          <cell r="B57" t="str">
            <v>Lifelong physician number</v>
          </cell>
          <cell r="C57" t="str">
            <v>Lifelong physician number</v>
          </cell>
        </row>
        <row r="58">
          <cell r="A58" t="str">
            <v>LI</v>
          </cell>
          <cell r="B58" t="str">
            <v>Labor and industries number</v>
          </cell>
          <cell r="C58" t="str">
            <v>Labor and industries number</v>
          </cell>
        </row>
        <row r="59">
          <cell r="A59" t="str">
            <v>L&amp;I</v>
          </cell>
          <cell r="B59" t="str">
            <v>Labor and industries number</v>
          </cell>
          <cell r="C59" t="str">
            <v>Labor and industries number. Note that this was introduced erroneously (with an ampersand in the code value) many years ago.</v>
          </cell>
        </row>
        <row r="60">
          <cell r="A60" t="str">
            <v>LN</v>
          </cell>
          <cell r="B60" t="str">
            <v>License number</v>
          </cell>
          <cell r="C60" t="str">
            <v>License number</v>
          </cell>
        </row>
        <row r="61">
          <cell r="A61" t="str">
            <v>LR</v>
          </cell>
          <cell r="B61" t="str">
            <v>Local Registry ID</v>
          </cell>
          <cell r="C61" t="str">
            <v>Local Registry ID</v>
          </cell>
        </row>
        <row r="62">
          <cell r="A62" t="str">
            <v>MA</v>
          </cell>
          <cell r="B62" t="str">
            <v>Patient Medicaid number</v>
          </cell>
          <cell r="C62" t="str">
            <v>Patient Medicaid number</v>
          </cell>
        </row>
        <row r="63">
          <cell r="A63" t="str">
            <v>MB</v>
          </cell>
          <cell r="B63" t="str">
            <v>Member Number</v>
          </cell>
          <cell r="C63" t="str">
            <v>An identifier for the insured of an insurance policy (this insured always has a subscriber), usually assigned by the insurance carrier.</v>
          </cell>
        </row>
        <row r="64">
          <cell r="A64" t="str">
            <v>MC</v>
          </cell>
          <cell r="B64" t="str">
            <v>Patient's Medicare number</v>
          </cell>
          <cell r="C64" t="str">
            <v>Patient's Medicare number</v>
          </cell>
        </row>
        <row r="65">
          <cell r="A65" t="str">
            <v>MCD</v>
          </cell>
          <cell r="B65" t="str">
            <v>Practitioner Medicaid number</v>
          </cell>
          <cell r="C65" t="str">
            <v>Practitioner Medicaid number</v>
          </cell>
        </row>
        <row r="66">
          <cell r="A66" t="str">
            <v>MCN</v>
          </cell>
          <cell r="B66" t="str">
            <v>Microchip Number</v>
          </cell>
          <cell r="C66" t="str">
            <v>Microchip Number</v>
          </cell>
        </row>
        <row r="67">
          <cell r="A67" t="str">
            <v>MCR</v>
          </cell>
          <cell r="B67" t="str">
            <v>Practitioner Medicare number</v>
          </cell>
          <cell r="C67" t="str">
            <v>Practitioner Medicare number</v>
          </cell>
        </row>
        <row r="68">
          <cell r="A68" t="str">
            <v>MCT</v>
          </cell>
          <cell r="B68" t="str">
            <v>Marriage Certificate</v>
          </cell>
          <cell r="C68" t="str">
            <v>A number associated with a document identifying the event of a person's marriage.</v>
          </cell>
        </row>
        <row r="69">
          <cell r="A69" t="str">
            <v>MD</v>
          </cell>
          <cell r="B69" t="str">
            <v>Medical License number</v>
          </cell>
          <cell r="C69" t="str">
            <v>An identifier that is unique to a medical doctor within the jurisdiction of a licensing board.</v>
          </cell>
        </row>
        <row r="70">
          <cell r="A70" t="str">
            <v>MI</v>
          </cell>
          <cell r="B70" t="str">
            <v>Military ID number</v>
          </cell>
          <cell r="C70" t="str">
            <v>A number assigned to an individual who has had military duty, but is not currently on active duty. The number is assigned by the DOD or Veterans' Affairs (VA).</v>
          </cell>
        </row>
        <row r="71">
          <cell r="A71" t="str">
            <v>MR</v>
          </cell>
          <cell r="B71" t="str">
            <v>Medical record number</v>
          </cell>
          <cell r="C71" t="str">
            <v>An identifier that is unique to a patient within a set of medical records, not necessarily unique within an application.</v>
          </cell>
        </row>
        <row r="72">
          <cell r="A72" t="str">
            <v>MRT</v>
          </cell>
          <cell r="B72" t="str">
            <v>Temporary Medical Record Number</v>
          </cell>
          <cell r="C72" t="str">
            <v>Temporary version of a Medical Record Number</v>
          </cell>
        </row>
        <row r="73">
          <cell r="A73" t="str">
            <v>MS</v>
          </cell>
          <cell r="B73" t="str">
            <v>MasterCard</v>
          </cell>
          <cell r="C73" t="str">
            <v>MasterCard</v>
          </cell>
        </row>
        <row r="74">
          <cell r="A74" t="str">
            <v>NBSNR</v>
          </cell>
          <cell r="B74" t="str">
            <v>Secondary physician office number</v>
          </cell>
          <cell r="C74" t="str">
            <v>Secondary physician office number</v>
          </cell>
        </row>
        <row r="75">
          <cell r="A75" t="str">
            <v>NCT</v>
          </cell>
          <cell r="B75" t="str">
            <v>Naturalization Certificate</v>
          </cell>
          <cell r="C75" t="str">
            <v>A number associated with a document identifying a person's retention of citizenship in a particular country.</v>
          </cell>
        </row>
        <row r="76">
          <cell r="A76" t="str">
            <v>NE</v>
          </cell>
          <cell r="B76" t="str">
            <v>National employer identifier</v>
          </cell>
          <cell r="C76" t="str">
            <v>National employer identifier</v>
          </cell>
        </row>
        <row r="77">
          <cell r="A77" t="str">
            <v>NH</v>
          </cell>
          <cell r="B77" t="str">
            <v>National Health Plan Identifier</v>
          </cell>
          <cell r="C77" t="str">
            <v>National Health Plan Identifier</v>
          </cell>
        </row>
        <row r="78">
          <cell r="A78" t="str">
            <v>NI</v>
          </cell>
          <cell r="B78" t="str">
            <v>National unique individual identifier</v>
          </cell>
          <cell r="C78" t="str">
            <v>National unique individual identifier</v>
          </cell>
        </row>
        <row r="79">
          <cell r="A79" t="str">
            <v>NII</v>
          </cell>
          <cell r="B79" t="str">
            <v>National Insurance Organization Identifier</v>
          </cell>
          <cell r="C79" t="str">
            <v>National Insurance Organization Identifier</v>
          </cell>
        </row>
        <row r="80">
          <cell r="A80" t="str">
            <v>NIIP</v>
          </cell>
          <cell r="B80" t="str">
            <v>National Insurance Payor Identifier (Payor)</v>
          </cell>
          <cell r="C80" t="str">
            <v>National Insurance Payor Identifier (Payor)</v>
          </cell>
        </row>
        <row r="81">
          <cell r="A81" t="str">
            <v>NNxxx</v>
          </cell>
          <cell r="B81" t="str">
            <v>National Person Identifier where the xxx is the ISO table 3166 3-character (alphabetic) country code</v>
          </cell>
          <cell r="C81" t="str">
            <v>National Person Identifier where the xxx is the ISO table 3166 3-character (alphabetic) country code</v>
          </cell>
        </row>
        <row r="82">
          <cell r="A82" t="str">
            <v>NP</v>
          </cell>
          <cell r="B82" t="str">
            <v>Nurse practitioner number</v>
          </cell>
          <cell r="C82" t="str">
            <v>An identifier that is unique to a nurse practitioner within the jurisdiction of a certifying board.</v>
          </cell>
        </row>
        <row r="83">
          <cell r="A83" t="str">
            <v>NPI</v>
          </cell>
          <cell r="B83" t="str">
            <v>National provider identifier</v>
          </cell>
          <cell r="C83" t="str">
            <v>National provider identifier</v>
          </cell>
        </row>
        <row r="84">
          <cell r="A84" t="str">
            <v>OBI</v>
          </cell>
          <cell r="B84" t="str">
            <v>Observation Instance Identifier</v>
          </cell>
          <cell r="C84" t="str">
            <v>Unique and persistent identifier for an observation instance</v>
          </cell>
        </row>
        <row r="85">
          <cell r="A85" t="str">
            <v>OD</v>
          </cell>
          <cell r="B85" t="str">
            <v>Optometrist license number</v>
          </cell>
          <cell r="C85" t="str">
            <v>A number that is unique to an individual optometrist within the jurisdiction of the licensing board.</v>
          </cell>
        </row>
        <row r="86">
          <cell r="A86" t="str">
            <v>PA</v>
          </cell>
          <cell r="B86" t="str">
            <v>Physician Assistant number</v>
          </cell>
          <cell r="C86" t="str">
            <v>An identifier that is unique to a physician assistant within the jurisdiction of a licensing board</v>
          </cell>
        </row>
        <row r="87">
          <cell r="A87" t="str">
            <v>PC</v>
          </cell>
          <cell r="B87" t="str">
            <v>Parole Card</v>
          </cell>
          <cell r="C87" t="str">
            <v>A number identifying a person on parole.</v>
          </cell>
        </row>
        <row r="88">
          <cell r="A88" t="str">
            <v>PCN</v>
          </cell>
          <cell r="B88" t="str">
            <v>Penitentiary/correctional institution Number</v>
          </cell>
          <cell r="C88" t="str">
            <v>A number assigned to individual who is incarcerated.</v>
          </cell>
        </row>
        <row r="89">
          <cell r="A89" t="str">
            <v>PE</v>
          </cell>
          <cell r="B89" t="str">
            <v>Living Subject Enterprise Number</v>
          </cell>
          <cell r="C89" t="str">
            <v>An identifier that is unique to a living subject within an enterprise (as identified by the Assigning Authority).</v>
          </cell>
        </row>
        <row r="90">
          <cell r="A90" t="str">
            <v>PEN</v>
          </cell>
          <cell r="B90" t="str">
            <v>Pension Number</v>
          </cell>
          <cell r="C90" t="str">
            <v>Pension Number</v>
          </cell>
        </row>
        <row r="91">
          <cell r="A91" t="str">
            <v>PGN</v>
          </cell>
          <cell r="B91" t="str">
            <v>Placer Group Number</v>
          </cell>
          <cell r="C91" t="str">
            <v>Unique identifier assigned to a group of orders by the placer application.</v>
          </cell>
        </row>
        <row r="92">
          <cell r="A92" t="str">
            <v>PHC</v>
          </cell>
          <cell r="B92" t="str">
            <v>Public Health Case Identifier</v>
          </cell>
          <cell r="C92" t="str">
            <v>Identifier assigned to a person during a case investigation as part of a public health event</v>
          </cell>
        </row>
        <row r="93">
          <cell r="A93" t="str">
            <v>PHE</v>
          </cell>
          <cell r="B93" t="str">
            <v>Public Health Event Identifier</v>
          </cell>
          <cell r="C93" t="str">
            <v>Identifier assigned to an event of interest to public health</v>
          </cell>
        </row>
        <row r="94">
          <cell r="A94" t="str">
            <v>PHO</v>
          </cell>
          <cell r="B94" t="str">
            <v>Public Health Official ID</v>
          </cell>
          <cell r="C94" t="str">
            <v>An identifier for a person working at a public health agency (PHA), assigned or issued by the agency</v>
          </cell>
        </row>
        <row r="95">
          <cell r="A95" t="str">
            <v>PI</v>
          </cell>
          <cell r="B95" t="str">
            <v>Patient internal identifier</v>
          </cell>
          <cell r="C95" t="str">
            <v>A number that is unique to a patient within an Assigning Authority.</v>
          </cell>
        </row>
        <row r="96">
          <cell r="A96" t="str">
            <v>PIN</v>
          </cell>
          <cell r="B96" t="str">
            <v>Premises Identifier Number (US Official)</v>
          </cell>
          <cell r="C96" t="str">
            <v>Identifier that uniquely identifies a geographic location in the US.</v>
          </cell>
        </row>
        <row r="97">
          <cell r="A97" t="str">
            <v>PLAC</v>
          </cell>
          <cell r="B97" t="str">
            <v>Placer Identifier</v>
          </cell>
          <cell r="C97" t="str">
            <v>An identifier for a request where the identifier is issued by the person or service making the request.</v>
          </cell>
        </row>
        <row r="98">
          <cell r="A98" t="str">
            <v>PN</v>
          </cell>
          <cell r="B98" t="str">
            <v>Person number</v>
          </cell>
          <cell r="C98" t="str">
            <v>A number that is unique to a living subject within an Assigning Authority.</v>
          </cell>
        </row>
        <row r="99">
          <cell r="A99" t="str">
            <v>PNT</v>
          </cell>
          <cell r="B99" t="str">
            <v>Temporary Living Subject Number</v>
          </cell>
          <cell r="C99" t="str">
            <v>Temporary version of a Living Subject Number.</v>
          </cell>
        </row>
        <row r="100">
          <cell r="A100" t="str">
            <v>PPIN</v>
          </cell>
          <cell r="B100" t="str">
            <v>Medicare/CMS Performing Provider Identification Number</v>
          </cell>
          <cell r="C100" t="str">
            <v>Medicare/CMS Performing Provider Identification Number</v>
          </cell>
        </row>
        <row r="101">
          <cell r="A101" t="str">
            <v>PPN</v>
          </cell>
          <cell r="B101" t="str">
            <v>Passport number</v>
          </cell>
          <cell r="C101" t="str">
            <v>A unique number assigned to the document affirming that a person is a citizen of the country.</v>
          </cell>
        </row>
        <row r="102">
          <cell r="A102" t="str">
            <v>PRC</v>
          </cell>
          <cell r="B102" t="str">
            <v>Permanent Resident Card Number</v>
          </cell>
          <cell r="C102" t="str">
            <v>Permanent Resident Card Number</v>
          </cell>
        </row>
        <row r="103">
          <cell r="A103" t="str">
            <v>PRN</v>
          </cell>
          <cell r="B103" t="str">
            <v>Provider number</v>
          </cell>
          <cell r="C103" t="str">
            <v>A number that is unique to an individual provider, a provider group or an organization within an Assigning Authority.</v>
          </cell>
        </row>
        <row r="104">
          <cell r="A104" t="str">
            <v>PT</v>
          </cell>
          <cell r="B104" t="str">
            <v>Patient external identifier</v>
          </cell>
          <cell r="C104" t="str">
            <v>Patient external identifier</v>
          </cell>
        </row>
        <row r="105">
          <cell r="A105" t="str">
            <v>QA</v>
          </cell>
          <cell r="B105" t="str">
            <v>QA number</v>
          </cell>
          <cell r="C105" t="str">
            <v>QA number</v>
          </cell>
        </row>
        <row r="106">
          <cell r="A106" t="str">
            <v>RI</v>
          </cell>
          <cell r="B106" t="str">
            <v>Resource identifier</v>
          </cell>
          <cell r="C106" t="str">
            <v>A generalized resource identifier.</v>
          </cell>
        </row>
        <row r="107">
          <cell r="A107" t="str">
            <v>RN</v>
          </cell>
          <cell r="B107" t="str">
            <v>Registered Nurse Number</v>
          </cell>
          <cell r="C107" t="str">
            <v>An identifier that is unique to a registered nurse within the jurisdiction of the licensing board.</v>
          </cell>
        </row>
        <row r="108">
          <cell r="A108" t="str">
            <v>RPH</v>
          </cell>
          <cell r="B108" t="str">
            <v>Pharmacist license number</v>
          </cell>
          <cell r="C108" t="str">
            <v>An identifier that is unique to a pharmacist within the jurisdiction of the licensing board.</v>
          </cell>
        </row>
        <row r="109">
          <cell r="A109" t="str">
            <v>RR</v>
          </cell>
          <cell r="B109" t="str">
            <v>Railroad Retirement number</v>
          </cell>
          <cell r="C109" t="str">
            <v>An identifier for an individual enrolled with the Railroad Retirement Administration. Analogous to, but distinct from, a Social Security Number</v>
          </cell>
        </row>
        <row r="110">
          <cell r="A110" t="str">
            <v>RRI</v>
          </cell>
          <cell r="B110" t="str">
            <v>Regional registry ID</v>
          </cell>
          <cell r="C110" t="str">
            <v>Regional registry ID</v>
          </cell>
        </row>
        <row r="111">
          <cell r="A111" t="str">
            <v>RRP</v>
          </cell>
          <cell r="B111" t="str">
            <v>Railroad Retirement Provider</v>
          </cell>
          <cell r="C111" t="str">
            <v>Railroad Retirement Provider</v>
          </cell>
        </row>
        <row r="112">
          <cell r="A112" t="str">
            <v>SAMN</v>
          </cell>
          <cell r="B112" t="str">
            <v>SAMN# accession Number</v>
          </cell>
          <cell r="C112" t="str">
            <v>The accession number for the BioSample data repository at the National Center for Biotechnology Information (NCBI)</v>
          </cell>
        </row>
        <row r="113">
          <cell r="A113" t="str">
            <v>SB</v>
          </cell>
          <cell r="B113" t="str">
            <v>Social Beneficiary Identifier</v>
          </cell>
          <cell r="C113" t="str">
            <v>An identifier issued by a governmental organization to a person to identify the person should they apply for or receive social services and/or benefits</v>
          </cell>
        </row>
        <row r="114">
          <cell r="A114" t="str">
            <v>SID</v>
          </cell>
          <cell r="B114" t="str">
            <v>Specimen ID</v>
          </cell>
          <cell r="C114" t="str">
            <v>Identifier for a specimen.</v>
          </cell>
        </row>
        <row r="115">
          <cell r="A115" t="str">
            <v>SL</v>
          </cell>
          <cell r="B115" t="str">
            <v>State license</v>
          </cell>
          <cell r="C115" t="str">
            <v>State license</v>
          </cell>
        </row>
        <row r="116">
          <cell r="A116" t="str">
            <v>SN</v>
          </cell>
          <cell r="B116" t="str">
            <v>Subscriber Number</v>
          </cell>
          <cell r="C116" t="str">
            <v>An identifier for a subscriber of an insurance policy which is unique for, and usually assigned by, the insurance carrier.</v>
          </cell>
        </row>
        <row r="117">
          <cell r="A117" t="str">
            <v>SNBSN</v>
          </cell>
          <cell r="B117" t="str">
            <v>State assigned NDBS card Identifier</v>
          </cell>
          <cell r="C117" t="str">
            <v>The identifier on a Newborn Screening Dried Bloodspot (NDBS) card that is assigned by the state which provided the sample collection cards and to whom this information must be reported</v>
          </cell>
        </row>
        <row r="118">
          <cell r="A118" t="str">
            <v>SNO</v>
          </cell>
          <cell r="B118" t="str">
            <v>Serial Number</v>
          </cell>
          <cell r="C118" t="str">
            <v>An identifier affixed to an item by the manufacturer when it is first made, where each item has a different identifier.</v>
          </cell>
        </row>
        <row r="119">
          <cell r="A119" t="str">
            <v>SP</v>
          </cell>
          <cell r="B119" t="str">
            <v>Study Permit</v>
          </cell>
          <cell r="C119" t="str">
            <v>A number associated with a permit identifying a person who is a resident of a jurisdiction for the purpose of education.</v>
          </cell>
        </row>
        <row r="120">
          <cell r="A120" t="str">
            <v>SR</v>
          </cell>
          <cell r="B120" t="str">
            <v>State registry ID</v>
          </cell>
          <cell r="C120" t="str">
            <v>State registry ID</v>
          </cell>
        </row>
        <row r="121">
          <cell r="A121" t="str">
            <v>SRX</v>
          </cell>
          <cell r="B121" t="str">
            <v>SRA Accession number</v>
          </cell>
          <cell r="C121" t="str">
            <v>The accession number generated by the Sequence Read Archive (SRA) at the National Center for Biotechnology Information (NCBI) when sequence data are uploaded to NCBI.</v>
          </cell>
        </row>
        <row r="122">
          <cell r="A122" t="str">
            <v>SS</v>
          </cell>
          <cell r="B122" t="str">
            <v>Social Security number</v>
          </cell>
          <cell r="C122" t="str">
            <v>Social Security number</v>
          </cell>
        </row>
        <row r="123">
          <cell r="A123" t="str">
            <v>STN</v>
          </cell>
          <cell r="B123" t="str">
            <v>Shipment Tracking Number</v>
          </cell>
          <cell r="C123" t="str">
            <v>Identifier assigned to a package being shipped</v>
          </cell>
        </row>
        <row r="124">
          <cell r="A124" t="str">
            <v>TAX</v>
          </cell>
          <cell r="B124" t="str">
            <v>Tax ID number</v>
          </cell>
          <cell r="C124" t="str">
            <v>Tax ID number</v>
          </cell>
        </row>
        <row r="125">
          <cell r="A125" t="str">
            <v>TN</v>
          </cell>
          <cell r="B125" t="str">
            <v>Treaty Number/ (Canada)</v>
          </cell>
          <cell r="C125" t="str">
            <v>A number assigned to a member of an indigenous group in Canada.</v>
          </cell>
        </row>
        <row r="126">
          <cell r="A126" t="str">
            <v>TPR</v>
          </cell>
          <cell r="B126" t="str">
            <v>Temporary Permanent Resident (Canada)</v>
          </cell>
          <cell r="C126" t="str">
            <v>A number associated with a document identifying a person's temporary permanent resident status.</v>
          </cell>
        </row>
        <row r="127">
          <cell r="A127" t="str">
            <v>TRL</v>
          </cell>
          <cell r="B127" t="str">
            <v>Training License Number</v>
          </cell>
          <cell r="C127" t="str">
            <v>The license number used during training.</v>
          </cell>
        </row>
        <row r="128">
          <cell r="A128" t="str">
            <v>U</v>
          </cell>
          <cell r="B128" t="str">
            <v>Unspecified identifier</v>
          </cell>
          <cell r="C128" t="str">
            <v>Unspecified identifier</v>
          </cell>
        </row>
        <row r="129">
          <cell r="A129" t="str">
            <v>UDI</v>
          </cell>
          <cell r="B129" t="str">
            <v>Universal Device Identifier</v>
          </cell>
          <cell r="C129" t="str">
            <v>An identifier assigned to a device using the Unique Device Identification framework as defined by IMDRF (http://imdrf.org).</v>
          </cell>
        </row>
        <row r="130">
          <cell r="A130" t="str">
            <v>UPIN</v>
          </cell>
          <cell r="B130" t="str">
            <v>Medicare/CMS (formerly HCFA)'s Universal Physician Identification numbers</v>
          </cell>
          <cell r="C130" t="str">
            <v>An identifier for a provider within the CMS/Medicare program. A globally unique identifier for the provider in the Medicare program.</v>
          </cell>
        </row>
        <row r="131">
          <cell r="A131" t="str">
            <v>USID</v>
          </cell>
          <cell r="B131" t="str">
            <v>Unique Specimen ID</v>
          </cell>
          <cell r="C131" t="str">
            <v>A unique identifier for a specimen.</v>
          </cell>
        </row>
        <row r="132">
          <cell r="A132" t="str">
            <v>VN</v>
          </cell>
          <cell r="B132" t="str">
            <v>Visit number</v>
          </cell>
          <cell r="C132" t="str">
            <v>Visit number</v>
          </cell>
        </row>
        <row r="133">
          <cell r="A133" t="str">
            <v>VP</v>
          </cell>
          <cell r="B133" t="str">
            <v>Visitor Permit</v>
          </cell>
          <cell r="C133" t="str">
            <v>A number associated with a document identifying a person as a visitor of a jurisdiction or country.</v>
          </cell>
        </row>
        <row r="134">
          <cell r="A134" t="str">
            <v>VS</v>
          </cell>
          <cell r="B134" t="str">
            <v>VISA</v>
          </cell>
          <cell r="C134" t="str">
            <v>VISA</v>
          </cell>
        </row>
        <row r="135">
          <cell r="A135" t="str">
            <v>WC</v>
          </cell>
          <cell r="B135" t="str">
            <v>WIC identifier</v>
          </cell>
          <cell r="C135" t="str">
            <v>WIC identifier</v>
          </cell>
        </row>
        <row r="136">
          <cell r="A136" t="str">
            <v>WCN</v>
          </cell>
          <cell r="B136" t="str">
            <v>Workers' Comp Number</v>
          </cell>
          <cell r="C136" t="str">
            <v>Workers' Comp Number</v>
          </cell>
        </row>
        <row r="137">
          <cell r="A137" t="str">
            <v>WP</v>
          </cell>
          <cell r="B137" t="str">
            <v>Work Permit</v>
          </cell>
          <cell r="C137" t="str">
            <v>A number associated with a permit for a person who is granted permission to work in a country for a specified time period.</v>
          </cell>
        </row>
        <row r="138">
          <cell r="A138" t="str">
            <v>XV</v>
          </cell>
          <cell r="B138" t="str">
            <v>Health Plan Identifier</v>
          </cell>
          <cell r="C138" t="str">
            <v>National unique health plan identifier required by the US Department of Health and Human Services, Centers for Medicare and Medicaid Services (CMS) in the US Realm.</v>
          </cell>
        </row>
        <row r="139">
          <cell r="A139" t="str">
            <v>XX</v>
          </cell>
          <cell r="B139" t="str">
            <v>Organization identifier</v>
          </cell>
          <cell r="C139" t="str">
            <v>Organization identifier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C324-D817-1040-BB8D-076140B390EA}">
  <dimension ref="A1:F140"/>
  <sheetViews>
    <sheetView tabSelected="1" topLeftCell="A10" workbookViewId="0">
      <selection activeCell="A39" sqref="A39"/>
    </sheetView>
  </sheetViews>
  <sheetFormatPr baseColWidth="10" defaultRowHeight="16" x14ac:dyDescent="0.2"/>
  <cols>
    <col min="1" max="1" width="32.5" customWidth="1"/>
    <col min="2" max="2" width="29.6640625" customWidth="1"/>
    <col min="3" max="3" width="60" customWidth="1"/>
    <col min="4" max="4" width="2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4" spans="1:4" ht="18" x14ac:dyDescent="0.2">
      <c r="A4" s="1" t="s">
        <v>62</v>
      </c>
      <c r="B4" s="1" t="s">
        <v>63</v>
      </c>
      <c r="C4" s="1" t="s">
        <v>64</v>
      </c>
      <c r="D4" s="1" t="s">
        <v>65</v>
      </c>
    </row>
    <row r="5" spans="1:4" ht="18" x14ac:dyDescent="0.2">
      <c r="A5" s="2" t="s">
        <v>2</v>
      </c>
      <c r="B5" s="2" t="s">
        <v>3</v>
      </c>
      <c r="C5" s="2" t="s">
        <v>4</v>
      </c>
      <c r="D5" s="2" t="s">
        <v>5</v>
      </c>
    </row>
    <row r="6" spans="1:4" ht="18" x14ac:dyDescent="0.2">
      <c r="A6" s="2" t="s">
        <v>6</v>
      </c>
      <c r="B6" s="2" t="s">
        <v>7</v>
      </c>
      <c r="C6" s="2"/>
      <c r="D6" s="2" t="s">
        <v>8</v>
      </c>
    </row>
    <row r="7" spans="1:4" ht="18" x14ac:dyDescent="0.2">
      <c r="A7" s="2" t="s">
        <v>9</v>
      </c>
      <c r="B7" s="2" t="s">
        <v>10</v>
      </c>
      <c r="C7" s="2"/>
      <c r="D7" s="2" t="s">
        <v>8</v>
      </c>
    </row>
    <row r="8" spans="1:4" ht="18" x14ac:dyDescent="0.2">
      <c r="A8" s="2" t="s">
        <v>11</v>
      </c>
      <c r="B8" s="2" t="s">
        <v>12</v>
      </c>
      <c r="C8" s="2"/>
      <c r="D8" s="2" t="s">
        <v>8</v>
      </c>
    </row>
    <row r="9" spans="1:4" ht="18" x14ac:dyDescent="0.2">
      <c r="A9" s="2" t="s">
        <v>13</v>
      </c>
      <c r="B9" s="2" t="s">
        <v>14</v>
      </c>
      <c r="C9" s="2"/>
      <c r="D9" s="2" t="s">
        <v>8</v>
      </c>
    </row>
    <row r="10" spans="1:4" ht="18" x14ac:dyDescent="0.2">
      <c r="A10" s="2" t="s">
        <v>15</v>
      </c>
      <c r="B10" s="2" t="s">
        <v>16</v>
      </c>
      <c r="C10" s="2"/>
      <c r="D10" s="2" t="s">
        <v>8</v>
      </c>
    </row>
    <row r="11" spans="1:4" ht="18" x14ac:dyDescent="0.2">
      <c r="A11" s="2" t="s">
        <v>17</v>
      </c>
      <c r="B11" s="2" t="s">
        <v>18</v>
      </c>
      <c r="C11" s="2"/>
      <c r="D11" s="2" t="s">
        <v>8</v>
      </c>
    </row>
    <row r="12" spans="1:4" ht="18" x14ac:dyDescent="0.2">
      <c r="A12" s="2" t="s">
        <v>19</v>
      </c>
      <c r="B12" s="2" t="s">
        <v>20</v>
      </c>
      <c r="C12" s="2"/>
      <c r="D12" s="2" t="s">
        <v>8</v>
      </c>
    </row>
    <row r="13" spans="1:4" ht="18" x14ac:dyDescent="0.2">
      <c r="A13" s="2" t="s">
        <v>21</v>
      </c>
      <c r="B13" s="2" t="s">
        <v>22</v>
      </c>
      <c r="C13" s="2"/>
      <c r="D13" s="2" t="s">
        <v>8</v>
      </c>
    </row>
    <row r="14" spans="1:4" ht="18" x14ac:dyDescent="0.2">
      <c r="A14" s="2" t="s">
        <v>23</v>
      </c>
      <c r="B14" s="2" t="s">
        <v>24</v>
      </c>
      <c r="C14" s="2"/>
      <c r="D14" s="2" t="s">
        <v>8</v>
      </c>
    </row>
    <row r="15" spans="1:4" ht="18" x14ac:dyDescent="0.2">
      <c r="A15" s="2" t="s">
        <v>25</v>
      </c>
      <c r="B15" s="2" t="s">
        <v>26</v>
      </c>
      <c r="C15" s="2"/>
      <c r="D15" s="2" t="s">
        <v>8</v>
      </c>
    </row>
    <row r="16" spans="1:4" ht="18" x14ac:dyDescent="0.2">
      <c r="A16" s="2" t="s">
        <v>27</v>
      </c>
      <c r="B16" s="2" t="s">
        <v>28</v>
      </c>
      <c r="C16" s="2"/>
      <c r="D16" s="2" t="s">
        <v>8</v>
      </c>
    </row>
    <row r="17" spans="1:4" ht="18" x14ac:dyDescent="0.2">
      <c r="A17" s="2" t="s">
        <v>29</v>
      </c>
      <c r="B17" s="2" t="s">
        <v>30</v>
      </c>
      <c r="C17" s="2"/>
      <c r="D17" s="2" t="s">
        <v>8</v>
      </c>
    </row>
    <row r="18" spans="1:4" ht="18" x14ac:dyDescent="0.2">
      <c r="A18" s="2" t="s">
        <v>31</v>
      </c>
      <c r="B18" s="2" t="s">
        <v>32</v>
      </c>
      <c r="C18" s="2"/>
      <c r="D18" s="2" t="s">
        <v>8</v>
      </c>
    </row>
    <row r="19" spans="1:4" ht="18" x14ac:dyDescent="0.2">
      <c r="A19" s="2" t="s">
        <v>33</v>
      </c>
      <c r="B19" s="2" t="s">
        <v>34</v>
      </c>
      <c r="C19" s="2"/>
      <c r="D19" s="2" t="s">
        <v>8</v>
      </c>
    </row>
    <row r="20" spans="1:4" ht="18" x14ac:dyDescent="0.2">
      <c r="A20" s="2" t="s">
        <v>35</v>
      </c>
      <c r="B20" s="2" t="s">
        <v>36</v>
      </c>
      <c r="C20" s="2"/>
      <c r="D20" s="2" t="s">
        <v>8</v>
      </c>
    </row>
    <row r="21" spans="1:4" ht="18" x14ac:dyDescent="0.2">
      <c r="A21" s="2" t="s">
        <v>37</v>
      </c>
      <c r="B21" s="2" t="s">
        <v>38</v>
      </c>
      <c r="C21" s="2"/>
      <c r="D21" s="2" t="s">
        <v>8</v>
      </c>
    </row>
    <row r="22" spans="1:4" ht="18" x14ac:dyDescent="0.2">
      <c r="A22" s="2" t="s">
        <v>39</v>
      </c>
      <c r="B22" s="2" t="s">
        <v>40</v>
      </c>
      <c r="C22" s="2"/>
      <c r="D22" s="2" t="s">
        <v>8</v>
      </c>
    </row>
    <row r="23" spans="1:4" ht="18" x14ac:dyDescent="0.2">
      <c r="A23" s="2" t="s">
        <v>41</v>
      </c>
      <c r="B23" s="2" t="s">
        <v>42</v>
      </c>
      <c r="C23" s="2"/>
      <c r="D23" s="2" t="s">
        <v>8</v>
      </c>
    </row>
    <row r="24" spans="1:4" ht="18" x14ac:dyDescent="0.2">
      <c r="A24" s="2" t="s">
        <v>43</v>
      </c>
      <c r="B24" s="2" t="s">
        <v>44</v>
      </c>
      <c r="C24" s="2"/>
      <c r="D24" s="2" t="s">
        <v>8</v>
      </c>
    </row>
    <row r="25" spans="1:4" ht="18" x14ac:dyDescent="0.2">
      <c r="A25" s="2" t="s">
        <v>45</v>
      </c>
      <c r="B25" s="2" t="s">
        <v>46</v>
      </c>
      <c r="C25" s="2"/>
      <c r="D25" s="2" t="s">
        <v>8</v>
      </c>
    </row>
    <row r="26" spans="1:4" ht="18" x14ac:dyDescent="0.2">
      <c r="A26" s="2" t="s">
        <v>45</v>
      </c>
      <c r="B26" s="2" t="s">
        <v>46</v>
      </c>
      <c r="C26" s="2"/>
      <c r="D26" s="2" t="s">
        <v>8</v>
      </c>
    </row>
    <row r="27" spans="1:4" ht="18" x14ac:dyDescent="0.2">
      <c r="A27" s="2" t="s">
        <v>47</v>
      </c>
      <c r="B27" s="2" t="s">
        <v>48</v>
      </c>
      <c r="C27" s="2"/>
      <c r="D27" s="2" t="s">
        <v>8</v>
      </c>
    </row>
    <row r="28" spans="1:4" ht="18" x14ac:dyDescent="0.2">
      <c r="A28" s="2" t="s">
        <v>49</v>
      </c>
      <c r="B28" s="2" t="s">
        <v>50</v>
      </c>
      <c r="C28" s="2"/>
      <c r="D28" s="2" t="s">
        <v>8</v>
      </c>
    </row>
    <row r="29" spans="1:4" ht="18" x14ac:dyDescent="0.2">
      <c r="A29" s="2" t="s">
        <v>51</v>
      </c>
      <c r="B29" s="2" t="s">
        <v>52</v>
      </c>
      <c r="C29" s="2"/>
      <c r="D29" s="2" t="s">
        <v>8</v>
      </c>
    </row>
    <row r="30" spans="1:4" ht="18" x14ac:dyDescent="0.2">
      <c r="A30" s="2" t="s">
        <v>53</v>
      </c>
      <c r="B30" s="2" t="s">
        <v>54</v>
      </c>
      <c r="C30" s="2"/>
      <c r="D30" s="2" t="s">
        <v>8</v>
      </c>
    </row>
    <row r="31" spans="1:4" ht="18" x14ac:dyDescent="0.2">
      <c r="A31" s="2" t="s">
        <v>55</v>
      </c>
      <c r="B31" s="2" t="s">
        <v>56</v>
      </c>
      <c r="C31" s="2"/>
      <c r="D31" s="2" t="s">
        <v>8</v>
      </c>
    </row>
    <row r="32" spans="1:4" ht="18" x14ac:dyDescent="0.2">
      <c r="A32" s="2" t="s">
        <v>57</v>
      </c>
      <c r="B32" s="2" t="s">
        <v>58</v>
      </c>
      <c r="C32" s="2"/>
      <c r="D32" s="2" t="s">
        <v>8</v>
      </c>
    </row>
    <row r="33" spans="1:6" ht="18" x14ac:dyDescent="0.2">
      <c r="A33" s="2" t="s">
        <v>59</v>
      </c>
      <c r="B33" s="2" t="s">
        <v>60</v>
      </c>
      <c r="C33" s="2"/>
      <c r="D33" s="2" t="s">
        <v>61</v>
      </c>
    </row>
    <row r="34" spans="1:6" ht="18" x14ac:dyDescent="0.2">
      <c r="A34" s="1" t="s">
        <v>68</v>
      </c>
      <c r="B34" s="3" t="s">
        <v>66</v>
      </c>
    </row>
    <row r="35" spans="1:6" ht="18" x14ac:dyDescent="0.2">
      <c r="A35" s="2" t="s">
        <v>69</v>
      </c>
      <c r="B35" s="3" t="s">
        <v>67</v>
      </c>
    </row>
    <row r="36" spans="1:6" ht="18" x14ac:dyDescent="0.2">
      <c r="A36" s="2" t="s">
        <v>70</v>
      </c>
    </row>
    <row r="37" spans="1:6" ht="18" x14ac:dyDescent="0.2">
      <c r="B37" s="5"/>
      <c r="D37" s="3"/>
      <c r="E37" s="3"/>
      <c r="F37" s="4"/>
    </row>
    <row r="38" spans="1:6" ht="18" x14ac:dyDescent="0.2">
      <c r="B38" s="5"/>
      <c r="C38" s="3"/>
      <c r="D38" s="3"/>
      <c r="E38" s="3"/>
      <c r="F38" s="3"/>
    </row>
    <row r="39" spans="1:6" x14ac:dyDescent="0.2">
      <c r="A39" t="str" cm="1">
        <f t="array" ref="A39:D140">[1]Sheet1!$A$39:$D$140</f>
        <v>DS</v>
      </c>
      <c r="B39" t="str">
        <v>Discover Card</v>
      </c>
      <c r="C39" t="str">
        <v>Discover Card</v>
      </c>
      <c r="D39">
        <v>0</v>
      </c>
    </row>
    <row r="40" spans="1:6" x14ac:dyDescent="0.2">
      <c r="A40" t="str">
        <v>DSG</v>
      </c>
      <c r="B40" t="str">
        <v>Diagnostic Study Group</v>
      </c>
      <c r="C40" t="str">
        <v>Unique Identifier that groups several orders that are to be performed together.</v>
      </c>
      <c r="D40">
        <v>0</v>
      </c>
    </row>
    <row r="41" spans="1:6" x14ac:dyDescent="0.2">
      <c r="A41" t="str">
        <v>EI</v>
      </c>
      <c r="B41" t="str">
        <v>Employee number</v>
      </c>
      <c r="C41" t="str">
        <v>A number that uniquely identifies an employee to an employer.</v>
      </c>
      <c r="D41">
        <v>0</v>
      </c>
    </row>
    <row r="42" spans="1:6" x14ac:dyDescent="0.2">
      <c r="A42" t="str">
        <v>EN</v>
      </c>
      <c r="B42" t="str">
        <v>Employer number</v>
      </c>
      <c r="C42" t="str">
        <v>Employer number</v>
      </c>
      <c r="D42">
        <v>0</v>
      </c>
    </row>
    <row r="43" spans="1:6" x14ac:dyDescent="0.2">
      <c r="A43" t="str">
        <v>ESN</v>
      </c>
      <c r="B43" t="str">
        <v>Staff Enterprise Number</v>
      </c>
      <c r="C43" t="str">
        <v>An identifier that is unique to a staff member within an enterprise (as identified by the Assigning Authority).</v>
      </c>
      <c r="D43">
        <v>0</v>
      </c>
    </row>
    <row r="44" spans="1:6" x14ac:dyDescent="0.2">
      <c r="A44" t="str">
        <v>FDR</v>
      </c>
      <c r="B44" t="str">
        <v>Fetal Death Report ID</v>
      </c>
      <c r="C44" t="str">
        <v>The identifier assigned to a fetal death report, and printed on the fetal death report when issued by a jurisdictional vital records office</v>
      </c>
      <c r="D44">
        <v>0</v>
      </c>
    </row>
    <row r="45" spans="1:6" x14ac:dyDescent="0.2">
      <c r="A45" t="str">
        <v>FDRFN</v>
      </c>
      <c r="B45" t="str">
        <v>Fetal Death Report File Number</v>
      </c>
      <c r="C45" t="str">
        <v>The identifier used within the jurisdictional vital records office file system as an auxiliary means of accessing the record associated with the fetal death report certificate.</v>
      </c>
      <c r="D45">
        <v>0</v>
      </c>
    </row>
    <row r="46" spans="1:6" x14ac:dyDescent="0.2">
      <c r="A46" t="str">
        <v>FGN</v>
      </c>
      <c r="B46" t="str">
        <v>Filler Group Number</v>
      </c>
      <c r="C46" t="str">
        <v>Unique identifier assigned to a group of orders by the filler application.</v>
      </c>
      <c r="D46">
        <v>0</v>
      </c>
    </row>
    <row r="47" spans="1:6" x14ac:dyDescent="0.2">
      <c r="A47" t="str">
        <v>FI</v>
      </c>
      <c r="B47" t="str">
        <v>Facility ID</v>
      </c>
      <c r="C47" t="str">
        <v>Facility ID</v>
      </c>
      <c r="D47">
        <v>0</v>
      </c>
    </row>
    <row r="48" spans="1:6" x14ac:dyDescent="0.2">
      <c r="A48" t="str">
        <v>FILL</v>
      </c>
      <c r="B48" t="str">
        <v>Filler Identifier</v>
      </c>
      <c r="C48" t="str">
        <v>An identifier for a request where the identifier is issued by the person, or service, that produces the observations or fulfills the request.</v>
      </c>
      <c r="D48">
        <v>0</v>
      </c>
    </row>
    <row r="49" spans="1:4" x14ac:dyDescent="0.2">
      <c r="A49" t="str">
        <v>GI</v>
      </c>
      <c r="B49" t="str">
        <v>Guarantor internal identifier</v>
      </c>
      <c r="C49" t="str">
        <v>Guarantor internal identifier</v>
      </c>
      <c r="D49">
        <v>0</v>
      </c>
    </row>
    <row r="50" spans="1:4" x14ac:dyDescent="0.2">
      <c r="A50" t="str">
        <v>GIN</v>
      </c>
      <c r="B50" t="str">
        <v>Animal Group Identifier (US Official)</v>
      </c>
      <c r="C50" t="str">
        <v>Identifier that can be used to unambiguously describe a specific group of animals.</v>
      </c>
      <c r="D50">
        <v>0</v>
      </c>
    </row>
    <row r="51" spans="1:4" x14ac:dyDescent="0.2">
      <c r="A51" t="str">
        <v>GL</v>
      </c>
      <c r="B51" t="str">
        <v>General ledger number</v>
      </c>
      <c r="C51" t="str">
        <v>General ledger number</v>
      </c>
      <c r="D51">
        <v>0</v>
      </c>
    </row>
    <row r="52" spans="1:4" x14ac:dyDescent="0.2">
      <c r="A52" t="str">
        <v>GN</v>
      </c>
      <c r="B52" t="str">
        <v>Guarantor external identifier</v>
      </c>
      <c r="C52" t="str">
        <v>Guarantor external identifier</v>
      </c>
      <c r="D52">
        <v>0</v>
      </c>
    </row>
    <row r="53" spans="1:4" x14ac:dyDescent="0.2">
      <c r="A53" t="str">
        <v>HC</v>
      </c>
      <c r="B53" t="str">
        <v>Health Card Number</v>
      </c>
      <c r="C53" t="str">
        <v>Health Card Number</v>
      </c>
      <c r="D53">
        <v>0</v>
      </c>
    </row>
    <row r="54" spans="1:4" x14ac:dyDescent="0.2">
      <c r="A54" t="str">
        <v>IND</v>
      </c>
      <c r="B54" t="str">
        <v>Indigenous/Aboriginal</v>
      </c>
      <c r="C54" t="str">
        <v>A number assigned to a member of an indigenous or aboriginal group outside of Canada.</v>
      </c>
      <c r="D54">
        <v>0</v>
      </c>
    </row>
    <row r="55" spans="1:4" x14ac:dyDescent="0.2">
      <c r="A55" t="str">
        <v>JHN</v>
      </c>
      <c r="B55" t="str">
        <v>Jurisdictional health number</v>
      </c>
      <c r="C55" t="str">
        <v>Jurisdictional health number</v>
      </c>
      <c r="D55">
        <v>0</v>
      </c>
    </row>
    <row r="56" spans="1:4" x14ac:dyDescent="0.2">
      <c r="A56" t="str">
        <v>LACSN</v>
      </c>
      <c r="B56" t="str">
        <v>Laboratory Accession ID</v>
      </c>
      <c r="C56" t="str">
        <v>A laboratory accession id is used in the laboratory domain.</v>
      </c>
      <c r="D56">
        <v>0</v>
      </c>
    </row>
    <row r="57" spans="1:4" x14ac:dyDescent="0.2">
      <c r="A57" t="str">
        <v>LANR</v>
      </c>
      <c r="B57" t="str">
        <v>Lifelong physician number</v>
      </c>
      <c r="C57" t="str">
        <v>Lifelong physician number</v>
      </c>
      <c r="D57">
        <v>0</v>
      </c>
    </row>
    <row r="58" spans="1:4" x14ac:dyDescent="0.2">
      <c r="A58" t="str">
        <v>LI</v>
      </c>
      <c r="B58" t="str">
        <v>Labor and industries number</v>
      </c>
      <c r="C58" t="str">
        <v>Labor and industries number</v>
      </c>
      <c r="D58">
        <v>0</v>
      </c>
    </row>
    <row r="59" spans="1:4" x14ac:dyDescent="0.2">
      <c r="A59" t="str">
        <v>L&amp;I</v>
      </c>
      <c r="B59" t="str">
        <v>Labor and industries number</v>
      </c>
      <c r="C59" t="str">
        <v>Labor and industries number. Note that this was introduced erroneously (with an ampersand in the code value) many years ago.</v>
      </c>
      <c r="D59">
        <v>0</v>
      </c>
    </row>
    <row r="60" spans="1:4" x14ac:dyDescent="0.2">
      <c r="A60" t="str">
        <v>LN</v>
      </c>
      <c r="B60" t="str">
        <v>License number</v>
      </c>
      <c r="C60" t="str">
        <v>License number</v>
      </c>
      <c r="D60">
        <v>0</v>
      </c>
    </row>
    <row r="61" spans="1:4" x14ac:dyDescent="0.2">
      <c r="A61" t="str">
        <v>LR</v>
      </c>
      <c r="B61" t="str">
        <v>Local Registry ID</v>
      </c>
      <c r="C61" t="str">
        <v>Local Registry ID</v>
      </c>
      <c r="D61">
        <v>0</v>
      </c>
    </row>
    <row r="62" spans="1:4" x14ac:dyDescent="0.2">
      <c r="A62" t="str">
        <v>MA</v>
      </c>
      <c r="B62" t="str">
        <v>Patient Medicaid number</v>
      </c>
      <c r="C62" t="str">
        <v>Patient Medicaid number</v>
      </c>
      <c r="D62">
        <v>0</v>
      </c>
    </row>
    <row r="63" spans="1:4" x14ac:dyDescent="0.2">
      <c r="A63" t="str">
        <v>MB</v>
      </c>
      <c r="B63" t="str">
        <v>Member Number</v>
      </c>
      <c r="C63" t="str">
        <v>An identifier for the insured of an insurance policy (this insured always has a subscriber), usually assigned by the insurance carrier.</v>
      </c>
      <c r="D63">
        <v>0</v>
      </c>
    </row>
    <row r="64" spans="1:4" x14ac:dyDescent="0.2">
      <c r="A64" t="str">
        <v>MC</v>
      </c>
      <c r="B64" t="str">
        <v>Patient's Medicare number</v>
      </c>
      <c r="C64" t="str">
        <v>Patient's Medicare number</v>
      </c>
      <c r="D64">
        <v>0</v>
      </c>
    </row>
    <row r="65" spans="1:4" x14ac:dyDescent="0.2">
      <c r="A65" t="str">
        <v>MCD</v>
      </c>
      <c r="B65" t="str">
        <v>Practitioner Medicaid number</v>
      </c>
      <c r="C65" t="str">
        <v>Practitioner Medicaid number</v>
      </c>
      <c r="D65">
        <v>0</v>
      </c>
    </row>
    <row r="66" spans="1:4" x14ac:dyDescent="0.2">
      <c r="A66" t="str">
        <v>MCN</v>
      </c>
      <c r="B66" t="str">
        <v>Microchip Number</v>
      </c>
      <c r="C66" t="str">
        <v>Microchip Number</v>
      </c>
      <c r="D66">
        <v>0</v>
      </c>
    </row>
    <row r="67" spans="1:4" x14ac:dyDescent="0.2">
      <c r="A67" t="str">
        <v>MCR</v>
      </c>
      <c r="B67" t="str">
        <v>Practitioner Medicare number</v>
      </c>
      <c r="C67" t="str">
        <v>Practitioner Medicare number</v>
      </c>
      <c r="D67">
        <v>0</v>
      </c>
    </row>
    <row r="68" spans="1:4" x14ac:dyDescent="0.2">
      <c r="A68" t="str">
        <v>MCT</v>
      </c>
      <c r="B68" t="str">
        <v>Marriage Certificate</v>
      </c>
      <c r="C68" t="str">
        <v>A number associated with a document identifying the event of a person's marriage.</v>
      </c>
      <c r="D68">
        <v>0</v>
      </c>
    </row>
    <row r="69" spans="1:4" x14ac:dyDescent="0.2">
      <c r="A69" t="str">
        <v>MD</v>
      </c>
      <c r="B69" t="str">
        <v>Medical License number</v>
      </c>
      <c r="C69" t="str">
        <v>An identifier that is unique to a medical doctor within the jurisdiction of a licensing board.</v>
      </c>
      <c r="D69">
        <v>0</v>
      </c>
    </row>
    <row r="70" spans="1:4" x14ac:dyDescent="0.2">
      <c r="A70" t="str">
        <v>MI</v>
      </c>
      <c r="B70" t="str">
        <v>Military ID number</v>
      </c>
      <c r="C70" t="str">
        <v>A number assigned to an individual who has had military duty, but is not currently on active duty. The number is assigned by the DOD or Veterans' Affairs (VA).</v>
      </c>
      <c r="D70">
        <v>0</v>
      </c>
    </row>
    <row r="71" spans="1:4" x14ac:dyDescent="0.2">
      <c r="A71" t="str">
        <v>MR</v>
      </c>
      <c r="B71" t="str">
        <v>Medical record number</v>
      </c>
      <c r="C71" t="str">
        <v>An identifier that is unique to a patient within a set of medical records, not necessarily unique within an application.</v>
      </c>
      <c r="D71">
        <v>0</v>
      </c>
    </row>
    <row r="72" spans="1:4" x14ac:dyDescent="0.2">
      <c r="A72" t="str">
        <v>MRT</v>
      </c>
      <c r="B72" t="str">
        <v>Temporary Medical Record Number</v>
      </c>
      <c r="C72" t="str">
        <v>Temporary version of a Medical Record Number</v>
      </c>
      <c r="D72">
        <v>0</v>
      </c>
    </row>
    <row r="73" spans="1:4" x14ac:dyDescent="0.2">
      <c r="A73" t="str">
        <v>MS</v>
      </c>
      <c r="B73" t="str">
        <v>MasterCard</v>
      </c>
      <c r="C73" t="str">
        <v>MasterCard</v>
      </c>
      <c r="D73">
        <v>0</v>
      </c>
    </row>
    <row r="74" spans="1:4" x14ac:dyDescent="0.2">
      <c r="A74" t="str">
        <v>NBSNR</v>
      </c>
      <c r="B74" t="str">
        <v>Secondary physician office number</v>
      </c>
      <c r="C74" t="str">
        <v>Secondary physician office number</v>
      </c>
      <c r="D74">
        <v>0</v>
      </c>
    </row>
    <row r="75" spans="1:4" x14ac:dyDescent="0.2">
      <c r="A75" t="str">
        <v>NCT</v>
      </c>
      <c r="B75" t="str">
        <v>Naturalization Certificate</v>
      </c>
      <c r="C75" t="str">
        <v>A number associated with a document identifying a person's retention of citizenship in a particular country.</v>
      </c>
      <c r="D75">
        <v>0</v>
      </c>
    </row>
    <row r="76" spans="1:4" x14ac:dyDescent="0.2">
      <c r="A76" t="str">
        <v>NE</v>
      </c>
      <c r="B76" t="str">
        <v>National employer identifier</v>
      </c>
      <c r="C76" t="str">
        <v>National employer identifier</v>
      </c>
      <c r="D76">
        <v>0</v>
      </c>
    </row>
    <row r="77" spans="1:4" x14ac:dyDescent="0.2">
      <c r="A77" t="str">
        <v>NH</v>
      </c>
      <c r="B77" t="str">
        <v>National Health Plan Identifier</v>
      </c>
      <c r="C77" t="str">
        <v>National Health Plan Identifier</v>
      </c>
      <c r="D77">
        <v>0</v>
      </c>
    </row>
    <row r="78" spans="1:4" x14ac:dyDescent="0.2">
      <c r="A78" t="str">
        <v>NI</v>
      </c>
      <c r="B78" t="str">
        <v>National unique individual identifier</v>
      </c>
      <c r="C78" t="str">
        <v>National unique individual identifier</v>
      </c>
      <c r="D78">
        <v>0</v>
      </c>
    </row>
    <row r="79" spans="1:4" x14ac:dyDescent="0.2">
      <c r="A79" t="str">
        <v>NII</v>
      </c>
      <c r="B79" t="str">
        <v>National Insurance Organization Identifier</v>
      </c>
      <c r="C79" t="str">
        <v>National Insurance Organization Identifier</v>
      </c>
      <c r="D79">
        <v>0</v>
      </c>
    </row>
    <row r="80" spans="1:4" x14ac:dyDescent="0.2">
      <c r="A80" t="str">
        <v>NIIP</v>
      </c>
      <c r="B80" t="str">
        <v>National Insurance Payor Identifier (Payor)</v>
      </c>
      <c r="C80" t="str">
        <v>National Insurance Payor Identifier (Payor)</v>
      </c>
      <c r="D80">
        <v>0</v>
      </c>
    </row>
    <row r="81" spans="1:4" x14ac:dyDescent="0.2">
      <c r="A81" t="str">
        <v>NNxxx</v>
      </c>
      <c r="B81" t="str">
        <v>National Person Identifier where the xxx is the ISO table 3166 3-character (alphabetic) country code</v>
      </c>
      <c r="C81" t="str">
        <v>National Person Identifier where the xxx is the ISO table 3166 3-character (alphabetic) country code</v>
      </c>
      <c r="D81">
        <v>0</v>
      </c>
    </row>
    <row r="82" spans="1:4" x14ac:dyDescent="0.2">
      <c r="A82" t="str">
        <v>NP</v>
      </c>
      <c r="B82" t="str">
        <v>Nurse practitioner number</v>
      </c>
      <c r="C82" t="str">
        <v>An identifier that is unique to a nurse practitioner within the jurisdiction of a certifying board.</v>
      </c>
      <c r="D82">
        <v>0</v>
      </c>
    </row>
    <row r="83" spans="1:4" x14ac:dyDescent="0.2">
      <c r="A83" t="str">
        <v>NPI</v>
      </c>
      <c r="B83" t="str">
        <v>National provider identifier</v>
      </c>
      <c r="C83" t="str">
        <v>National provider identifier</v>
      </c>
      <c r="D83">
        <v>0</v>
      </c>
    </row>
    <row r="84" spans="1:4" x14ac:dyDescent="0.2">
      <c r="A84" t="str">
        <v>OBI</v>
      </c>
      <c r="B84" t="str">
        <v>Observation Instance Identifier</v>
      </c>
      <c r="C84" t="str">
        <v>Unique and persistent identifier for an observation instance</v>
      </c>
      <c r="D84">
        <v>0</v>
      </c>
    </row>
    <row r="85" spans="1:4" x14ac:dyDescent="0.2">
      <c r="A85" t="str">
        <v>OD</v>
      </c>
      <c r="B85" t="str">
        <v>Optometrist license number</v>
      </c>
      <c r="C85" t="str">
        <v>A number that is unique to an individual optometrist within the jurisdiction of the licensing board.</v>
      </c>
      <c r="D85">
        <v>0</v>
      </c>
    </row>
    <row r="86" spans="1:4" x14ac:dyDescent="0.2">
      <c r="A86" t="str">
        <v>PA</v>
      </c>
      <c r="B86" t="str">
        <v>Physician Assistant number</v>
      </c>
      <c r="C86" t="str">
        <v>An identifier that is unique to a physician assistant within the jurisdiction of a licensing board</v>
      </c>
      <c r="D86">
        <v>0</v>
      </c>
    </row>
    <row r="87" spans="1:4" x14ac:dyDescent="0.2">
      <c r="A87" t="str">
        <v>PC</v>
      </c>
      <c r="B87" t="str">
        <v>Parole Card</v>
      </c>
      <c r="C87" t="str">
        <v>A number identifying a person on parole.</v>
      </c>
      <c r="D87">
        <v>0</v>
      </c>
    </row>
    <row r="88" spans="1:4" x14ac:dyDescent="0.2">
      <c r="A88" t="str">
        <v>PCN</v>
      </c>
      <c r="B88" t="str">
        <v>Penitentiary/correctional institution Number</v>
      </c>
      <c r="C88" t="str">
        <v>A number assigned to individual who is incarcerated.</v>
      </c>
      <c r="D88">
        <v>0</v>
      </c>
    </row>
    <row r="89" spans="1:4" x14ac:dyDescent="0.2">
      <c r="A89" t="str">
        <v>PE</v>
      </c>
      <c r="B89" t="str">
        <v>Living Subject Enterprise Number</v>
      </c>
      <c r="C89" t="str">
        <v>An identifier that is unique to a living subject within an enterprise (as identified by the Assigning Authority).</v>
      </c>
      <c r="D89">
        <v>0</v>
      </c>
    </row>
    <row r="90" spans="1:4" x14ac:dyDescent="0.2">
      <c r="A90" t="str">
        <v>PEN</v>
      </c>
      <c r="B90" t="str">
        <v>Pension Number</v>
      </c>
      <c r="C90" t="str">
        <v>Pension Number</v>
      </c>
      <c r="D90">
        <v>0</v>
      </c>
    </row>
    <row r="91" spans="1:4" x14ac:dyDescent="0.2">
      <c r="A91" t="str">
        <v>PGN</v>
      </c>
      <c r="B91" t="str">
        <v>Placer Group Number</v>
      </c>
      <c r="C91" t="str">
        <v>Unique identifier assigned to a group of orders by the placer application.</v>
      </c>
      <c r="D91">
        <v>0</v>
      </c>
    </row>
    <row r="92" spans="1:4" x14ac:dyDescent="0.2">
      <c r="A92" t="str">
        <v>PHC</v>
      </c>
      <c r="B92" t="str">
        <v>Public Health Case Identifier</v>
      </c>
      <c r="C92" t="str">
        <v>Identifier assigned to a person during a case investigation as part of a public health event</v>
      </c>
      <c r="D92">
        <v>0</v>
      </c>
    </row>
    <row r="93" spans="1:4" x14ac:dyDescent="0.2">
      <c r="A93" t="str">
        <v>PHE</v>
      </c>
      <c r="B93" t="str">
        <v>Public Health Event Identifier</v>
      </c>
      <c r="C93" t="str">
        <v>Identifier assigned to an event of interest to public health</v>
      </c>
      <c r="D93">
        <v>0</v>
      </c>
    </row>
    <row r="94" spans="1:4" x14ac:dyDescent="0.2">
      <c r="A94" t="str">
        <v>PHO</v>
      </c>
      <c r="B94" t="str">
        <v>Public Health Official ID</v>
      </c>
      <c r="C94" t="str">
        <v>An identifier for a person working at a public health agency (PHA), assigned or issued by the agency</v>
      </c>
      <c r="D94">
        <v>0</v>
      </c>
    </row>
    <row r="95" spans="1:4" x14ac:dyDescent="0.2">
      <c r="A95" t="str">
        <v>PI</v>
      </c>
      <c r="B95" t="str">
        <v>Patient internal identifier</v>
      </c>
      <c r="C95" t="str">
        <v>A number that is unique to a patient within an Assigning Authority.</v>
      </c>
      <c r="D95">
        <v>0</v>
      </c>
    </row>
    <row r="96" spans="1:4" x14ac:dyDescent="0.2">
      <c r="A96" t="str">
        <v>PIN</v>
      </c>
      <c r="B96" t="str">
        <v>Premises Identifier Number (US Official)</v>
      </c>
      <c r="C96" t="str">
        <v>Identifier that uniquely identifies a geographic location in the US.</v>
      </c>
      <c r="D96">
        <v>0</v>
      </c>
    </row>
    <row r="97" spans="1:4" x14ac:dyDescent="0.2">
      <c r="A97" t="str">
        <v>PLAC</v>
      </c>
      <c r="B97" t="str">
        <v>Placer Identifier</v>
      </c>
      <c r="C97" t="str">
        <v>An identifier for a request where the identifier is issued by the person or service making the request.</v>
      </c>
      <c r="D97">
        <v>0</v>
      </c>
    </row>
    <row r="98" spans="1:4" x14ac:dyDescent="0.2">
      <c r="A98" t="str">
        <v>PN</v>
      </c>
      <c r="B98" t="str">
        <v>Person number</v>
      </c>
      <c r="C98" t="str">
        <v>A number that is unique to a living subject within an Assigning Authority.</v>
      </c>
      <c r="D98">
        <v>0</v>
      </c>
    </row>
    <row r="99" spans="1:4" x14ac:dyDescent="0.2">
      <c r="A99" t="str">
        <v>PNT</v>
      </c>
      <c r="B99" t="str">
        <v>Temporary Living Subject Number</v>
      </c>
      <c r="C99" t="str">
        <v>Temporary version of a Living Subject Number.</v>
      </c>
      <c r="D99">
        <v>0</v>
      </c>
    </row>
    <row r="100" spans="1:4" x14ac:dyDescent="0.2">
      <c r="A100" t="str">
        <v>PPIN</v>
      </c>
      <c r="B100" t="str">
        <v>Medicare/CMS Performing Provider Identification Number</v>
      </c>
      <c r="C100" t="str">
        <v>Medicare/CMS Performing Provider Identification Number</v>
      </c>
      <c r="D100">
        <v>0</v>
      </c>
    </row>
    <row r="101" spans="1:4" x14ac:dyDescent="0.2">
      <c r="A101" t="str">
        <v>PPN</v>
      </c>
      <c r="B101" t="str">
        <v>Passport number</v>
      </c>
      <c r="C101" t="str">
        <v>A unique number assigned to the document affirming that a person is a citizen of the country.</v>
      </c>
      <c r="D101">
        <v>0</v>
      </c>
    </row>
    <row r="102" spans="1:4" x14ac:dyDescent="0.2">
      <c r="A102" t="str">
        <v>PRC</v>
      </c>
      <c r="B102" t="str">
        <v>Permanent Resident Card Number</v>
      </c>
      <c r="C102" t="str">
        <v>Permanent Resident Card Number</v>
      </c>
      <c r="D102">
        <v>0</v>
      </c>
    </row>
    <row r="103" spans="1:4" x14ac:dyDescent="0.2">
      <c r="A103" t="str">
        <v>PRN</v>
      </c>
      <c r="B103" t="str">
        <v>Provider number</v>
      </c>
      <c r="C103" t="str">
        <v>A number that is unique to an individual provider, a provider group or an organization within an Assigning Authority.</v>
      </c>
      <c r="D103">
        <v>0</v>
      </c>
    </row>
    <row r="104" spans="1:4" x14ac:dyDescent="0.2">
      <c r="A104" t="str">
        <v>PT</v>
      </c>
      <c r="B104" t="str">
        <v>Patient external identifier</v>
      </c>
      <c r="C104" t="str">
        <v>Patient external identifier</v>
      </c>
      <c r="D104">
        <v>0</v>
      </c>
    </row>
    <row r="105" spans="1:4" x14ac:dyDescent="0.2">
      <c r="A105" t="str">
        <v>QA</v>
      </c>
      <c r="B105" t="str">
        <v>QA number</v>
      </c>
      <c r="C105" t="str">
        <v>QA number</v>
      </c>
      <c r="D105">
        <v>0</v>
      </c>
    </row>
    <row r="106" spans="1:4" x14ac:dyDescent="0.2">
      <c r="A106" t="str">
        <v>RI</v>
      </c>
      <c r="B106" t="str">
        <v>Resource identifier</v>
      </c>
      <c r="C106" t="str">
        <v>A generalized resource identifier.</v>
      </c>
      <c r="D106">
        <v>0</v>
      </c>
    </row>
    <row r="107" spans="1:4" x14ac:dyDescent="0.2">
      <c r="A107" t="str">
        <v>RN</v>
      </c>
      <c r="B107" t="str">
        <v>Registered Nurse Number</v>
      </c>
      <c r="C107" t="str">
        <v>An identifier that is unique to a registered nurse within the jurisdiction of the licensing board.</v>
      </c>
      <c r="D107">
        <v>0</v>
      </c>
    </row>
    <row r="108" spans="1:4" x14ac:dyDescent="0.2">
      <c r="A108" t="str">
        <v>RPH</v>
      </c>
      <c r="B108" t="str">
        <v>Pharmacist license number</v>
      </c>
      <c r="C108" t="str">
        <v>An identifier that is unique to a pharmacist within the jurisdiction of the licensing board.</v>
      </c>
      <c r="D108">
        <v>0</v>
      </c>
    </row>
    <row r="109" spans="1:4" x14ac:dyDescent="0.2">
      <c r="A109" t="str">
        <v>RR</v>
      </c>
      <c r="B109" t="str">
        <v>Railroad Retirement number</v>
      </c>
      <c r="C109" t="str">
        <v>An identifier for an individual enrolled with the Railroad Retirement Administration. Analogous to, but distinct from, a Social Security Number</v>
      </c>
      <c r="D109">
        <v>0</v>
      </c>
    </row>
    <row r="110" spans="1:4" x14ac:dyDescent="0.2">
      <c r="A110" t="str">
        <v>RRI</v>
      </c>
      <c r="B110" t="str">
        <v>Regional registry ID</v>
      </c>
      <c r="C110" t="str">
        <v>Regional registry ID</v>
      </c>
      <c r="D110">
        <v>0</v>
      </c>
    </row>
    <row r="111" spans="1:4" x14ac:dyDescent="0.2">
      <c r="A111" t="str">
        <v>RRP</v>
      </c>
      <c r="B111" t="str">
        <v>Railroad Retirement Provider</v>
      </c>
      <c r="C111" t="str">
        <v>Railroad Retirement Provider</v>
      </c>
      <c r="D111">
        <v>0</v>
      </c>
    </row>
    <row r="112" spans="1:4" x14ac:dyDescent="0.2">
      <c r="A112" t="str">
        <v>SAMN</v>
      </c>
      <c r="B112" t="str">
        <v>SAMN# accession Number</v>
      </c>
      <c r="C112" t="str">
        <v>The accession number for the BioSample data repository at the National Center for Biotechnology Information (NCBI)</v>
      </c>
      <c r="D112">
        <v>0</v>
      </c>
    </row>
    <row r="113" spans="1:4" x14ac:dyDescent="0.2">
      <c r="A113" t="str">
        <v>SB</v>
      </c>
      <c r="B113" t="str">
        <v>Social Beneficiary Identifier</v>
      </c>
      <c r="C113" t="str">
        <v>An identifier issued by a governmental organization to a person to identify the person should they apply for or receive social services and/or benefits</v>
      </c>
      <c r="D113">
        <v>0</v>
      </c>
    </row>
    <row r="114" spans="1:4" x14ac:dyDescent="0.2">
      <c r="A114" t="str">
        <v>SID</v>
      </c>
      <c r="B114" t="str">
        <v>Specimen ID</v>
      </c>
      <c r="C114" t="str">
        <v>Identifier for a specimen.</v>
      </c>
      <c r="D114">
        <v>0</v>
      </c>
    </row>
    <row r="115" spans="1:4" x14ac:dyDescent="0.2">
      <c r="A115" t="str">
        <v>SL</v>
      </c>
      <c r="B115" t="str">
        <v>State license</v>
      </c>
      <c r="C115" t="str">
        <v>State license</v>
      </c>
      <c r="D115">
        <v>0</v>
      </c>
    </row>
    <row r="116" spans="1:4" x14ac:dyDescent="0.2">
      <c r="A116" t="str">
        <v>SN</v>
      </c>
      <c r="B116" t="str">
        <v>Subscriber Number</v>
      </c>
      <c r="C116" t="str">
        <v>An identifier for a subscriber of an insurance policy which is unique for, and usually assigned by, the insurance carrier.</v>
      </c>
      <c r="D116">
        <v>0</v>
      </c>
    </row>
    <row r="117" spans="1:4" x14ac:dyDescent="0.2">
      <c r="A117" t="str">
        <v>SNBSN</v>
      </c>
      <c r="B117" t="str">
        <v>State assigned NDBS card Identifier</v>
      </c>
      <c r="C117" t="str">
        <v>The identifier on a Newborn Screening Dried Bloodspot (NDBS) card that is assigned by the state which provided the sample collection cards and to whom this information must be reported</v>
      </c>
      <c r="D117">
        <v>0</v>
      </c>
    </row>
    <row r="118" spans="1:4" x14ac:dyDescent="0.2">
      <c r="A118" t="str">
        <v>SNO</v>
      </c>
      <c r="B118" t="str">
        <v>Serial Number</v>
      </c>
      <c r="C118" t="str">
        <v>An identifier affixed to an item by the manufacturer when it is first made, where each item has a different identifier.</v>
      </c>
      <c r="D118">
        <v>0</v>
      </c>
    </row>
    <row r="119" spans="1:4" x14ac:dyDescent="0.2">
      <c r="A119" t="str">
        <v>SP</v>
      </c>
      <c r="B119" t="str">
        <v>Study Permit</v>
      </c>
      <c r="C119" t="str">
        <v>A number associated with a permit identifying a person who is a resident of a jurisdiction for the purpose of education.</v>
      </c>
      <c r="D119">
        <v>0</v>
      </c>
    </row>
    <row r="120" spans="1:4" x14ac:dyDescent="0.2">
      <c r="A120" t="str">
        <v>SR</v>
      </c>
      <c r="B120" t="str">
        <v>State registry ID</v>
      </c>
      <c r="C120" t="str">
        <v>State registry ID</v>
      </c>
      <c r="D120">
        <v>0</v>
      </c>
    </row>
    <row r="121" spans="1:4" x14ac:dyDescent="0.2">
      <c r="A121" t="str">
        <v>SRX</v>
      </c>
      <c r="B121" t="str">
        <v>SRA Accession number</v>
      </c>
      <c r="C121" t="str">
        <v>The accession number generated by the Sequence Read Archive (SRA) at the National Center for Biotechnology Information (NCBI) when sequence data are uploaded to NCBI.</v>
      </c>
      <c r="D121">
        <v>0</v>
      </c>
    </row>
    <row r="122" spans="1:4" x14ac:dyDescent="0.2">
      <c r="A122" t="str">
        <v>SS</v>
      </c>
      <c r="B122" t="str">
        <v>Social Security number</v>
      </c>
      <c r="C122" t="str">
        <v>Social Security number</v>
      </c>
      <c r="D122">
        <v>0</v>
      </c>
    </row>
    <row r="123" spans="1:4" x14ac:dyDescent="0.2">
      <c r="A123" t="str">
        <v>STN</v>
      </c>
      <c r="B123" t="str">
        <v>Shipment Tracking Number</v>
      </c>
      <c r="C123" t="str">
        <v>Identifier assigned to a package being shipped</v>
      </c>
      <c r="D123">
        <v>0</v>
      </c>
    </row>
    <row r="124" spans="1:4" x14ac:dyDescent="0.2">
      <c r="A124" t="str">
        <v>TAX</v>
      </c>
      <c r="B124" t="str">
        <v>Tax ID number</v>
      </c>
      <c r="C124" t="str">
        <v>Tax ID number</v>
      </c>
      <c r="D124">
        <v>0</v>
      </c>
    </row>
    <row r="125" spans="1:4" x14ac:dyDescent="0.2">
      <c r="A125" t="str">
        <v>TN</v>
      </c>
      <c r="B125" t="str">
        <v>Treaty Number/ (Canada)</v>
      </c>
      <c r="C125" t="str">
        <v>A number assigned to a member of an indigenous group in Canada.</v>
      </c>
      <c r="D125">
        <v>0</v>
      </c>
    </row>
    <row r="126" spans="1:4" x14ac:dyDescent="0.2">
      <c r="A126" t="str">
        <v>TPR</v>
      </c>
      <c r="B126" t="str">
        <v>Temporary Permanent Resident (Canada)</v>
      </c>
      <c r="C126" t="str">
        <v>A number associated with a document identifying a person's temporary permanent resident status.</v>
      </c>
      <c r="D126">
        <v>0</v>
      </c>
    </row>
    <row r="127" spans="1:4" x14ac:dyDescent="0.2">
      <c r="A127" t="str">
        <v>TRL</v>
      </c>
      <c r="B127" t="str">
        <v>Training License Number</v>
      </c>
      <c r="C127" t="str">
        <v>The license number used during training.</v>
      </c>
      <c r="D127">
        <v>0</v>
      </c>
    </row>
    <row r="128" spans="1:4" x14ac:dyDescent="0.2">
      <c r="A128" t="str">
        <v>U</v>
      </c>
      <c r="B128" t="str">
        <v>Unspecified identifier</v>
      </c>
      <c r="C128" t="str">
        <v>Unspecified identifier</v>
      </c>
      <c r="D128">
        <v>0</v>
      </c>
    </row>
    <row r="129" spans="1:4" x14ac:dyDescent="0.2">
      <c r="A129" t="str">
        <v>UDI</v>
      </c>
      <c r="B129" t="str">
        <v>Universal Device Identifier</v>
      </c>
      <c r="C129" t="str">
        <v>An identifier assigned to a device using the Unique Device Identification framework as defined by IMDRF (http://imdrf.org).</v>
      </c>
      <c r="D129">
        <v>0</v>
      </c>
    </row>
    <row r="130" spans="1:4" x14ac:dyDescent="0.2">
      <c r="A130" t="str">
        <v>UPIN</v>
      </c>
      <c r="B130" t="str">
        <v>Medicare/CMS (formerly HCFA)'s Universal Physician Identification numbers</v>
      </c>
      <c r="C130" t="str">
        <v>An identifier for a provider within the CMS/Medicare program. A globally unique identifier for the provider in the Medicare program.</v>
      </c>
      <c r="D130">
        <v>0</v>
      </c>
    </row>
    <row r="131" spans="1:4" x14ac:dyDescent="0.2">
      <c r="A131" t="str">
        <v>USID</v>
      </c>
      <c r="B131" t="str">
        <v>Unique Specimen ID</v>
      </c>
      <c r="C131" t="str">
        <v>A unique identifier for a specimen.</v>
      </c>
      <c r="D131">
        <v>0</v>
      </c>
    </row>
    <row r="132" spans="1:4" x14ac:dyDescent="0.2">
      <c r="A132" t="str">
        <v>VN</v>
      </c>
      <c r="B132" t="str">
        <v>Visit number</v>
      </c>
      <c r="C132" t="str">
        <v>Visit number</v>
      </c>
      <c r="D132">
        <v>0</v>
      </c>
    </row>
    <row r="133" spans="1:4" x14ac:dyDescent="0.2">
      <c r="A133" t="str">
        <v>VP</v>
      </c>
      <c r="B133" t="str">
        <v>Visitor Permit</v>
      </c>
      <c r="C133" t="str">
        <v>A number associated with a document identifying a person as a visitor of a jurisdiction or country.</v>
      </c>
      <c r="D133">
        <v>0</v>
      </c>
    </row>
    <row r="134" spans="1:4" x14ac:dyDescent="0.2">
      <c r="A134" t="str">
        <v>VS</v>
      </c>
      <c r="B134" t="str">
        <v>VISA</v>
      </c>
      <c r="C134" t="str">
        <v>VISA</v>
      </c>
      <c r="D134">
        <v>0</v>
      </c>
    </row>
    <row r="135" spans="1:4" x14ac:dyDescent="0.2">
      <c r="A135" t="str">
        <v>WC</v>
      </c>
      <c r="B135" t="str">
        <v>WIC identifier</v>
      </c>
      <c r="C135" t="str">
        <v>WIC identifier</v>
      </c>
      <c r="D135">
        <v>0</v>
      </c>
    </row>
    <row r="136" spans="1:4" x14ac:dyDescent="0.2">
      <c r="A136" t="str">
        <v>WCN</v>
      </c>
      <c r="B136" t="str">
        <v>Workers' Comp Number</v>
      </c>
      <c r="C136" t="str">
        <v>Workers' Comp Number</v>
      </c>
      <c r="D136">
        <v>0</v>
      </c>
    </row>
    <row r="137" spans="1:4" x14ac:dyDescent="0.2">
      <c r="A137" t="str">
        <v>WP</v>
      </c>
      <c r="B137" t="str">
        <v>Work Permit</v>
      </c>
      <c r="C137" t="str">
        <v>A number associated with a permit for a person who is granted permission to work in a country for a specified time period.</v>
      </c>
      <c r="D137">
        <v>0</v>
      </c>
    </row>
    <row r="138" spans="1:4" x14ac:dyDescent="0.2">
      <c r="A138" t="str">
        <v>XV</v>
      </c>
      <c r="B138" t="str">
        <v>Health Plan Identifier</v>
      </c>
      <c r="C138" t="str">
        <v>National unique health plan identifier required by the US Department of Health and Human Services, Centers for Medicare and Medicaid Services (CMS) in the US Realm.</v>
      </c>
      <c r="D138">
        <v>0</v>
      </c>
    </row>
    <row r="139" spans="1:4" x14ac:dyDescent="0.2">
      <c r="A139" t="str">
        <v>XX</v>
      </c>
      <c r="B139" t="str">
        <v>Organization identifier</v>
      </c>
      <c r="C139" t="str">
        <v>Organization identifier</v>
      </c>
      <c r="D139">
        <v>0</v>
      </c>
    </row>
    <row r="140" spans="1:4" x14ac:dyDescent="0.2">
      <c r="A140">
        <v>0</v>
      </c>
      <c r="B140">
        <v>0</v>
      </c>
      <c r="C140">
        <v>0</v>
      </c>
      <c r="D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2023-07-14T13:57:04Z</dcterms:created>
  <dcterms:modified xsi:type="dcterms:W3CDTF">2023-07-16T17:39:52Z</dcterms:modified>
</cp:coreProperties>
</file>