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Entregaveis/1.RepositorioSemantico/Exames/ConceptMapsExams/"/>
    </mc:Choice>
  </mc:AlternateContent>
  <xr:revisionPtr revIDLastSave="0" documentId="13_ncr:1_{CAD49DB5-03BF-A141-B95F-EAB91ED3DC24}" xr6:coauthVersionLast="47" xr6:coauthVersionMax="47" xr10:uidLastSave="{00000000-0000-0000-0000-000000000000}"/>
  <bookViews>
    <workbookView xWindow="2100" yWindow="2920" windowWidth="24840" windowHeight="13440" xr2:uid="{81E003D8-AB82-A743-B28C-D5B1C61B00A8}"/>
  </bookViews>
  <sheets>
    <sheet name="BRGAL-LOINC" sheetId="1" r:id="rId1"/>
    <sheet name="GRauEquivalenci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<sst xmlns="http://schemas.openxmlformats.org/spreadsheetml/2006/main" count="35" uniqueCount="30">
  <si>
    <t>MS</t>
  </si>
  <si>
    <t>LOINC</t>
  </si>
  <si>
    <t>loinc</t>
  </si>
  <si>
    <t>id source</t>
  </si>
  <si>
    <t>Nome (Source)</t>
  </si>
  <si>
    <t>ID (ALVO)</t>
  </si>
  <si>
    <t>NOME (ALVO) (EN-GB)</t>
  </si>
  <si>
    <t>GRAU DE EQUIVALÊNCIA DO MAPEAMENTO</t>
  </si>
  <si>
    <t>CARDINALIDADE DO MAPEAMENTO</t>
  </si>
  <si>
    <t>BRNomeExameGAL</t>
  </si>
  <si>
    <t>COVID</t>
  </si>
  <si>
    <t>COVID-19, Biologia Molecular</t>
  </si>
  <si>
    <t>CVIDGG</t>
  </si>
  <si>
    <t>COVID-19, IgG</t>
  </si>
  <si>
    <t>CVIDGM</t>
  </si>
  <si>
    <t>COVID-19, IgM</t>
  </si>
  <si>
    <t>94500-6</t>
  </si>
  <si>
    <t>94563-4</t>
  </si>
  <si>
    <t>94564-2</t>
  </si>
  <si>
    <t>SARS-CoV-2 (COVID-19) IgM Ab [Presence] in Serum or Plasma by Immunoassay</t>
  </si>
  <si>
    <t>SARS-CoV-2 (COVID-19) IgG Ab [Presence] in Serum or Plasma by Immunoassay</t>
  </si>
  <si>
    <t>SARS-CoV-2 (COVID-19) RNA [Presence] in Respiratory specimen by NAA with probe detection</t>
  </si>
  <si>
    <t>coronavirusnCoV</t>
  </si>
  <si>
    <t>Novo coronavírus (2019-nCoV)</t>
  </si>
  <si>
    <t>1 - Equivalência de significado; léxica e também conceitual.</t>
  </si>
  <si>
    <t>2-Equivalência de significado, mas com sinonímia.</t>
  </si>
  <si>
    <t>3 -O conceito-fonte é mais amplo e tem menos significado específico que o
conceito/termo-alvo.</t>
  </si>
  <si>
    <t>4 - O conceito-fonte é mais restrito e tem mais significado específico que o
conceito/termo-alvo.</t>
  </si>
  <si>
    <t>5 -Nenhum mapeamento é possível</t>
  </si>
  <si>
    <t>1..1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</si>
</sst>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0"/>
      <name val="Arial"/>
      <family val="2"/>
    </font>
    <font>
      <sz val="13"/>
      <color theme="1"/>
      <name val="Helvetica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vertical="center" wrapText="1"/>
    </xf>
    <xf numFmtId="9" fontId="3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 applyAlignment="1">
      <alignment vertical="top" wrapText="1"/>
    </xf>
    <xf numFmtId="0" fontId="6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1A0E9-0885-C742-8625-FB99112D4A83}">
  <dimension ref="A1:F6"/>
  <sheetViews>
    <sheetView tabSelected="1" workbookViewId="0">
      <selection sqref="A1:F6"/>
    </sheetView>
  </sheetViews>
  <sheetFormatPr baseColWidth="10" defaultRowHeight="16" x14ac:dyDescent="0.2"/>
  <cols>
    <col min="1" max="1" width="18.5" customWidth="1"/>
    <col min="2" max="2" width="29.33203125" customWidth="1"/>
    <col min="3" max="3" width="13.5" customWidth="1"/>
    <col min="4" max="4" width="31" style="5" customWidth="1"/>
    <col min="5" max="5" width="25.5" customWidth="1"/>
    <col min="6" max="6" width="21.1640625" customWidth="1"/>
  </cols>
  <sheetData>
    <row r="1" spans="1:6" ht="22" x14ac:dyDescent="0.2">
      <c r="A1" s="1" t="s">
        <v>0</v>
      </c>
      <c r="B1" s="2" t="s">
        <v>9</v>
      </c>
      <c r="C1" s="1" t="s">
        <v>1</v>
      </c>
      <c r="D1" s="1" t="s">
        <v>2</v>
      </c>
    </row>
    <row r="2" spans="1:6" ht="28" x14ac:dyDescent="0.2">
      <c r="A2" s="2" t="s">
        <v>3</v>
      </c>
      <c r="B2" s="2" t="s">
        <v>4</v>
      </c>
      <c r="C2" s="2" t="s">
        <v>5</v>
      </c>
      <c r="D2" s="3" t="s">
        <v>6</v>
      </c>
      <c r="E2" s="3" t="s">
        <v>7</v>
      </c>
      <c r="F2" s="3" t="s">
        <v>8</v>
      </c>
    </row>
    <row r="3" spans="1:6" ht="51" x14ac:dyDescent="0.2">
      <c r="A3" s="4" t="s">
        <v>22</v>
      </c>
      <c r="B3" s="4" t="s">
        <v>23</v>
      </c>
      <c r="C3" t="s">
        <v>16</v>
      </c>
      <c r="D3" s="5" t="s">
        <v>21</v>
      </c>
      <c r="E3" s="7">
        <v>3</v>
      </c>
      <c r="F3" s="7" t="s">
        <v>29</v>
      </c>
    </row>
    <row r="4" spans="1:6" ht="51" x14ac:dyDescent="0.2">
      <c r="A4" t="s">
        <v>10</v>
      </c>
      <c r="B4" t="s">
        <v>11</v>
      </c>
      <c r="C4" t="s">
        <v>16</v>
      </c>
      <c r="D4" s="5" t="s">
        <v>21</v>
      </c>
      <c r="E4" s="8">
        <v>3</v>
      </c>
      <c r="F4" s="8" t="s">
        <v>29</v>
      </c>
    </row>
    <row r="5" spans="1:6" ht="51" x14ac:dyDescent="0.2">
      <c r="A5" t="s">
        <v>12</v>
      </c>
      <c r="B5" t="s">
        <v>13</v>
      </c>
      <c r="C5" t="s">
        <v>17</v>
      </c>
      <c r="D5" s="5" t="s">
        <v>20</v>
      </c>
      <c r="E5" s="8">
        <v>2</v>
      </c>
      <c r="F5" s="8" t="s">
        <v>29</v>
      </c>
    </row>
    <row r="6" spans="1:6" ht="51" x14ac:dyDescent="0.2">
      <c r="A6" t="s">
        <v>14</v>
      </c>
      <c r="B6" t="s">
        <v>15</v>
      </c>
      <c r="C6" t="s">
        <v>18</v>
      </c>
      <c r="D6" s="5" t="s">
        <v>19</v>
      </c>
      <c r="E6" s="8">
        <v>2</v>
      </c>
      <c r="F6" s="8" t="s">
        <v>29</v>
      </c>
    </row>
  </sheetData>
  <dataValidations count="1">
    <dataValidation type="list" allowBlank="1" showInputMessage="1" showErrorMessage="1" sqref="F2:F3" xr:uid="{A6571459-47D3-5246-B6C1-0CC1EB7B304B}">
      <formula1>"1..1,1..*,*..1,*..*"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DD5B0-C92A-3E40-9C06-07235267D21C}">
  <dimension ref="A1:E1"/>
  <sheetViews>
    <sheetView workbookViewId="0">
      <selection sqref="A1:E1"/>
    </sheetView>
  </sheetViews>
  <sheetFormatPr baseColWidth="10" defaultRowHeight="16" x14ac:dyDescent="0.2"/>
  <sheetData>
    <row r="1" spans="1:5" ht="160" x14ac:dyDescent="0.2">
      <c r="A1" s="6" t="s">
        <v>24</v>
      </c>
      <c r="B1" s="6" t="s">
        <v>25</v>
      </c>
      <c r="C1" s="6" t="s">
        <v>26</v>
      </c>
      <c r="D1" s="6" t="s">
        <v>27</v>
      </c>
      <c r="E1" s="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BRGAL-LOINC</vt:lpstr>
      <vt:lpstr>GRauEquivalencia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leao</dc:creator>
  <cp:lastModifiedBy>beatriz leao</cp:lastModifiedBy>
  <dcterms:created xsi:type="dcterms:W3CDTF">2023-07-05T18:26:20Z</dcterms:created>
  <dcterms:modified xsi:type="dcterms:W3CDTF">2023-07-18T13:37:34Z</dcterms:modified>
</cp:coreProperties>
</file>