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firstSheet="1" activeTab="4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Grau Equivalência" sheetId="7" r:id="rId6"/>
  </sheets>
  <definedNames>
    <definedName name="_xlnm._FilterDatabase" localSheetId="1" hidden="1">'Mapeamento DCB_RNDS'!$C$1:$I$211</definedName>
    <definedName name="_xlnm._FilterDatabase" localSheetId="2" hidden="1">'Mapeamento PEC_RNDS'!$C$1:$I$211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<sst xmlns="http://schemas.openxmlformats.org/spreadsheetml/2006/main" count="5634" uniqueCount="1489">
  <si>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</si>
  <si>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</si>
  <si>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</si>
  <si>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</si>
  <si>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</si>
  <si>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</si>
  <si>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</si>
  <si>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</si>
  <si>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</si>
  <si>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</si>
  <si>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</si>
  <si>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</si>
  <si>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</si>
  <si>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</si>
  <si>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</si>
  <si>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</si>
  <si>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</si>
  <si>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</si>
  <si>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</si>
  <si>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</si>
  <si>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</si>
  <si>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</si>
  <si>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</si>
  <si>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</si>
  <si>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</si>
  <si>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</si>
  <si>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</si>
  <si>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</si>
  <si>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</si>
  <si>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</si>
  <si>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</si>
  <si>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</si>
  <si>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</si>
  <si>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</si>
  <si>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</si>
  <si>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</si>
  <si>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</si>
  <si>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</si>
  <si>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</si>
  <si>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</si>
  <si>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</si>
  <si>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</si>
  <si>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</si>
  <si>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</si>
  <si>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</si>
  <si>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</si>
  <si>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</si>
  <si>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</si>
  <si>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</si>
  <si>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</si>
  <si>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</si>
  <si>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</si>
  <si>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</si>
  <si>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</si>
  <si>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</si>
  <si>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</si>
  <si>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</si>
  <si>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</si>
  <si>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</si>
  <si>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</si>
  <si>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</si>
  <si>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</si>
  <si>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</si>
  <si>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</si>
  <si>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</si>
  <si>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</si>
  <si>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</si>
  <si>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</si>
  <si>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</si>
  <si>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</si>
  <si>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</si>
  <si>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</si>
  <si>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</si>
  <si>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</si>
  <si>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</si>
  <si>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</si>
  <si>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</si>
  <si>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</si>
  <si>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</si>
  <si>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</si>
  <si>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</si>
  <si>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</si>
  <si>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</si>
  <si>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</si>
  <si>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</si>
  <si>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</si>
  <si>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</si>
  <si>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</si>
  <si>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</si>
  <si>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</si>
  <si>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</si>
  <si>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</si>
  <si>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</si>
  <si>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</si>
  <si>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</si>
  <si>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</si>
  <si>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</si>
  <si>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</si>
  <si>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</si>
  <si>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</si>
  <si>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</si>
  <si>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</si>
  <si>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</si>
  <si>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</si>
  <si>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</si>
  <si>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</si>
  <si>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</si>
  <si>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</si>
  <si>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</si>
  <si>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</si>
  <si>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</si>
  <si>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</si>
  <si>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</si>
  <si>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</si>
  <si>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</si>
  <si>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</si>
  <si>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</si>
  <si>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</si>
  <si>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</si>
  <si>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</si>
  <si>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</si>
  <si>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</si>
  <si>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</si>
  <si>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</si>
  <si>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</si>
  <si>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</si>
  <si>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</si>
  <si>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</si>
  <si>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</si>
  <si>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</si>
  <si>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</si>
  <si>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</si>
  <si>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</si>
  <si>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</si>
  <si>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</si>
  <si>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</si>
  <si>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</si>
  <si>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</si>
  <si>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</si>
  <si>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</si>
  <si>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</si>
  <si>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</si>
  <si>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</si>
  <si>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</si>
  <si>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</si>
  <si>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</si>
  <si>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</si>
  <si>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</si>
  <si>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</si>
  <si>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</si>
  <si>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</si>
  <si>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</si>
  <si>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</si>
  <si>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</si>
  <si>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</si>
  <si>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</si>
  <si>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</si>
  <si>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</si>
  <si>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</si>
  <si>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</si>
  <si>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</si>
  <si>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</si>
  <si>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</si>
  <si>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</si>
  <si>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</si>
  <si>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</si>
  <si>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</si>
  <si>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</si>
  <si>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</si>
  <si>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</si>
  <si>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</si>
  <si>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</si>
  <si>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</si>
  <si>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</si>
  <si>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</si>
  <si>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</si>
  <si>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</si>
  <si>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</si>
  <si>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</si>
  <si>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</si>
  <si>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</si>
  <si>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</si>
  <si>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</si>
  <si>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</si>
  <si>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</si>
  <si>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</si>
  <si>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</si>
  <si>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</si>
  <si>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</si>
  <si>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</si>
  <si>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</si>
  <si>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</si>
  <si>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</si>
  <si>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</si>
  <si>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</si>
  <si>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</si>
  <si>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</si>
  <si>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</si>
  <si>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</si>
  <si>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</si>
  <si>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</si>
  <si>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</si>
  <si>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</si>
  <si>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</si>
  <si>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</si>
  <si>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</si>
  <si>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</si>
  <si>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</si>
  <si>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</si>
  <si>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</si>
  <si>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</si>
  <si>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</si>
  <si>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</si>
  <si>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</si>
  <si>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</si>
  <si>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</si>
  <si>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</si>
  <si>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</si>
  <si>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</si>
  <si>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</si>
  <si>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</si>
  <si>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</si>
  <si>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</si>
  <si>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</si>
  <si>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</si>
  <si>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</si>
  <si>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</si>
  <si>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</si>
  <si>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</si>
  <si>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</si>
  <si>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</si>
  <si>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</si>
  <si>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</si>
  <si>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</si>
  <si>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</si>
  <si>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</si>
  <si>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</si>
  <si>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</si>
  <si>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</si>
  <si>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</si>
  <si>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</si>
  <si>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</si>
  <si>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</si>
  <si>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</si>
  <si>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</si>
  <si>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</si>
  <si>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</si>
  <si>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</si>
  <si>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</si>
  <si>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</si>
  <si>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</si>
  <si>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</si>
  <si>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</si>
  <si>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</si>
  <si>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</si>
  <si>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</si>
  <si>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</si>
  <si>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</si>
  <si>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</si>
  <si>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</si>
  <si>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</si>
  <si>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</si>
  <si>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</si>
  <si>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</si>
  <si>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</si>
  <si>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</si>
  <si>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</si>
  <si>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</si>
  <si>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</si>
  <si>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</si>
  <si>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</si>
  <si>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</si>
  <si>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</si>
  <si>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</si>
  <si>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</si>
  <si>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</si>
  <si>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</si>
  <si>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</si>
  <si>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</si>
  <si>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</si>
  <si>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</si>
  <si>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</si>
  <si>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</si>
  <si>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</si>
  <si>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</si>
  <si>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</si>
  <si>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</si>
  <si>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</si>
  <si>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</si>
  <si>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</si>
  <si>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</si>
  <si>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</si>
  <si>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</si>
  <si>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</si>
  <si>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</si>
  <si>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</si>
  <si>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</si>
  <si>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</si>
  <si>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</si>
  <si>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</si>
  <si>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</si>
  <si>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</si>
  <si>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</si>
  <si>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</si>
  <si>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</si>
  <si>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</si>
  <si>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</si>
  <si>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</si>
  <si>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</si>
  <si>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</si>
  <si>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</si>
  <si>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</si>
  <si>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</si>
  <si>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</si>
  <si>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</si>
  <si>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</si>
  <si>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</si>
  <si>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</si>
  <si>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</si>
  <si>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</si>
  <si>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</si>
  <si>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</si>
  <si>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</si>
  <si>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</si>
  <si>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</si>
  <si>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</si>
  <si>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</si>
  <si>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</si>
  <si>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</si>
  <si>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</si>
  <si>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</si>
  <si>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</si>
  <si>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</si>
  <si>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</si>
  <si>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</si>
  <si>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</si>
  <si>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</si>
  <si>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</si>
  <si>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</si>
  <si>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</si>
  <si>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</si>
  <si>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</si>
  <si>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</si>
  <si>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</si>
  <si>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</si>
  <si>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</si>
  <si>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</si>
  <si>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</si>
  <si>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</si>
  <si>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</si>
  <si>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</si>
  <si>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</si>
  <si>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</si>
  <si>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</si>
  <si>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</si>
  <si>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</si>
  <si>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</si>
  <si>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</si>
  <si>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</si>
  <si>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</si>
  <si>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</si>
  <si>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</si>
  <si>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</si>
  <si>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</si>
  <si>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</si>
  <si>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</si>
  <si>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</si>
  <si>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</si>
  <si>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</si>
  <si>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</si>
  <si>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</si>
  <si>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</si>
  <si>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</si>
  <si>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</si>
  <si>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</si>
  <si>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</si>
  <si>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</si>
  <si>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</si>
  <si>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</si>
  <si>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</si>
  <si>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</si>
  <si>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</si>
  <si>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</si>
  <si>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</si>
  <si>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</si>
  <si>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</si>
  <si>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</si>
  <si>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</si>
  <si>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</si>
  <si>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</si>
  <si>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</si>
  <si>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</si>
  <si>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</si>
  <si>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</si>
  <si>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</si>
  <si>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</si>
  <si>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</si>
  <si>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</si>
  <si>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</si>
  <si>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</si>
  <si>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</si>
  <si>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</si>
  <si>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</si>
  <si>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</si>
  <si>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</si>
  <si>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</si>
  <si>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</si>
  <si>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</si>
  <si>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</si>
  <si>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</si>
  <si>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</si>
  <si>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</si>
  <si>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</si>
  <si>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</si>
  <si>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</si>
  <si>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</si>
  <si>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</si>
  <si>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</si>
  <si>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</si>
  <si>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</si>
  <si>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</si>
  <si>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</si>
  <si>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</si>
  <si>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</si>
  <si>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</si>
  <si>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</si>
  <si>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</si>
  <si>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</si>
  <si>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</si>
  <si>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</si>
  <si>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</si>
  <si>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</si>
  <si>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</si>
  <si>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</si>
  <si>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</si>
  <si>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</si>
  <si>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</si>
  <si>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</si>
  <si>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</si>
  <si>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</si>
  <si>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</si>
  <si>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</si>
  <si>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</si>
  <si>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</si>
  <si>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</si>
  <si>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</si>
  <si>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</si>
  <si>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</si>
  <si>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</si>
  <si>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</si>
  <si>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</si>
  <si>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</si>
  <si>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</si>
  <si>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</si>
  <si>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</si>
  <si>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</si>
  <si>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</si>
  <si>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</si>
  <si>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</si>
  <si>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</si>
  <si>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</si>
  <si>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</si>
  <si>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</si>
  <si>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</si>
  <si>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</si>
  <si>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</si>
  <si>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</si>
  <si>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</si>
  <si>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</si>
  <si>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</si>
  <si>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</si>
  <si>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</si>
  <si>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</si>
  <si>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</si>
  <si>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</si>
  <si>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</si>
  <si>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</si>
  <si>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</si>
  <si>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</si>
  <si>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</si>
  <si>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</si>
  <si>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</si>
  <si>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</si>
  <si>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</si>
  <si>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</si>
  <si>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</si>
  <si>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</si>
  <si>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</si>
  <si>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</si>
  <si>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</si>
  <si>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</si>
  <si>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</si>
  <si>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</si>
  <si>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</si>
  <si>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</si>
  <si>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</si>
  <si>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</si>
  <si>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</si>
  <si>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</si>
  <si>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</si>
  <si>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</si>
  <si>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</si>
  <si>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</si>
  <si>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</si>
  <si>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</si>
  <si>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</si>
  <si>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</si>
  <si>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</si>
  <si>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</si>
  <si>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</si>
  <si>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</si>
  <si>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</si>
  <si>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</si>
  <si>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</si>
  <si>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</si>
  <si>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</si>
  <si>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</si>
  <si>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</si>
  <si>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</si>
  <si>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</si>
  <si>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</si>
  <si>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</si>
  <si>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</si>
  <si>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</si>
  <si>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</si>
  <si>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</si>
  <si>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</si>
  <si>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</si>
  <si>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</si>
  <si>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</si>
  <si>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</si>
  <si>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</si>
  <si>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</si>
  <si>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</si>
  <si>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</si>
  <si>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</si>
  <si>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</si>
  <si>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</si>
  <si>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</si>
  <si>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</si>
  <si>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</si>
  <si>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</si>
  <si>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</si>
  <si>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</si>
  <si>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</si>
  <si>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</si>
  <si>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</si>
  <si>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</si>
  <si>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</si>
  <si>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</si>
  <si>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</si>
  <si>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</si>
  <si>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</si>
  <si>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</si>
  <si>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</si>
  <si>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</si>
  <si>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</si>
  <si>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</si>
  <si>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</si>
  <si>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</si>
  <si>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</si>
  <si>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</si>
  <si>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</si>
  <si>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</si>
  <si>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</si>
  <si>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</si>
  <si>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</si>
  <si>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</si>
  <si>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</si>
  <si>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</si>
  <si>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</si>
  <si>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</si>
  <si>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</si>
  <si>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</si>
  <si>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</si>
  <si>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</si>
  <si>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</si>
  <si>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</si>
  <si>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</si>
  <si>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</si>
  <si>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</si>
  <si>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</si>
  <si>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</si>
  <si>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</si>
  <si>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</si>
  <si>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</si>
  <si>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</si>
  <si>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</si>
  <si>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</si>
  <si>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</si>
  <si>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</si>
  <si>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</si>
  <si>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</si>
  <si>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</si>
  <si>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</si>
  <si>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</si>
  <si>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</si>
  <si>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</si>
  <si>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</si>
  <si>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</si>
  <si>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</si>
  <si>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</si>
  <si>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</si>
  <si>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</si>
  <si>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</si>
  <si>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</si>
  <si>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</si>
  <si>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</si>
  <si>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</si>
  <si>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</si>
  <si>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</si>
  <si>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</si>
  <si>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</si>
  <si>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</si>
  <si>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</si>
  <si>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</si>
  <si>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</si>
  <si>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</si>
  <si>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</si>
  <si>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</si>
  <si>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</si>
  <si>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</si>
  <si>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</si>
  <si>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</si>
  <si>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</si>
  <si>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</si>
  <si>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</si>
  <si>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</si>
  <si>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</si>
  <si>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</si>
  <si>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</si>
  <si>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</si>
  <si>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</si>
  <si>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</si>
  <si>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</si>
  <si>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</si>
  <si>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</si>
  <si>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</si>
  <si>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</si>
  <si>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</si>
  <si>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</si>
  <si>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</si>
  <si>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</si>
  <si>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</si>
  <si>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</si>
  <si>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</si>
  <si>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</si>
  <si>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</si>
  <si>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</si>
  <si>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</si>
  <si>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</si>
  <si>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</si>
  <si>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</si>
  <si>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</si>
  <si>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</si>
  <si>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</si>
  <si>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</si>
  <si>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</si>
  <si>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</si>
  <si>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</si>
  <si>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</si>
  <si>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</si>
  <si>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</si>
  <si>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</si>
  <si>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</si>
  <si>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</si>
  <si>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</si>
  <si>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</si>
  <si>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</si>
  <si>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</si>
  <si>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</si>
  <si>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</si>
  <si>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</si>
  <si>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</si>
  <si>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</si>
  <si>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</si>
  <si>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</si>
  <si>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</si>
  <si>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</si>
  <si>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</si>
  <si>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</si>
  <si>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</si>
  <si>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</si>
  <si>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</si>
  <si>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</si>
  <si>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</si>
  <si>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</si>
  <si>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</si>
  <si>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</si>
  <si>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</si>
  <si>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</si>
  <si>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</si>
  <si>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</si>
  <si>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</si>
  <si>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</si>
  <si>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</si>
  <si>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</si>
  <si>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</si>
  <si>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</si>
  <si>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</si>
  <si>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</si>
  <si>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</si>
  <si>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</si>
  <si>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</si>
  <si>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</si>
  <si>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</si>
  <si>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</si>
  <si>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</si>
  <si>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</si>
  <si>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</si>
  <si>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</si>
  <si>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</si>
  <si>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</si>
  <si>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</si>
  <si>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</si>
  <si>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</si>
  <si>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</si>
  <si>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</si>
  <si>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</si>
  <si>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</si>
  <si>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</si>
  <si>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</si>
  <si>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</si>
  <si>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</si>
  <si>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</si>
  <si>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</si>
  <si>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</si>
  <si>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</si>
  <si>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</si>
  <si>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</si>
  <si>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</si>
  <si>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</si>
  <si>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</si>
  <si>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</si>
  <si>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</si>
  <si>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</si>
  <si>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</si>
  <si>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</si>
  <si>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</si>
  <si>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</si>
  <si>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</si>
  <si>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</si>
  <si>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</si>
  <si>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</si>
  <si>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</si>
  <si>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</si>
  <si>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</si>
  <si>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</si>
  <si>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</si>
  <si>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</si>
  <si>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</si>
  <si>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</si>
  <si>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</si>
  <si>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</si>
  <si>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</si>
  <si>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</si>
  <si>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</si>
  <si>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</si>
  <si>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</si>
  <si>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</si>
  <si>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</si>
  <si>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</si>
  <si>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</si>
  <si>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</si>
  <si>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</si>
  <si>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</si>
  <si>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</si>
  <si>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</si>
  <si>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</si>
  <si>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</si>
  <si>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</si>
  <si>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</si>
  <si>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</si>
  <si>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</si>
  <si>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</si>
  <si>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</si>
  <si>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</si>
  <si>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</si>
  <si>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</si>
  <si>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</si>
  <si>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</si>
  <si>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</si>
  <si>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</si>
  <si>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</si>
  <si>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</si>
  <si>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</si>
  <si>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</si>
  <si>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</si>
  <si>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</si>
  <si>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</si>
  <si>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</si>
  <si>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</si>
  <si>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</si>
  <si>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</si>
  <si>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</si>
  <si>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</si>
  <si>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</si>
  <si>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</si>
  <si>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</si>
  <si>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</si>
  <si>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</si>
  <si>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</si>
  <si>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</si>
  <si>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</si>
  <si>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</si>
  <si>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</si>
  <si>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</si>
  <si>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</si>
  <si>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</si>
  <si>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</si>
  <si>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</si>
  <si>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</si>
  <si>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</si>
  <si>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</si>
  <si>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</si>
  <si>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</si>
  <si>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</si>
  <si>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</si>
  <si>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</si>
  <si>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</si>
  <si>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</si>
  <si>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</si>
  <si>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</si>
  <si>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</si>
  <si>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</si>
  <si>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</si>
  <si>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</si>
  <si>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</si>
  <si>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</si>
  <si>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</si>
  <si>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</si>
  <si>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</si>
  <si>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</si>
  <si>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</si>
  <si>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</si>
  <si>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</si>
  <si>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</si>
  <si>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</si>
  <si>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</si>
  <si>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</si>
  <si>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</si>
  <si>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</si>
  <si>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</si>
  <si>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</si>
  <si>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</si>
  <si>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</si>
  <si>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</si>
  <si>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</si>
  <si>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</si>
  <si>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</si>
  <si>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</si>
  <si>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</si>
  <si>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</si>
  <si>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</si>
  <si>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</si>
  <si>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</si>
  <si>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</si>
  <si>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</si>
  <si>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</si>
  <si>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</si>
  <si>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</si>
  <si>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</si>
  <si>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</si>
  <si>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</si>
  <si>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</si>
  <si>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</si>
  <si>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</si>
  <si>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</si>
  <si>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</si>
  <si>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</si>
  <si>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</si>
  <si>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</si>
  <si>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</si>
  <si>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</si>
  <si>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</si>
  <si>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</si>
  <si>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</si>
  <si>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</si>
  <si>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</si>
  <si>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</si>
  <si>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</si>
  <si>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</si>
  <si>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</si>
  <si>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</si>
  <si>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</si>
  <si>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</si>
  <si>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</si>
  <si>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</si>
  <si>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</si>
  <si>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</si>
  <si>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</si>
  <si>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</si>
  <si>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</si>
  <si>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</si>
  <si>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</si>
  <si>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</si>
  <si>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</si>
  <si>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</si>
  <si>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</si>
  <si>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</si>
  <si>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</si>
  <si>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</si>
  <si>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</si>
  <si>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</si>
  <si>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</si>
  <si>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</si>
  <si>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</si>
  <si>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</si>
  <si>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</si>
  <si>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</si>
  <si>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</si>
  <si>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</si>
  <si>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</si>
  <si>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</si>
  <si>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</si>
  <si>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</si>
  <si>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</si>
  <si>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</si>
  <si>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</si>
  <si>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</si>
  <si>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</si>
  <si>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</si>
  <si>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</si>
  <si>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</si>
  <si>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</si>
  <si>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</si>
  <si>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</si>
  <si>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</si>
  <si>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</si>
  <si>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</si>
  <si>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</si>
  <si>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</si>
  <si>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</si>
  <si>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</si>
  <si>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</si>
  <si>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</si>
  <si>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</si>
  <si>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</si>
  <si>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</si>
  <si>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</si>
  <si>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</si>
  <si>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</si>
  <si>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</si>
  <si>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</si>
  <si>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</si>
  <si>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</si>
  <si>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</si>
  <si>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</si>
  <si>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</si>
  <si>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</si>
  <si>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</si>
  <si>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</si>
  <si>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</si>
  <si>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</si>
  <si>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</si>
  <si>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</si>
  <si>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</si>
  <si>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</si>
  <si>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</si>
  <si>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</si>
  <si>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</si>
  <si>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</si>
  <si>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</si>
  <si>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</si>
  <si>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</si>
  <si>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</si>
  <si>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</si>
  <si>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</si>
  <si>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</si>
  <si>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</si>
  <si>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</si>
  <si>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</si>
  <si>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</si>
  <si>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</si>
  <si>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</si>
  <si>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</si>
  <si>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</si>
  <si>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</si>
  <si>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</si>
  <si>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</si>
  <si>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</si>
  <si>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</si>
  <si>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</si>
  <si>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</si>
  <si>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</si>
  <si>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</si>
  <si>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</si>
  <si>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</si>
  <si>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</si>
  <si>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</si>
  <si>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</si>
  <si>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</si>
  <si>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</si>
  <si>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</si>
  <si>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</si>
  <si>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</si>
  <si>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</si>
  <si>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</si>
  <si>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</si>
  <si>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</si>
  <si>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</si>
  <si>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</si>
  <si>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</si>
  <si>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</si>
  <si>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</si>
  <si>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</si>
  <si>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</si>
  <si>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</si>
  <si>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</si>
  <si>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</si>
  <si>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</si>
  <si>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</si>
  <si>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</si>
  <si>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</si>
  <si>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</si>
  <si>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</si>
  <si>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</si>
  <si>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</si>
  <si>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</si>
  <si>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</si>
  <si>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</si>
  <si>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</si>
  <si>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</si>
  <si>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</si>
  <si>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</si>
  <si>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</si>
  <si>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</si>
  <si>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</si>
  <si>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</si>
  <si>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</si>
  <si>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</si>
  <si>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</si>
  <si>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</si>
  <si>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</si>
  <si>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</si>
  <si>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</si>
  <si>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</si>
  <si>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</si>
  <si>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</si>
  <si>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</si>
  <si>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</si>
  <si>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</si>
  <si>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</si>
  <si>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</si>
  <si>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</si>
  <si>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</si>
  <si>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</si>
  <si>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</si>
  <si>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</si>
  <si>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</si>
  <si>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</si>
  <si>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</si>
  <si>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</si>
  <si>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</si>
  <si>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</si>
  <si>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</si>
  <si>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</si>
  <si>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</si>
  <si>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</si>
  <si>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</si>
  <si>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</si>
  <si>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</si>
  <si>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</si>
  <si>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</si>
  <si>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</si>
  <si>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</si>
  <si>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</si>
  <si>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</si>
  <si>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</si>
  <si>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</si>
  <si>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</si>
  <si>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</si>
  <si>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</si>
  <si>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</si>
  <si>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</si>
  <si>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</si>
  <si>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</si>
  <si>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</si>
  <si>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</si>
  <si>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</si>
  <si>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</si>
  <si>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</si>
  <si>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</si>
  <si>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</si>
  <si>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</si>
  <si>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</si>
  <si>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</si>
  <si>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</si>
  <si>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</si>
  <si>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</si>
  <si>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</si>
  <si>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</si>
  <si>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</si>
  <si>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</si>
  <si>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</si>
  <si>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</si>
  <si>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</si>
  <si>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</si>
  <si>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</si>
  <si>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</si>
  <si>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</si>
  <si>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</si>
  <si>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</si>
  <si>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</si>
  <si>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</si>
  <si>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</si>
  <si>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</si>
  <si>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</si>
  <si>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</si>
  <si>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</si>
  <si>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</si>
  <si>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</si>
  <si>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</si>
  <si>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</si>
  <si>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</si>
  <si>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</si>
  <si>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</si>
  <si>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</si>
  <si>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</si>
  <si>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</si>
  <si>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</si>
  <si>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</si>
  <si>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</si>
  <si>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</si>
  <si>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</si>
  <si>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</si>
  <si>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</si>
  <si>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</si>
  <si>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</si>
  <si>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</si>
  <si>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</si>
  <si>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</si>
  <si>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</si>
  <si>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</si>
  <si>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</si>
  <si>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</si>
  <si>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</si>
  <si>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</si>
  <si>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</si>
  <si>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</si>
  <si>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</si>
  <si>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</si>
  <si>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</si>
  <si>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</si>
  <si>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</si>
  <si>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</si>
  <si>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</si>
  <si>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</si>
  <si>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</si>
  <si>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</si>
  <si>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</si>
  <si>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</si>
  <si>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</si>
  <si>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</si>
  <si>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</si>
  <si>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</si>
  <si>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</si>
  <si>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</si>
  <si>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</si>
  <si>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</si>
  <si>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</si>
  <si>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</si>
  <si>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</si>
  <si>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</si>
  <si>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</si>
  <si>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</si>
  <si>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</si>
  <si>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</si>
  <si>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</si>
  <si>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</si>
  <si>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</si>
  <si>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</si>
  <si>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</si>
  <si>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</si>
  <si>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</si>
  <si>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</si>
  <si>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</si>
  <si>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</si>
  <si>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</si>
  <si>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</si>
  <si>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</si>
  <si>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</si>
  <si>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</si>
  <si>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</si>
  <si>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</si>
  <si>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</si>
  <si>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</si>
  <si>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</si>
  <si>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</si>
  <si>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</si>
  <si>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</si>
  <si>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</si>
  <si>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</si>
  <si>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</si>
  <si>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</si>
  <si>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</si>
  <si>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</si>
  <si>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</si>
  <si>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</si>
  <si>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</si>
  <si>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</si>
  <si>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</si>
  <si>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</si>
  <si>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</si>
  <si>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</si>
  <si>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</si>
  <si>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</si>
  <si>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</si>
  <si>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</si>
  <si>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</si>
  <si>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</si>
  <si>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</si>
  <si>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</si>
  <si>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</si>
  <si>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</si>
  <si>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</si>
  <si>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</si>
  <si>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</si>
  <si>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</si>
  <si>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</si>
  <si>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</si>
  <si>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</si>
  <si>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</si>
  <si>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</si>
  <si>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</si>
  <si>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</si>
  <si>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</si>
  <si>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</si>
  <si>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</si>
  <si>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</si>
  <si>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</si>
  <si>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</si>
  <si>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</si>
  <si>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</si>
  <si>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</si>
  <si>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</si>
  <si>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</si>
  <si>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</si>
  <si>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</si>
  <si>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</si>
  <si>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</si>
  <si>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</si>
  <si>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</si>
  <si>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</si>
  <si>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</si>
  <si>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</si>
  <si>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</si>
  <si>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</si>
  <si>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</si>
  <si>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</si>
  <si>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</si>
  <si>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</si>
  <si>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</si>
  <si>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</si>
  <si>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</si>
  <si>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</si>
  <si>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</si>
  <si>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</si>
  <si>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</si>
  <si>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</si>
  <si>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</si>
  <si>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</si>
  <si>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</si>
  <si>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</si>
  <si>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</si>
  <si>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</si>
  <si>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</si>
  <si>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</si>
  <si>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</si>
  <si>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</si>
  <si>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</si>
  <si>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</si>
  <si>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</si>
  <si>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</si>
  <si>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</si>
  <si>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</si>
  <si>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</si>
  <si>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</si>
  <si>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</si>
  <si>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</si>
  <si>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</si>
  <si>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</si>
  <si>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</si>
  <si>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</si>
  <si>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</si>
  <si>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</si>
  <si>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</si>
  <si>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</si>
  <si>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</si>
  <si>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</si>
  <si>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</si>
  <si>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</si>
  <si>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</si>
  <si>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</si>
  <si>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</si>
  <si>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</si>
  <si>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</si>
  <si>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</si>
  <si>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</si>
  <si>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</si>
  <si>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</si>
  <si>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</si>
  <si>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</si>
  <si>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</si>
  <si>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</si>
  <si>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</si>
  <si>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</si>
  <si>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</si>
  <si>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</si>
  <si>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</si>
  <si>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</si>
  <si>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</si>
  <si>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</si>
  <si>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</si>
  <si>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</si>
  <si>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</si>
  <si>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</si>
  <si>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</si>
  <si>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</si>
  <si>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</si>
  <si>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</si>
  <si>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</si>
  <si>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</si>
  <si>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</si>
  <si>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</si>
  <si>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</si>
  <si>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</si>
  <si>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</si>
  <si>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</si>
  <si>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</si>
  <si>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</si>
  <si>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</si>
  <si>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</si>
  <si>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</si>
  <si>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</si>
  <si>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</si>
  <si>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</si>
  <si>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</si>
  <si>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</si>
  <si>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</si>
  <si>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</si>
  <si>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</si>
  <si>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</si>
  <si>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</si>
  <si>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</si>
  <si>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</si>
  <si>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</si>
  <si>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</si>
  <si>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</si>
  <si>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</si>
  <si>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</si>
  <si>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</si>
  <si>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</si>
  <si>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</si>
  <si>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</si>
  <si>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</si>
  <si>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</si>
  <si>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</si>
  <si>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</si>
  <si>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</si>
  <si>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</si>
  <si>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</si>
  <si>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</si>
  <si>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</si>
  <si>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</si>
  <si>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</si>
  <si>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</si>
  <si>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</si>
  <si>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</si>
  <si>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</si>
  <si>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</si>
  <si>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</si>
  <si>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</si>
  <si>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</si>
  <si>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</si>
  <si>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</si>
  <si>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</si>
  <si>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</si>
  <si>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</si>
  <si>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</si>
  <si>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</si>
  <si>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</si>
  <si>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</si>
  <si>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</si>
  <si>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</si>
  <si>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</si>
  <si>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</si>
  <si>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</si>
  <si>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</si>
  <si>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</si>
  <si>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</si>
  <si>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</si>
  <si>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</si>
  <si>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</si>
  <si>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</si>
  <si>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</si>
  <si>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</si>
  <si>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</si>
  <si>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</si>
  <si>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</si>
  <si>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</si>
  <si>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</si>
  <si>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</si>
  <si>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</si>
  <si>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</si>
  <si>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</si>
  <si>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</si>
  <si>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</si>
  <si>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</si>
  <si>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</si>
  <si>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</si>
  <si>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</si>
  <si>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</si>
  <si>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</si>
  <si>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</si>
  <si>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</si>
  <si>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</si>
  <si>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</si>
  <si>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</si>
  <si>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</si>
  <si>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</si>
  <si>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</si>
  <si>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</si>
  <si>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</si>
  <si>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</si>
  <si>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</si>
  <si>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</si>
  <si>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</si>
  <si>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</si>
  <si>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</si>
  <si>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</si>
  <si>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</si>
  <si>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</si>
  <si>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</si>
  <si>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</si>
  <si>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</si>
  <si>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</si>
  <si>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</si>
  <si>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</si>
  <si>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</si>
  <si>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</si>
  <si>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</si>
  <si>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</si>
  <si>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</si>
  <si>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</si>
  <si>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</si>
  <si>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</si>
  <si>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</si>
  <si>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</si>
  <si>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</si>
  <si>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</si>
  <si>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</si>
  <si>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</si>
  <si>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</si>
  <si>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</si>
  <si>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</si>
  <si>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</si>
  <si>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</si>
  <si>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</si>
  <si>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</si>
  <si>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</si>
  <si>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</si>
  <si>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</si>
  <si>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</si>
  <si>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</si>
  <si>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</si>
  <si>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</si>
  <si>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</si>
  <si>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</si>
  <si>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</si>
  <si>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</si>
  <si>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</si>
  <si>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</si>
  <si>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</si>
  <si>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</si>
  <si>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>NE</t>
  </si>
  <si>
    <t>Igual</t>
  </si>
  <si>
    <t>Diferente</t>
  </si>
  <si>
    <t>Nomenclatura</t>
  </si>
  <si>
    <t>Iguais</t>
  </si>
  <si>
    <t>Diferentes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</si>
  <si>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</si>
  <si>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</si>
  <si>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</si>
  <si>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</si>
  <si>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</si>
  <si>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</si>
  <si>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</si>
  <si>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*Não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</si>
</sst>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2" fontId="0" fillId="0" borderId="0" xfId="0" applyNumberFormat="1"/>
    <xf numFmtId="0" fontId="14" fillId="0" borderId="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left" vertical="center" wrapText="1"/>
    </xf>
    <xf numFmtId="0" fontId="0" fillId="19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19" borderId="5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/>
    </xf>
    <xf numFmtId="0" fontId="9" fillId="19" borderId="7" xfId="0" applyFont="1" applyFill="1" applyBorder="1" applyAlignment="1">
      <alignment horizontal="center"/>
    </xf>
    <xf numFmtId="0" fontId="9" fillId="19" borderId="6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</a:t>
            </a:r>
            <a:r>
              <a:rPr lang="en-US" baseline="0"/>
              <a:t> da Lista </a:t>
            </a:r>
            <a:r>
              <a:rPr lang="en-US"/>
              <a:t>DCB comparada</a:t>
            </a:r>
            <a:r>
              <a:rPr lang="en-US" baseline="0"/>
              <a:t> a Lista RNDS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Resultados!$F$4</c:f>
              <c:strCache>
                <c:ptCount val="1"/>
                <c:pt idx="0">
                  <c:v>DCB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C-4DB9-AA11-73C60BF04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Resultados!$E$5:$E$8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Resultados!$F$5:$F$8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tx>
            <c:strRef>
              <c:f>Resultados!$G$4</c:f>
              <c:strCache>
                <c:ptCount val="1"/>
                <c:pt idx="0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C-4DB9-AA11-73C60BF04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0C-4DB9-AA11-73C60BF04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Resultados!$E$5:$E$8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 da Lista PEC comparada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Resultados!$J$3:$J$4</c:f>
              <c:strCache>
                <c:ptCount val="2"/>
                <c:pt idx="0">
                  <c:v>Nomenclatura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8-4597-807F-0AF5CBA70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Resultados!$I$5:$I$8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Resultados!$J$5:$J$8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Resultados!$K$3:$K$4</c:f>
              <c:strCache>
                <c:ptCount val="2"/>
                <c:pt idx="0">
                  <c:v>Nomenclatura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8-4597-807F-0AF5CBA70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8-4597-807F-0AF5CBA70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Resultados!$I$5:$I$8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Resultados!$K$5:$K$8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ListaPEC comparada 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Resultados!$B$10:$B$11</c:f>
              <c:strCache>
                <c:ptCount val="2"/>
                <c:pt idx="0">
                  <c:v>Siglas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8-41E2-9CEC-1EB1E507C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78-41E2-9CEC-1EB1E507C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Resultados!$A$12:$A$15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Resultados!$B$12:$B$15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Resultados!$C$10:$C$11</c:f>
              <c:strCache>
                <c:ptCount val="2"/>
                <c:pt idx="0">
                  <c:v>Siglas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8-41E2-9CEC-1EB1E507C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78-41E2-9CEC-1EB1E507C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78-41E2-9CEC-1EB1E507CCBD}"/>
              </c:ext>
            </c:extLst>
          </c:dPt>
          <c:cat>
            <c:strRef>
              <c:f>Resultados!$A$12:$A$15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Resultados!$C$12:$C$15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4</xdr:row>
      <xdr:rowOff>0</xdr:rowOff>
    </xdr:from>
    <xdr:to>
      <xdr:col>17</xdr:col>
      <xdr:colOff>289560</xdr:colOff>
      <xdr:row>16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17</xdr:row>
      <xdr:rowOff>60960</xdr:rowOff>
    </xdr:from>
    <xdr:to>
      <xdr:col>17</xdr:col>
      <xdr:colOff>281940</xdr:colOff>
      <xdr:row>30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</xdr:colOff>
      <xdr:row>17</xdr:row>
      <xdr:rowOff>91440</xdr:rowOff>
    </xdr:from>
    <xdr:to>
      <xdr:col>9</xdr:col>
      <xdr:colOff>601980</xdr:colOff>
      <xdr:row>31</xdr:row>
      <xdr:rowOff>7620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215" activePane="bottomLeft" state="frozen"/>
      <selection activeCell="B7" sqref="B7"/>
      <selection pane="bottomLeft" activeCell="J200" sqref="J200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108" t="s">
        <v>1392</v>
      </c>
      <c r="B1" s="108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1448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28.8" x14ac:dyDescent="0.3">
      <c r="A4" s="63"/>
      <c r="B4" s="60" t="s">
        <v>1393</v>
      </c>
      <c r="C4" s="60"/>
      <c r="D4" s="60"/>
      <c r="E4" s="60"/>
      <c r="F4" s="56"/>
      <c r="G4" s="54" t="s">
        <v>1445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1446</v>
      </c>
    </row>
    <row r="7" spans="1:28" ht="39.6" customHeight="1" x14ac:dyDescent="0.3">
      <c r="A7" s="50" t="s">
        <v>0</v>
      </c>
      <c r="B7" s="50" t="s">
        <v>1</v>
      </c>
      <c r="C7" s="65" t="s">
        <v>1461</v>
      </c>
      <c r="D7" s="65" t="s">
        <v>1453</v>
      </c>
      <c r="E7" s="65" t="s">
        <v>1459</v>
      </c>
      <c r="F7" s="51" t="s">
        <v>2</v>
      </c>
      <c r="G7" s="52" t="s">
        <v>3</v>
      </c>
      <c r="H7" s="34" t="s">
        <v>8</v>
      </c>
      <c r="I7" s="34" t="s">
        <v>1460</v>
      </c>
      <c r="J7" s="34" t="s">
        <v>7</v>
      </c>
      <c r="K7" s="34" t="s">
        <v>1461</v>
      </c>
      <c r="L7" s="34" t="s">
        <v>1453</v>
      </c>
      <c r="M7" s="34" t="s">
        <v>1459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13">
        <v>4856</v>
      </c>
      <c r="B8" s="98" t="s">
        <v>20</v>
      </c>
      <c r="C8" s="98" t="s">
        <v>1449</v>
      </c>
      <c r="D8" s="98" t="s">
        <v>1454</v>
      </c>
      <c r="E8" s="98" t="s">
        <v>1462</v>
      </c>
      <c r="F8" s="115">
        <v>86337009</v>
      </c>
      <c r="G8" s="117" t="s">
        <v>21</v>
      </c>
      <c r="H8" s="95" t="s">
        <v>25</v>
      </c>
      <c r="I8" s="95" t="s">
        <v>1449</v>
      </c>
      <c r="J8" s="95" t="s">
        <v>24</v>
      </c>
      <c r="K8" s="95" t="s">
        <v>1449</v>
      </c>
      <c r="L8" s="95" t="s">
        <v>1454</v>
      </c>
      <c r="M8" s="95" t="s">
        <v>1462</v>
      </c>
      <c r="N8" s="121">
        <v>1</v>
      </c>
      <c r="O8" s="121" t="s">
        <v>22</v>
      </c>
      <c r="P8" s="121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114"/>
      <c r="B9" s="100"/>
      <c r="C9" s="100"/>
      <c r="D9" s="100"/>
      <c r="E9" s="100"/>
      <c r="F9" s="116"/>
      <c r="G9" s="118"/>
      <c r="H9" s="96"/>
      <c r="I9" s="96"/>
      <c r="J9" s="96"/>
      <c r="K9" s="96"/>
      <c r="L9" s="96"/>
      <c r="M9" s="96"/>
      <c r="N9" s="122"/>
      <c r="O9" s="122"/>
      <c r="P9" s="122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109">
        <v>9985</v>
      </c>
      <c r="B10" s="95" t="s">
        <v>42</v>
      </c>
      <c r="C10" s="95" t="s">
        <v>1450</v>
      </c>
      <c r="D10" s="95" t="s">
        <v>1454</v>
      </c>
      <c r="E10" s="95" t="s">
        <v>1462</v>
      </c>
      <c r="F10" s="104" t="s">
        <v>43</v>
      </c>
      <c r="G10" s="104" t="s">
        <v>44</v>
      </c>
      <c r="H10" s="95" t="s">
        <v>45</v>
      </c>
      <c r="I10" s="95" t="s">
        <v>1450</v>
      </c>
      <c r="J10" s="95" t="s">
        <v>47</v>
      </c>
      <c r="K10" s="95" t="s">
        <v>1449</v>
      </c>
      <c r="L10" s="95" t="s">
        <v>1454</v>
      </c>
      <c r="M10" s="95" t="s">
        <v>1462</v>
      </c>
      <c r="N10" s="121">
        <v>2</v>
      </c>
      <c r="O10" s="121" t="s">
        <v>45</v>
      </c>
      <c r="P10" s="121" t="s">
        <v>46</v>
      </c>
      <c r="Q10" s="95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110"/>
      <c r="B11" s="97"/>
      <c r="C11" s="97"/>
      <c r="D11" s="97"/>
      <c r="E11" s="97"/>
      <c r="F11" s="112"/>
      <c r="G11" s="112"/>
      <c r="H11" s="97"/>
      <c r="I11" s="97"/>
      <c r="J11" s="97"/>
      <c r="K11" s="97"/>
      <c r="L11" s="97"/>
      <c r="M11" s="97"/>
      <c r="N11" s="126"/>
      <c r="O11" s="126"/>
      <c r="P11" s="126"/>
      <c r="Q11" s="96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111"/>
      <c r="B12" s="96"/>
      <c r="C12" s="96"/>
      <c r="D12" s="96"/>
      <c r="E12" s="96"/>
      <c r="F12" s="105"/>
      <c r="G12" s="105"/>
      <c r="H12" s="96"/>
      <c r="I12" s="96"/>
      <c r="J12" s="96"/>
      <c r="K12" s="96"/>
      <c r="L12" s="96"/>
      <c r="M12" s="96"/>
      <c r="N12" s="122"/>
      <c r="O12" s="122"/>
      <c r="P12" s="122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1450</v>
      </c>
      <c r="D13" s="31" t="s">
        <v>1454</v>
      </c>
      <c r="E13" s="31" t="s">
        <v>1462</v>
      </c>
      <c r="F13" s="2" t="s">
        <v>71</v>
      </c>
      <c r="G13" s="3" t="s">
        <v>71</v>
      </c>
      <c r="H13" s="38" t="s">
        <v>72</v>
      </c>
      <c r="I13" s="38" t="s">
        <v>1450</v>
      </c>
      <c r="J13" s="38" t="s">
        <v>74</v>
      </c>
      <c r="K13" s="38" t="s">
        <v>1449</v>
      </c>
      <c r="L13" s="38" t="s">
        <v>1457</v>
      </c>
      <c r="M13" s="38" t="s">
        <v>1462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109">
        <v>9981</v>
      </c>
      <c r="B14" s="95" t="s">
        <v>82</v>
      </c>
      <c r="C14" s="95" t="s">
        <v>1450</v>
      </c>
      <c r="D14" s="95" t="s">
        <v>1454</v>
      </c>
      <c r="E14" s="95" t="s">
        <v>1462</v>
      </c>
      <c r="F14" s="104" t="s">
        <v>83</v>
      </c>
      <c r="G14" s="104" t="s">
        <v>84</v>
      </c>
      <c r="H14" s="95" t="s">
        <v>88</v>
      </c>
      <c r="I14" s="95" t="s">
        <v>1449</v>
      </c>
      <c r="J14" s="95" t="s">
        <v>87</v>
      </c>
      <c r="K14" s="95" t="s">
        <v>1449</v>
      </c>
      <c r="L14" s="95" t="s">
        <v>1454</v>
      </c>
      <c r="M14" s="95" t="s">
        <v>1462</v>
      </c>
      <c r="N14" s="121">
        <v>4</v>
      </c>
      <c r="O14" s="121" t="s">
        <v>85</v>
      </c>
      <c r="P14" s="121" t="s">
        <v>86</v>
      </c>
      <c r="Q14" s="95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110"/>
      <c r="B15" s="97"/>
      <c r="C15" s="97"/>
      <c r="D15" s="97"/>
      <c r="E15" s="97"/>
      <c r="F15" s="112"/>
      <c r="G15" s="112"/>
      <c r="H15" s="97"/>
      <c r="I15" s="97"/>
      <c r="J15" s="97"/>
      <c r="K15" s="97"/>
      <c r="L15" s="97"/>
      <c r="M15" s="97"/>
      <c r="N15" s="126"/>
      <c r="O15" s="126"/>
      <c r="P15" s="126"/>
      <c r="Q15" s="96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111"/>
      <c r="B16" s="96"/>
      <c r="C16" s="96"/>
      <c r="D16" s="96"/>
      <c r="E16" s="96"/>
      <c r="F16" s="105"/>
      <c r="G16" s="105"/>
      <c r="H16" s="96"/>
      <c r="I16" s="96"/>
      <c r="J16" s="96"/>
      <c r="K16" s="96"/>
      <c r="L16" s="96"/>
      <c r="M16" s="96"/>
      <c r="N16" s="122"/>
      <c r="O16" s="122"/>
      <c r="P16" s="122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1449</v>
      </c>
      <c r="D17" s="38" t="s">
        <v>1454</v>
      </c>
      <c r="E17" s="38" t="s">
        <v>1462</v>
      </c>
      <c r="F17" s="48" t="s">
        <v>105</v>
      </c>
      <c r="G17" s="48" t="s">
        <v>106</v>
      </c>
      <c r="H17" s="38" t="s">
        <v>107</v>
      </c>
      <c r="I17" s="38" t="s">
        <v>1450</v>
      </c>
      <c r="J17" s="38" t="s">
        <v>109</v>
      </c>
      <c r="K17" s="38" t="s">
        <v>1449</v>
      </c>
      <c r="L17" s="38" t="s">
        <v>1455</v>
      </c>
      <c r="M17" s="38" t="s">
        <v>1462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113">
        <v>4862</v>
      </c>
      <c r="B18" s="98" t="s">
        <v>117</v>
      </c>
      <c r="C18" s="98" t="s">
        <v>1450</v>
      </c>
      <c r="D18" s="98" t="s">
        <v>1454</v>
      </c>
      <c r="E18" s="98" t="s">
        <v>1462</v>
      </c>
      <c r="F18" s="119" t="s">
        <v>71</v>
      </c>
      <c r="G18" s="119" t="s">
        <v>71</v>
      </c>
      <c r="H18" s="95" t="s">
        <v>121</v>
      </c>
      <c r="I18" s="95" t="s">
        <v>1449</v>
      </c>
      <c r="J18" s="95" t="s">
        <v>120</v>
      </c>
      <c r="K18" s="95" t="s">
        <v>1450</v>
      </c>
      <c r="L18" s="95" t="s">
        <v>1454</v>
      </c>
      <c r="M18" s="95" t="s">
        <v>1462</v>
      </c>
      <c r="N18" s="121">
        <v>6</v>
      </c>
      <c r="O18" s="121" t="s">
        <v>118</v>
      </c>
      <c r="P18" s="121" t="s">
        <v>119</v>
      </c>
      <c r="Q18" s="95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114"/>
      <c r="B19" s="100"/>
      <c r="C19" s="100"/>
      <c r="D19" s="100"/>
      <c r="E19" s="100"/>
      <c r="F19" s="120"/>
      <c r="G19" s="120"/>
      <c r="H19" s="96"/>
      <c r="I19" s="96"/>
      <c r="J19" s="96"/>
      <c r="K19" s="96"/>
      <c r="L19" s="96"/>
      <c r="M19" s="96"/>
      <c r="N19" s="122"/>
      <c r="O19" s="122"/>
      <c r="P19" s="122"/>
      <c r="Q19" s="96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1450</v>
      </c>
      <c r="D20" s="38" t="s">
        <v>1454</v>
      </c>
      <c r="E20" s="38" t="s">
        <v>1462</v>
      </c>
      <c r="F20" s="4" t="s">
        <v>138</v>
      </c>
      <c r="G20" s="48" t="s">
        <v>139</v>
      </c>
      <c r="H20" s="38" t="s">
        <v>143</v>
      </c>
      <c r="I20" s="38" t="s">
        <v>1449</v>
      </c>
      <c r="J20" s="38" t="s">
        <v>142</v>
      </c>
      <c r="K20" s="38" t="s">
        <v>1449</v>
      </c>
      <c r="L20" s="38" t="s">
        <v>1457</v>
      </c>
      <c r="M20" s="38" t="s">
        <v>1462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1450</v>
      </c>
      <c r="D21" s="38" t="s">
        <v>1454</v>
      </c>
      <c r="E21" s="38" t="s">
        <v>1462</v>
      </c>
      <c r="F21" s="53" t="s">
        <v>71</v>
      </c>
      <c r="G21" s="46" t="s">
        <v>71</v>
      </c>
      <c r="H21" s="36" t="s">
        <v>155</v>
      </c>
      <c r="I21" s="38" t="s">
        <v>1449</v>
      </c>
      <c r="J21" s="36" t="s">
        <v>154</v>
      </c>
      <c r="K21" s="36" t="s">
        <v>1449</v>
      </c>
      <c r="L21" s="36" t="s">
        <v>1454</v>
      </c>
      <c r="M21" s="36" t="s">
        <v>1462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1450</v>
      </c>
      <c r="D22" s="38" t="s">
        <v>1454</v>
      </c>
      <c r="E22" s="38" t="s">
        <v>1462</v>
      </c>
      <c r="F22" s="48" t="s">
        <v>164</v>
      </c>
      <c r="G22" s="48" t="s">
        <v>165</v>
      </c>
      <c r="H22" s="38" t="s">
        <v>169</v>
      </c>
      <c r="I22" s="38" t="s">
        <v>1449</v>
      </c>
      <c r="J22" s="38" t="s">
        <v>168</v>
      </c>
      <c r="K22" s="38" t="s">
        <v>1449</v>
      </c>
      <c r="L22" s="38" t="s">
        <v>1456</v>
      </c>
      <c r="M22" s="38" t="s">
        <v>1462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1450</v>
      </c>
      <c r="D23" s="38" t="s">
        <v>1454</v>
      </c>
      <c r="E23" s="38" t="s">
        <v>1462</v>
      </c>
      <c r="F23" s="48" t="s">
        <v>178</v>
      </c>
      <c r="G23" s="48" t="s">
        <v>179</v>
      </c>
      <c r="H23" s="38" t="s">
        <v>180</v>
      </c>
      <c r="I23" s="26" t="s">
        <v>1450</v>
      </c>
      <c r="J23" s="38" t="s">
        <v>182</v>
      </c>
      <c r="K23" s="38" t="s">
        <v>1449</v>
      </c>
      <c r="L23" s="38" t="s">
        <v>1454</v>
      </c>
      <c r="M23" s="38" t="s">
        <v>1462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1450</v>
      </c>
      <c r="D24" s="38" t="s">
        <v>1454</v>
      </c>
      <c r="E24" s="38" t="s">
        <v>1462</v>
      </c>
      <c r="F24" s="5" t="s">
        <v>71</v>
      </c>
      <c r="G24" s="5" t="s">
        <v>71</v>
      </c>
      <c r="H24" s="38" t="s">
        <v>193</v>
      </c>
      <c r="I24" s="38" t="s">
        <v>1449</v>
      </c>
      <c r="J24" s="38" t="s">
        <v>192</v>
      </c>
      <c r="K24" s="38" t="s">
        <v>1449</v>
      </c>
      <c r="L24" s="38" t="s">
        <v>1454</v>
      </c>
      <c r="M24" s="38" t="s">
        <v>1462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1450</v>
      </c>
      <c r="D25" s="38" t="s">
        <v>1454</v>
      </c>
      <c r="E25" s="38" t="s">
        <v>1462</v>
      </c>
      <c r="F25" s="5" t="s">
        <v>71</v>
      </c>
      <c r="G25" s="5" t="s">
        <v>71</v>
      </c>
      <c r="H25" s="38" t="s">
        <v>206</v>
      </c>
      <c r="I25" s="38" t="s">
        <v>1449</v>
      </c>
      <c r="J25" s="38" t="s">
        <v>205</v>
      </c>
      <c r="K25" s="38" t="s">
        <v>1449</v>
      </c>
      <c r="L25" s="38" t="s">
        <v>1454</v>
      </c>
      <c r="M25" s="38" t="s">
        <v>1462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109">
        <v>9046</v>
      </c>
      <c r="B26" s="95" t="s">
        <v>214</v>
      </c>
      <c r="C26" s="95" t="s">
        <v>1450</v>
      </c>
      <c r="D26" s="38" t="s">
        <v>1454</v>
      </c>
      <c r="E26" s="38" t="s">
        <v>1462</v>
      </c>
      <c r="F26" s="104" t="s">
        <v>215</v>
      </c>
      <c r="G26" s="104" t="s">
        <v>216</v>
      </c>
      <c r="H26" s="95" t="s">
        <v>217</v>
      </c>
      <c r="I26" s="106" t="s">
        <v>1450</v>
      </c>
      <c r="J26" s="95" t="s">
        <v>219</v>
      </c>
      <c r="K26" s="95" t="s">
        <v>1449</v>
      </c>
      <c r="L26" s="95" t="s">
        <v>1456</v>
      </c>
      <c r="M26" s="95" t="s">
        <v>1462</v>
      </c>
      <c r="N26" s="121">
        <v>13</v>
      </c>
      <c r="O26" s="121" t="s">
        <v>217</v>
      </c>
      <c r="P26" s="121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111"/>
      <c r="B27" s="96"/>
      <c r="C27" s="96"/>
      <c r="D27" s="38" t="s">
        <v>1454</v>
      </c>
      <c r="E27" s="38" t="s">
        <v>1462</v>
      </c>
      <c r="F27" s="105"/>
      <c r="G27" s="105"/>
      <c r="H27" s="96"/>
      <c r="I27" s="107"/>
      <c r="J27" s="96"/>
      <c r="K27" s="96"/>
      <c r="L27" s="96"/>
      <c r="M27" s="96"/>
      <c r="N27" s="122"/>
      <c r="O27" s="122"/>
      <c r="P27" s="122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110">
        <v>9041</v>
      </c>
      <c r="B28" s="97" t="s">
        <v>234</v>
      </c>
      <c r="C28" s="95" t="s">
        <v>1450</v>
      </c>
      <c r="D28" s="95" t="s">
        <v>1454</v>
      </c>
      <c r="E28" s="95" t="s">
        <v>1462</v>
      </c>
      <c r="F28" s="112" t="s">
        <v>235</v>
      </c>
      <c r="G28" s="104" t="s">
        <v>236</v>
      </c>
      <c r="H28" s="95" t="s">
        <v>240</v>
      </c>
      <c r="I28" s="95" t="s">
        <v>1449</v>
      </c>
      <c r="J28" s="97" t="s">
        <v>239</v>
      </c>
      <c r="K28" s="95" t="s">
        <v>1449</v>
      </c>
      <c r="L28" s="95" t="s">
        <v>1456</v>
      </c>
      <c r="M28" s="95" t="s">
        <v>1462</v>
      </c>
      <c r="N28" s="121">
        <v>14</v>
      </c>
      <c r="O28" s="121" t="s">
        <v>237</v>
      </c>
      <c r="P28" s="121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110"/>
      <c r="B29" s="97"/>
      <c r="C29" s="97"/>
      <c r="D29" s="97"/>
      <c r="E29" s="97"/>
      <c r="F29" s="112"/>
      <c r="G29" s="112"/>
      <c r="H29" s="97"/>
      <c r="I29" s="97"/>
      <c r="J29" s="97"/>
      <c r="K29" s="97"/>
      <c r="L29" s="97"/>
      <c r="M29" s="97"/>
      <c r="N29" s="126"/>
      <c r="O29" s="126"/>
      <c r="P29" s="126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111"/>
      <c r="B30" s="96"/>
      <c r="C30" s="96"/>
      <c r="D30" s="96"/>
      <c r="E30" s="96"/>
      <c r="F30" s="105"/>
      <c r="G30" s="105"/>
      <c r="H30" s="96"/>
      <c r="I30" s="96"/>
      <c r="J30" s="96"/>
      <c r="K30" s="96"/>
      <c r="L30" s="96"/>
      <c r="M30" s="96"/>
      <c r="N30" s="122"/>
      <c r="O30" s="122"/>
      <c r="P30" s="122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109">
        <v>9059</v>
      </c>
      <c r="B31" s="95" t="s">
        <v>257</v>
      </c>
      <c r="C31" s="95" t="s">
        <v>1450</v>
      </c>
      <c r="D31" s="95" t="s">
        <v>1454</v>
      </c>
      <c r="E31" s="95" t="s">
        <v>1462</v>
      </c>
      <c r="F31" s="104" t="s">
        <v>258</v>
      </c>
      <c r="G31" s="104" t="s">
        <v>259</v>
      </c>
      <c r="H31" s="95" t="s">
        <v>260</v>
      </c>
      <c r="I31" s="106" t="s">
        <v>1450</v>
      </c>
      <c r="J31" s="95" t="s">
        <v>260</v>
      </c>
      <c r="K31" s="95" t="s">
        <v>1449</v>
      </c>
      <c r="L31" s="95" t="s">
        <v>1456</v>
      </c>
      <c r="M31" s="95" t="s">
        <v>1462</v>
      </c>
      <c r="N31" s="121">
        <v>15</v>
      </c>
      <c r="O31" s="121" t="s">
        <v>260</v>
      </c>
      <c r="P31" s="121" t="s">
        <v>261</v>
      </c>
      <c r="Q31" s="95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111"/>
      <c r="B32" s="96"/>
      <c r="C32" s="96"/>
      <c r="D32" s="96"/>
      <c r="E32" s="96"/>
      <c r="F32" s="105"/>
      <c r="G32" s="105"/>
      <c r="H32" s="96"/>
      <c r="I32" s="107"/>
      <c r="J32" s="96"/>
      <c r="K32" s="96"/>
      <c r="L32" s="96"/>
      <c r="M32" s="96"/>
      <c r="N32" s="122"/>
      <c r="O32" s="122"/>
      <c r="P32" s="122"/>
      <c r="Q32" s="96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109">
        <v>9978</v>
      </c>
      <c r="B33" s="95" t="s">
        <v>277</v>
      </c>
      <c r="C33" s="95" t="s">
        <v>1450</v>
      </c>
      <c r="D33" s="95" t="s">
        <v>1454</v>
      </c>
      <c r="E33" s="95" t="s">
        <v>1462</v>
      </c>
      <c r="F33" s="123" t="s">
        <v>71</v>
      </c>
      <c r="G33" s="123" t="s">
        <v>71</v>
      </c>
      <c r="H33" s="95" t="s">
        <v>281</v>
      </c>
      <c r="I33" s="95" t="s">
        <v>1449</v>
      </c>
      <c r="J33" s="95" t="s">
        <v>280</v>
      </c>
      <c r="K33" s="95" t="s">
        <v>1449</v>
      </c>
      <c r="L33" s="95" t="s">
        <v>1454</v>
      </c>
      <c r="M33" s="95" t="s">
        <v>1462</v>
      </c>
      <c r="N33" s="121">
        <v>16</v>
      </c>
      <c r="O33" s="121" t="s">
        <v>278</v>
      </c>
      <c r="P33" s="121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110"/>
      <c r="B34" s="97"/>
      <c r="C34" s="97"/>
      <c r="D34" s="97"/>
      <c r="E34" s="97"/>
      <c r="F34" s="124"/>
      <c r="G34" s="124"/>
      <c r="H34" s="97"/>
      <c r="I34" s="97"/>
      <c r="J34" s="97"/>
      <c r="K34" s="97"/>
      <c r="L34" s="97"/>
      <c r="M34" s="97"/>
      <c r="N34" s="126"/>
      <c r="O34" s="126"/>
      <c r="P34" s="126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111"/>
      <c r="B35" s="96"/>
      <c r="C35" s="96"/>
      <c r="D35" s="96"/>
      <c r="E35" s="96"/>
      <c r="F35" s="125"/>
      <c r="G35" s="125"/>
      <c r="H35" s="96"/>
      <c r="I35" s="96"/>
      <c r="J35" s="96"/>
      <c r="K35" s="96"/>
      <c r="L35" s="96"/>
      <c r="M35" s="96"/>
      <c r="N35" s="122"/>
      <c r="O35" s="122"/>
      <c r="P35" s="122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109">
        <v>9042</v>
      </c>
      <c r="B36" s="95" t="s">
        <v>297</v>
      </c>
      <c r="C36" s="95" t="s">
        <v>1449</v>
      </c>
      <c r="D36" s="95" t="s">
        <v>1455</v>
      </c>
      <c r="E36" s="95" t="s">
        <v>1462</v>
      </c>
      <c r="F36" s="104" t="s">
        <v>298</v>
      </c>
      <c r="G36" s="104" t="s">
        <v>299</v>
      </c>
      <c r="H36" s="95" t="s">
        <v>300</v>
      </c>
      <c r="I36" s="95" t="s">
        <v>1450</v>
      </c>
      <c r="J36" s="95" t="s">
        <v>302</v>
      </c>
      <c r="K36" s="95" t="s">
        <v>1449</v>
      </c>
      <c r="L36" s="95" t="s">
        <v>1456</v>
      </c>
      <c r="M36" s="95" t="s">
        <v>1462</v>
      </c>
      <c r="N36" s="121">
        <v>17</v>
      </c>
      <c r="O36" s="121" t="s">
        <v>300</v>
      </c>
      <c r="P36" s="121" t="s">
        <v>301</v>
      </c>
      <c r="Q36" s="95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110"/>
      <c r="B37" s="97"/>
      <c r="C37" s="97"/>
      <c r="D37" s="97"/>
      <c r="E37" s="97"/>
      <c r="F37" s="112"/>
      <c r="G37" s="112"/>
      <c r="H37" s="97"/>
      <c r="I37" s="97"/>
      <c r="J37" s="97"/>
      <c r="K37" s="97"/>
      <c r="L37" s="97"/>
      <c r="M37" s="97"/>
      <c r="N37" s="126"/>
      <c r="O37" s="126"/>
      <c r="P37" s="126"/>
      <c r="Q37" s="96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110"/>
      <c r="B38" s="97"/>
      <c r="C38" s="97"/>
      <c r="D38" s="97"/>
      <c r="E38" s="97"/>
      <c r="F38" s="112"/>
      <c r="G38" s="112"/>
      <c r="H38" s="97"/>
      <c r="I38" s="97"/>
      <c r="J38" s="97"/>
      <c r="K38" s="97"/>
      <c r="L38" s="97"/>
      <c r="M38" s="97"/>
      <c r="N38" s="126"/>
      <c r="O38" s="126"/>
      <c r="P38" s="126"/>
      <c r="Q38" s="95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110"/>
      <c r="B39" s="97"/>
      <c r="C39" s="97"/>
      <c r="D39" s="97"/>
      <c r="E39" s="97"/>
      <c r="F39" s="112"/>
      <c r="G39" s="112"/>
      <c r="H39" s="97"/>
      <c r="I39" s="97"/>
      <c r="J39" s="97"/>
      <c r="K39" s="97"/>
      <c r="L39" s="97"/>
      <c r="M39" s="97"/>
      <c r="N39" s="126"/>
      <c r="O39" s="126"/>
      <c r="P39" s="126"/>
      <c r="Q39" s="96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110"/>
      <c r="B40" s="97"/>
      <c r="C40" s="97"/>
      <c r="D40" s="97"/>
      <c r="E40" s="97"/>
      <c r="F40" s="112"/>
      <c r="G40" s="112"/>
      <c r="H40" s="97"/>
      <c r="I40" s="97"/>
      <c r="J40" s="97"/>
      <c r="K40" s="97"/>
      <c r="L40" s="97"/>
      <c r="M40" s="97"/>
      <c r="N40" s="126"/>
      <c r="O40" s="126"/>
      <c r="P40" s="126"/>
      <c r="Q40" s="95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110"/>
      <c r="B41" s="97"/>
      <c r="C41" s="97"/>
      <c r="D41" s="97"/>
      <c r="E41" s="97"/>
      <c r="F41" s="112"/>
      <c r="G41" s="112"/>
      <c r="H41" s="97"/>
      <c r="I41" s="97"/>
      <c r="J41" s="97"/>
      <c r="K41" s="97"/>
      <c r="L41" s="97"/>
      <c r="M41" s="97"/>
      <c r="N41" s="126"/>
      <c r="O41" s="126"/>
      <c r="P41" s="126"/>
      <c r="Q41" s="96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111"/>
      <c r="B42" s="96"/>
      <c r="C42" s="96"/>
      <c r="D42" s="96"/>
      <c r="E42" s="96"/>
      <c r="F42" s="105"/>
      <c r="G42" s="105"/>
      <c r="H42" s="96"/>
      <c r="I42" s="96"/>
      <c r="J42" s="96"/>
      <c r="K42" s="96"/>
      <c r="L42" s="96"/>
      <c r="M42" s="96"/>
      <c r="N42" s="122"/>
      <c r="O42" s="122"/>
      <c r="P42" s="122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29">
        <v>9053</v>
      </c>
      <c r="B43" s="101" t="s">
        <v>335</v>
      </c>
      <c r="C43" s="101" t="s">
        <v>1449</v>
      </c>
      <c r="D43" s="101" t="s">
        <v>1456</v>
      </c>
      <c r="E43" s="101" t="s">
        <v>1462</v>
      </c>
      <c r="F43" s="132" t="s">
        <v>71</v>
      </c>
      <c r="G43" s="132" t="s">
        <v>71</v>
      </c>
      <c r="H43" s="101" t="s">
        <v>339</v>
      </c>
      <c r="I43" s="101" t="s">
        <v>1449</v>
      </c>
      <c r="J43" s="101" t="s">
        <v>338</v>
      </c>
      <c r="K43" s="101" t="s">
        <v>1449</v>
      </c>
      <c r="L43" s="101" t="s">
        <v>1456</v>
      </c>
      <c r="M43" s="101" t="s">
        <v>1462</v>
      </c>
      <c r="N43" s="121">
        <v>18</v>
      </c>
      <c r="O43" s="121" t="s">
        <v>336</v>
      </c>
      <c r="P43" s="121" t="s">
        <v>337</v>
      </c>
      <c r="Q43" s="101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30"/>
      <c r="B44" s="102"/>
      <c r="C44" s="102"/>
      <c r="D44" s="102"/>
      <c r="E44" s="102"/>
      <c r="F44" s="133"/>
      <c r="G44" s="133"/>
      <c r="H44" s="102"/>
      <c r="I44" s="102"/>
      <c r="J44" s="102"/>
      <c r="K44" s="102"/>
      <c r="L44" s="102"/>
      <c r="M44" s="102"/>
      <c r="N44" s="126"/>
      <c r="O44" s="126"/>
      <c r="P44" s="126"/>
      <c r="Q44" s="102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30"/>
      <c r="B45" s="102"/>
      <c r="C45" s="102"/>
      <c r="D45" s="102"/>
      <c r="E45" s="102"/>
      <c r="F45" s="133"/>
      <c r="G45" s="133"/>
      <c r="H45" s="102"/>
      <c r="I45" s="102"/>
      <c r="J45" s="102"/>
      <c r="K45" s="102"/>
      <c r="L45" s="102"/>
      <c r="M45" s="102"/>
      <c r="N45" s="126"/>
      <c r="O45" s="126"/>
      <c r="P45" s="126"/>
      <c r="Q45" s="102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30"/>
      <c r="B46" s="102"/>
      <c r="C46" s="102"/>
      <c r="D46" s="102"/>
      <c r="E46" s="102"/>
      <c r="F46" s="133"/>
      <c r="G46" s="133"/>
      <c r="H46" s="102"/>
      <c r="I46" s="102"/>
      <c r="J46" s="102"/>
      <c r="K46" s="102"/>
      <c r="L46" s="102"/>
      <c r="M46" s="102"/>
      <c r="N46" s="126"/>
      <c r="O46" s="126"/>
      <c r="P46" s="126"/>
      <c r="Q46" s="102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31"/>
      <c r="B47" s="103"/>
      <c r="C47" s="103"/>
      <c r="D47" s="103"/>
      <c r="E47" s="103"/>
      <c r="F47" s="134"/>
      <c r="G47" s="134"/>
      <c r="H47" s="103"/>
      <c r="I47" s="103"/>
      <c r="J47" s="103"/>
      <c r="K47" s="103"/>
      <c r="L47" s="103"/>
      <c r="M47" s="103"/>
      <c r="N47" s="122"/>
      <c r="O47" s="122"/>
      <c r="P47" s="122"/>
      <c r="Q47" s="103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1450</v>
      </c>
      <c r="D48" s="31" t="s">
        <v>1454</v>
      </c>
      <c r="E48" s="31" t="s">
        <v>1462</v>
      </c>
      <c r="F48" s="7" t="s">
        <v>361</v>
      </c>
      <c r="G48" s="7" t="s">
        <v>362</v>
      </c>
      <c r="H48" s="38" t="s">
        <v>366</v>
      </c>
      <c r="I48" s="38" t="s">
        <v>1449</v>
      </c>
      <c r="J48" s="38" t="s">
        <v>365</v>
      </c>
      <c r="K48" s="38" t="s">
        <v>1450</v>
      </c>
      <c r="L48" s="38" t="s">
        <v>1457</v>
      </c>
      <c r="M48" s="38" t="s">
        <v>1462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113">
        <v>10809</v>
      </c>
      <c r="B49" s="113" t="s">
        <v>376</v>
      </c>
      <c r="C49" s="113" t="s">
        <v>1450</v>
      </c>
      <c r="D49" s="113" t="s">
        <v>1454</v>
      </c>
      <c r="E49" s="113" t="s">
        <v>1462</v>
      </c>
      <c r="F49" s="117" t="s">
        <v>377</v>
      </c>
      <c r="G49" s="117" t="s">
        <v>378</v>
      </c>
      <c r="H49" s="95" t="s">
        <v>382</v>
      </c>
      <c r="I49" s="95" t="s">
        <v>1449</v>
      </c>
      <c r="J49" s="95" t="s">
        <v>381</v>
      </c>
      <c r="K49" s="95" t="s">
        <v>1450</v>
      </c>
      <c r="L49" s="95" t="s">
        <v>1454</v>
      </c>
      <c r="M49" s="95" t="s">
        <v>1462</v>
      </c>
      <c r="N49" s="121">
        <v>20</v>
      </c>
      <c r="O49" s="121" t="s">
        <v>379</v>
      </c>
      <c r="P49" s="121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127"/>
      <c r="B50" s="127"/>
      <c r="C50" s="127"/>
      <c r="D50" s="127"/>
      <c r="E50" s="127"/>
      <c r="F50" s="128"/>
      <c r="G50" s="128"/>
      <c r="H50" s="97"/>
      <c r="I50" s="97"/>
      <c r="J50" s="97"/>
      <c r="K50" s="97"/>
      <c r="L50" s="97"/>
      <c r="M50" s="97"/>
      <c r="N50" s="126"/>
      <c r="O50" s="126"/>
      <c r="P50" s="126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127"/>
      <c r="B51" s="127"/>
      <c r="C51" s="127"/>
      <c r="D51" s="127"/>
      <c r="E51" s="127"/>
      <c r="F51" s="128"/>
      <c r="G51" s="128"/>
      <c r="H51" s="97"/>
      <c r="I51" s="97"/>
      <c r="J51" s="97"/>
      <c r="K51" s="97"/>
      <c r="L51" s="97"/>
      <c r="M51" s="97"/>
      <c r="N51" s="126"/>
      <c r="O51" s="126"/>
      <c r="P51" s="126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127"/>
      <c r="B52" s="127"/>
      <c r="C52" s="127"/>
      <c r="D52" s="127"/>
      <c r="E52" s="127"/>
      <c r="F52" s="128"/>
      <c r="G52" s="128"/>
      <c r="H52" s="97"/>
      <c r="I52" s="97"/>
      <c r="J52" s="97"/>
      <c r="K52" s="97"/>
      <c r="L52" s="97"/>
      <c r="M52" s="97"/>
      <c r="N52" s="126"/>
      <c r="O52" s="126"/>
      <c r="P52" s="126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127"/>
      <c r="B53" s="127"/>
      <c r="C53" s="127"/>
      <c r="D53" s="127"/>
      <c r="E53" s="127"/>
      <c r="F53" s="128"/>
      <c r="G53" s="128"/>
      <c r="H53" s="97"/>
      <c r="I53" s="97"/>
      <c r="J53" s="97"/>
      <c r="K53" s="97"/>
      <c r="L53" s="97"/>
      <c r="M53" s="97"/>
      <c r="N53" s="126"/>
      <c r="O53" s="126"/>
      <c r="P53" s="126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127"/>
      <c r="B54" s="127"/>
      <c r="C54" s="127"/>
      <c r="D54" s="127"/>
      <c r="E54" s="127"/>
      <c r="F54" s="128"/>
      <c r="G54" s="128"/>
      <c r="H54" s="97"/>
      <c r="I54" s="97"/>
      <c r="J54" s="97"/>
      <c r="K54" s="97"/>
      <c r="L54" s="97"/>
      <c r="M54" s="97"/>
      <c r="N54" s="126"/>
      <c r="O54" s="126"/>
      <c r="P54" s="126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127"/>
      <c r="B55" s="127"/>
      <c r="C55" s="127"/>
      <c r="D55" s="127"/>
      <c r="E55" s="127"/>
      <c r="F55" s="128"/>
      <c r="G55" s="128"/>
      <c r="H55" s="97"/>
      <c r="I55" s="97"/>
      <c r="J55" s="97"/>
      <c r="K55" s="97"/>
      <c r="L55" s="97"/>
      <c r="M55" s="97"/>
      <c r="N55" s="126"/>
      <c r="O55" s="126"/>
      <c r="P55" s="126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114"/>
      <c r="B56" s="114"/>
      <c r="C56" s="114"/>
      <c r="D56" s="114"/>
      <c r="E56" s="114"/>
      <c r="F56" s="118"/>
      <c r="G56" s="118"/>
      <c r="H56" s="96"/>
      <c r="I56" s="96"/>
      <c r="J56" s="96"/>
      <c r="K56" s="96"/>
      <c r="L56" s="96"/>
      <c r="M56" s="96"/>
      <c r="N56" s="122"/>
      <c r="O56" s="122"/>
      <c r="P56" s="122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109">
        <v>10004</v>
      </c>
      <c r="B57" s="95" t="s">
        <v>432</v>
      </c>
      <c r="C57" s="95" t="s">
        <v>1449</v>
      </c>
      <c r="D57" s="95" t="s">
        <v>1455</v>
      </c>
      <c r="E57" s="95" t="s">
        <v>1462</v>
      </c>
      <c r="F57" s="117" t="s">
        <v>433</v>
      </c>
      <c r="G57" s="117" t="s">
        <v>434</v>
      </c>
      <c r="H57" s="95" t="s">
        <v>438</v>
      </c>
      <c r="I57" s="95" t="s">
        <v>1449</v>
      </c>
      <c r="J57" s="95" t="s">
        <v>437</v>
      </c>
      <c r="K57" s="95" t="s">
        <v>1449</v>
      </c>
      <c r="L57" s="95" t="s">
        <v>1456</v>
      </c>
      <c r="M57" s="95" t="s">
        <v>1462</v>
      </c>
      <c r="N57" s="121">
        <v>21</v>
      </c>
      <c r="O57" s="121" t="s">
        <v>435</v>
      </c>
      <c r="P57" s="121" t="s">
        <v>436</v>
      </c>
      <c r="Q57" s="95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111"/>
      <c r="B58" s="96"/>
      <c r="C58" s="96"/>
      <c r="D58" s="96"/>
      <c r="E58" s="96"/>
      <c r="F58" s="118"/>
      <c r="G58" s="118"/>
      <c r="H58" s="96"/>
      <c r="I58" s="96"/>
      <c r="J58" s="96"/>
      <c r="K58" s="96"/>
      <c r="L58" s="96"/>
      <c r="M58" s="96"/>
      <c r="N58" s="122"/>
      <c r="O58" s="122"/>
      <c r="P58" s="122"/>
      <c r="Q58" s="96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1449</v>
      </c>
      <c r="D59" s="38" t="s">
        <v>1455</v>
      </c>
      <c r="E59" s="38" t="s">
        <v>1462</v>
      </c>
      <c r="F59" s="48" t="s">
        <v>451</v>
      </c>
      <c r="G59" s="48" t="s">
        <v>452</v>
      </c>
      <c r="H59" s="38" t="s">
        <v>453</v>
      </c>
      <c r="I59" s="38" t="s">
        <v>1450</v>
      </c>
      <c r="J59" s="38" t="s">
        <v>455</v>
      </c>
      <c r="K59" s="38" t="s">
        <v>1449</v>
      </c>
      <c r="L59" s="38" t="s">
        <v>1456</v>
      </c>
      <c r="M59" s="38" t="s">
        <v>1462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113">
        <v>11442</v>
      </c>
      <c r="B60" s="98" t="s">
        <v>464</v>
      </c>
      <c r="C60" s="98" t="s">
        <v>1450</v>
      </c>
      <c r="D60" s="98" t="s">
        <v>1454</v>
      </c>
      <c r="E60" s="98" t="s">
        <v>1463</v>
      </c>
      <c r="F60" s="117" t="s">
        <v>138</v>
      </c>
      <c r="G60" s="117" t="s">
        <v>465</v>
      </c>
      <c r="H60" s="95" t="s">
        <v>469</v>
      </c>
      <c r="I60" s="95" t="s">
        <v>1449</v>
      </c>
      <c r="J60" s="95" t="s">
        <v>468</v>
      </c>
      <c r="K60" s="95" t="s">
        <v>1450</v>
      </c>
      <c r="L60" s="95" t="s">
        <v>1456</v>
      </c>
      <c r="M60" s="95" t="s">
        <v>1462</v>
      </c>
      <c r="N60" s="121">
        <v>23</v>
      </c>
      <c r="O60" s="121" t="s">
        <v>466</v>
      </c>
      <c r="P60" s="121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14"/>
      <c r="B61" s="100"/>
      <c r="C61" s="100"/>
      <c r="D61" s="100"/>
      <c r="E61" s="100"/>
      <c r="F61" s="118"/>
      <c r="G61" s="118"/>
      <c r="H61" s="96"/>
      <c r="I61" s="96"/>
      <c r="J61" s="96"/>
      <c r="K61" s="96"/>
      <c r="L61" s="96"/>
      <c r="M61" s="96"/>
      <c r="N61" s="122"/>
      <c r="O61" s="122"/>
      <c r="P61" s="122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09">
        <v>9055</v>
      </c>
      <c r="B62" s="95" t="s">
        <v>482</v>
      </c>
      <c r="C62" s="95" t="s">
        <v>1450</v>
      </c>
      <c r="D62" s="95" t="s">
        <v>1454</v>
      </c>
      <c r="E62" s="95" t="s">
        <v>1462</v>
      </c>
      <c r="F62" s="117" t="s">
        <v>483</v>
      </c>
      <c r="G62" s="117" t="s">
        <v>484</v>
      </c>
      <c r="H62" s="95" t="s">
        <v>485</v>
      </c>
      <c r="I62" s="95" t="s">
        <v>1450</v>
      </c>
      <c r="J62" s="95" t="s">
        <v>487</v>
      </c>
      <c r="K62" s="95" t="s">
        <v>1449</v>
      </c>
      <c r="L62" s="95" t="s">
        <v>1455</v>
      </c>
      <c r="M62" s="95" t="s">
        <v>1462</v>
      </c>
      <c r="N62" s="121">
        <v>24</v>
      </c>
      <c r="O62" s="121" t="s">
        <v>485</v>
      </c>
      <c r="P62" s="121" t="s">
        <v>486</v>
      </c>
      <c r="Q62" s="95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110"/>
      <c r="B63" s="97"/>
      <c r="C63" s="97"/>
      <c r="D63" s="97"/>
      <c r="E63" s="97"/>
      <c r="F63" s="128"/>
      <c r="G63" s="128"/>
      <c r="H63" s="97"/>
      <c r="I63" s="97"/>
      <c r="J63" s="97"/>
      <c r="K63" s="97"/>
      <c r="L63" s="97"/>
      <c r="M63" s="97"/>
      <c r="N63" s="126"/>
      <c r="O63" s="126"/>
      <c r="P63" s="126"/>
      <c r="Q63" s="96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110"/>
      <c r="B64" s="97"/>
      <c r="C64" s="97"/>
      <c r="D64" s="97"/>
      <c r="E64" s="97"/>
      <c r="F64" s="128"/>
      <c r="G64" s="128"/>
      <c r="H64" s="97"/>
      <c r="I64" s="97"/>
      <c r="J64" s="97"/>
      <c r="K64" s="97"/>
      <c r="L64" s="97"/>
      <c r="M64" s="97"/>
      <c r="N64" s="126"/>
      <c r="O64" s="126"/>
      <c r="P64" s="126"/>
      <c r="Q64" s="95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110"/>
      <c r="B65" s="97"/>
      <c r="C65" s="97"/>
      <c r="D65" s="97"/>
      <c r="E65" s="97"/>
      <c r="F65" s="128"/>
      <c r="G65" s="128"/>
      <c r="H65" s="97"/>
      <c r="I65" s="97"/>
      <c r="J65" s="97"/>
      <c r="K65" s="97"/>
      <c r="L65" s="97"/>
      <c r="M65" s="97"/>
      <c r="N65" s="126"/>
      <c r="O65" s="126"/>
      <c r="P65" s="126"/>
      <c r="Q65" s="97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110"/>
      <c r="B66" s="97"/>
      <c r="C66" s="97"/>
      <c r="D66" s="97"/>
      <c r="E66" s="97"/>
      <c r="F66" s="128"/>
      <c r="G66" s="128"/>
      <c r="H66" s="97"/>
      <c r="I66" s="97"/>
      <c r="J66" s="97"/>
      <c r="K66" s="97"/>
      <c r="L66" s="97"/>
      <c r="M66" s="97"/>
      <c r="N66" s="126"/>
      <c r="O66" s="126"/>
      <c r="P66" s="126"/>
      <c r="Q66" s="97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111"/>
      <c r="B67" s="96"/>
      <c r="C67" s="96"/>
      <c r="D67" s="96"/>
      <c r="E67" s="96"/>
      <c r="F67" s="118"/>
      <c r="G67" s="118"/>
      <c r="H67" s="96"/>
      <c r="I67" s="96"/>
      <c r="J67" s="96"/>
      <c r="K67" s="96"/>
      <c r="L67" s="96"/>
      <c r="M67" s="96"/>
      <c r="N67" s="122"/>
      <c r="O67" s="122"/>
      <c r="P67" s="122"/>
      <c r="Q67" s="96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1449</v>
      </c>
      <c r="D68" s="38" t="s">
        <v>1454</v>
      </c>
      <c r="E68" s="38" t="s">
        <v>1462</v>
      </c>
      <c r="F68" s="48" t="s">
        <v>105</v>
      </c>
      <c r="G68" s="48" t="s">
        <v>106</v>
      </c>
      <c r="H68" s="38" t="s">
        <v>516</v>
      </c>
      <c r="I68" s="38" t="s">
        <v>1450</v>
      </c>
      <c r="J68" s="38" t="s">
        <v>518</v>
      </c>
      <c r="K68" s="38" t="s">
        <v>1449</v>
      </c>
      <c r="L68" s="38" t="s">
        <v>1455</v>
      </c>
      <c r="M68" s="38" t="s">
        <v>1462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113">
        <v>10795</v>
      </c>
      <c r="B69" s="98" t="s">
        <v>526</v>
      </c>
      <c r="C69" s="98" t="s">
        <v>1449</v>
      </c>
      <c r="D69" s="98" t="s">
        <v>1455</v>
      </c>
      <c r="E69" s="98" t="s">
        <v>1462</v>
      </c>
      <c r="F69" s="104" t="s">
        <v>433</v>
      </c>
      <c r="G69" s="104" t="s">
        <v>434</v>
      </c>
      <c r="H69" s="95" t="s">
        <v>530</v>
      </c>
      <c r="I69" s="95" t="s">
        <v>1449</v>
      </c>
      <c r="J69" s="95" t="s">
        <v>529</v>
      </c>
      <c r="K69" s="95" t="s">
        <v>1449</v>
      </c>
      <c r="L69" s="95" t="s">
        <v>1456</v>
      </c>
      <c r="M69" s="95" t="s">
        <v>1462</v>
      </c>
      <c r="N69" s="121">
        <v>26</v>
      </c>
      <c r="O69" s="121" t="s">
        <v>527</v>
      </c>
      <c r="P69" s="121" t="s">
        <v>528</v>
      </c>
      <c r="Q69" s="95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127"/>
      <c r="B70" s="99"/>
      <c r="C70" s="99"/>
      <c r="D70" s="99"/>
      <c r="E70" s="99"/>
      <c r="F70" s="112"/>
      <c r="G70" s="112"/>
      <c r="H70" s="97"/>
      <c r="I70" s="97"/>
      <c r="J70" s="97"/>
      <c r="K70" s="97"/>
      <c r="L70" s="97"/>
      <c r="M70" s="97"/>
      <c r="N70" s="126"/>
      <c r="O70" s="126"/>
      <c r="P70" s="126"/>
      <c r="Q70" s="97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127"/>
      <c r="B71" s="99"/>
      <c r="C71" s="99"/>
      <c r="D71" s="99"/>
      <c r="E71" s="99"/>
      <c r="F71" s="112"/>
      <c r="G71" s="112"/>
      <c r="H71" s="97"/>
      <c r="I71" s="97"/>
      <c r="J71" s="97"/>
      <c r="K71" s="97"/>
      <c r="L71" s="97"/>
      <c r="M71" s="97"/>
      <c r="N71" s="126"/>
      <c r="O71" s="126"/>
      <c r="P71" s="126"/>
      <c r="Q71" s="97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114"/>
      <c r="B72" s="100"/>
      <c r="C72" s="100"/>
      <c r="D72" s="100"/>
      <c r="E72" s="100"/>
      <c r="F72" s="105"/>
      <c r="G72" s="105"/>
      <c r="H72" s="96"/>
      <c r="I72" s="96"/>
      <c r="J72" s="96"/>
      <c r="K72" s="96"/>
      <c r="L72" s="96"/>
      <c r="M72" s="96"/>
      <c r="N72" s="122"/>
      <c r="O72" s="122"/>
      <c r="P72" s="122"/>
      <c r="Q72" s="96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1449</v>
      </c>
      <c r="D73" s="31" t="s">
        <v>1455</v>
      </c>
      <c r="E73" s="31" t="s">
        <v>1462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1458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1449</v>
      </c>
      <c r="D74" s="31" t="s">
        <v>1457</v>
      </c>
      <c r="E74" s="31" t="s">
        <v>1462</v>
      </c>
      <c r="F74" s="48" t="s">
        <v>451</v>
      </c>
      <c r="G74" s="48" t="s">
        <v>554</v>
      </c>
      <c r="H74" s="38" t="s">
        <v>555</v>
      </c>
      <c r="I74" s="38" t="s">
        <v>1450</v>
      </c>
      <c r="J74" s="38" t="s">
        <v>557</v>
      </c>
      <c r="K74" s="38" t="s">
        <v>1449</v>
      </c>
      <c r="L74" s="38" t="s">
        <v>1456</v>
      </c>
      <c r="M74" s="38" t="s">
        <v>1462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1449</v>
      </c>
      <c r="D75" s="36" t="s">
        <v>1455</v>
      </c>
      <c r="E75" s="36" t="s">
        <v>1462</v>
      </c>
      <c r="F75" s="42" t="s">
        <v>568</v>
      </c>
      <c r="G75" s="42" t="s">
        <v>569</v>
      </c>
      <c r="H75" s="36" t="s">
        <v>573</v>
      </c>
      <c r="I75" s="36" t="s">
        <v>1449</v>
      </c>
      <c r="J75" s="36" t="s">
        <v>572</v>
      </c>
      <c r="K75" s="36" t="s">
        <v>1449</v>
      </c>
      <c r="L75" s="36" t="s">
        <v>1456</v>
      </c>
      <c r="M75" s="36" t="s">
        <v>1462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1450</v>
      </c>
      <c r="D76" s="38" t="s">
        <v>1454</v>
      </c>
      <c r="E76" s="38" t="s">
        <v>1462</v>
      </c>
      <c r="F76" s="48" t="s">
        <v>585</v>
      </c>
      <c r="G76" s="48" t="s">
        <v>586</v>
      </c>
      <c r="H76" s="38" t="s">
        <v>587</v>
      </c>
      <c r="I76" s="38" t="s">
        <v>1450</v>
      </c>
      <c r="J76" s="38" t="s">
        <v>589</v>
      </c>
      <c r="K76" s="38" t="s">
        <v>1450</v>
      </c>
      <c r="L76" s="38" t="s">
        <v>1456</v>
      </c>
      <c r="M76" s="38" t="s">
        <v>1462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1450</v>
      </c>
      <c r="D77" s="38" t="s">
        <v>1454</v>
      </c>
      <c r="E77" s="38" t="s">
        <v>1462</v>
      </c>
      <c r="F77" s="5" t="s">
        <v>71</v>
      </c>
      <c r="G77" s="5" t="s">
        <v>71</v>
      </c>
      <c r="H77" s="38" t="s">
        <v>603</v>
      </c>
      <c r="I77" s="38" t="s">
        <v>1449</v>
      </c>
      <c r="J77" s="38" t="s">
        <v>602</v>
      </c>
      <c r="K77" s="38" t="s">
        <v>1449</v>
      </c>
      <c r="L77" s="38" t="s">
        <v>1454</v>
      </c>
      <c r="M77" s="38" t="s">
        <v>1462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1450</v>
      </c>
      <c r="D78" s="38" t="s">
        <v>1454</v>
      </c>
      <c r="E78" s="38" t="s">
        <v>1462</v>
      </c>
      <c r="F78" s="5" t="s">
        <v>71</v>
      </c>
      <c r="G78" s="5" t="s">
        <v>71</v>
      </c>
      <c r="H78" s="38" t="s">
        <v>608</v>
      </c>
      <c r="I78" s="38" t="s">
        <v>1449</v>
      </c>
      <c r="J78" s="38" t="s">
        <v>607</v>
      </c>
      <c r="K78" s="38" t="s">
        <v>1449</v>
      </c>
      <c r="L78" s="38" t="s">
        <v>1454</v>
      </c>
      <c r="M78" s="38" t="s">
        <v>1462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95" t="s">
        <v>616</v>
      </c>
      <c r="B79" s="95" t="s">
        <v>617</v>
      </c>
      <c r="C79" s="95" t="s">
        <v>1449</v>
      </c>
      <c r="D79" s="95" t="s">
        <v>1454</v>
      </c>
      <c r="E79" s="95" t="s">
        <v>1462</v>
      </c>
      <c r="F79" s="104" t="s">
        <v>618</v>
      </c>
      <c r="G79" s="104" t="s">
        <v>619</v>
      </c>
      <c r="H79" s="95" t="s">
        <v>623</v>
      </c>
      <c r="I79" s="95" t="s">
        <v>1449</v>
      </c>
      <c r="J79" s="95" t="s">
        <v>622</v>
      </c>
      <c r="K79" s="95" t="s">
        <v>1449</v>
      </c>
      <c r="L79" s="95" t="s">
        <v>1456</v>
      </c>
      <c r="M79" s="95" t="s">
        <v>1462</v>
      </c>
      <c r="N79" s="121">
        <v>33</v>
      </c>
      <c r="O79" s="121" t="s">
        <v>620</v>
      </c>
      <c r="P79" s="121" t="s">
        <v>621</v>
      </c>
      <c r="Q79" s="95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97"/>
      <c r="B80" s="97"/>
      <c r="C80" s="97"/>
      <c r="D80" s="97"/>
      <c r="E80" s="97"/>
      <c r="F80" s="112"/>
      <c r="G80" s="112"/>
      <c r="H80" s="97"/>
      <c r="I80" s="97"/>
      <c r="J80" s="97"/>
      <c r="K80" s="97"/>
      <c r="L80" s="97"/>
      <c r="M80" s="97"/>
      <c r="N80" s="126"/>
      <c r="O80" s="126"/>
      <c r="P80" s="126"/>
      <c r="Q80" s="97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97"/>
      <c r="B81" s="97"/>
      <c r="C81" s="97"/>
      <c r="D81" s="97"/>
      <c r="E81" s="97"/>
      <c r="F81" s="112"/>
      <c r="G81" s="112"/>
      <c r="H81" s="97"/>
      <c r="I81" s="97"/>
      <c r="J81" s="97"/>
      <c r="K81" s="97"/>
      <c r="L81" s="97"/>
      <c r="M81" s="97"/>
      <c r="N81" s="126"/>
      <c r="O81" s="126"/>
      <c r="P81" s="126"/>
      <c r="Q81" s="96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96"/>
      <c r="B82" s="96"/>
      <c r="C82" s="96"/>
      <c r="D82" s="96"/>
      <c r="E82" s="96"/>
      <c r="F82" s="105"/>
      <c r="G82" s="105"/>
      <c r="H82" s="96"/>
      <c r="I82" s="96"/>
      <c r="J82" s="96"/>
      <c r="K82" s="96"/>
      <c r="L82" s="96"/>
      <c r="M82" s="96"/>
      <c r="N82" s="122"/>
      <c r="O82" s="122"/>
      <c r="P82" s="122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109">
        <v>9060</v>
      </c>
      <c r="B83" s="95" t="s">
        <v>646</v>
      </c>
      <c r="C83" s="95" t="s">
        <v>1450</v>
      </c>
      <c r="D83" s="95" t="s">
        <v>1454</v>
      </c>
      <c r="E83" s="95" t="s">
        <v>1462</v>
      </c>
      <c r="F83" s="104" t="s">
        <v>647</v>
      </c>
      <c r="G83" s="104" t="s">
        <v>648</v>
      </c>
      <c r="H83" s="95" t="s">
        <v>652</v>
      </c>
      <c r="I83" s="95" t="s">
        <v>1449</v>
      </c>
      <c r="J83" s="95" t="s">
        <v>651</v>
      </c>
      <c r="K83" s="95" t="s">
        <v>1449</v>
      </c>
      <c r="L83" s="95" t="s">
        <v>1456</v>
      </c>
      <c r="M83" s="95" t="s">
        <v>1462</v>
      </c>
      <c r="N83" s="121">
        <v>34</v>
      </c>
      <c r="O83" s="121" t="s">
        <v>649</v>
      </c>
      <c r="P83" s="121" t="s">
        <v>650</v>
      </c>
      <c r="Q83" s="95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110"/>
      <c r="B84" s="97"/>
      <c r="C84" s="96"/>
      <c r="D84" s="96"/>
      <c r="E84" s="96"/>
      <c r="F84" s="112"/>
      <c r="G84" s="112"/>
      <c r="H84" s="97"/>
      <c r="I84" s="96"/>
      <c r="J84" s="97"/>
      <c r="K84" s="96"/>
      <c r="L84" s="96"/>
      <c r="M84" s="96"/>
      <c r="N84" s="126"/>
      <c r="O84" s="126"/>
      <c r="P84" s="126"/>
      <c r="Q84" s="97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29">
        <v>9043</v>
      </c>
      <c r="B85" s="101" t="s">
        <v>663</v>
      </c>
      <c r="C85" s="101" t="s">
        <v>1449</v>
      </c>
      <c r="D85" s="101" t="s">
        <v>1454</v>
      </c>
      <c r="E85" s="101" t="s">
        <v>1462</v>
      </c>
      <c r="F85" s="132" t="s">
        <v>664</v>
      </c>
      <c r="G85" s="132" t="s">
        <v>665</v>
      </c>
      <c r="H85" s="132" t="s">
        <v>666</v>
      </c>
      <c r="I85" s="101" t="s">
        <v>1450</v>
      </c>
      <c r="J85" s="101" t="s">
        <v>668</v>
      </c>
      <c r="K85" s="132" t="s">
        <v>1449</v>
      </c>
      <c r="L85" s="132" t="s">
        <v>1456</v>
      </c>
      <c r="M85" s="132" t="s">
        <v>1462</v>
      </c>
      <c r="N85" s="121">
        <v>35</v>
      </c>
      <c r="O85" s="121" t="s">
        <v>666</v>
      </c>
      <c r="P85" s="121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30"/>
      <c r="B86" s="102"/>
      <c r="C86" s="102"/>
      <c r="D86" s="102"/>
      <c r="E86" s="102"/>
      <c r="F86" s="133"/>
      <c r="G86" s="133"/>
      <c r="H86" s="133"/>
      <c r="I86" s="102"/>
      <c r="J86" s="102"/>
      <c r="K86" s="133"/>
      <c r="L86" s="133"/>
      <c r="M86" s="133"/>
      <c r="N86" s="126"/>
      <c r="O86" s="126"/>
      <c r="P86" s="126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30"/>
      <c r="B87" s="102"/>
      <c r="C87" s="102"/>
      <c r="D87" s="102"/>
      <c r="E87" s="102"/>
      <c r="F87" s="133"/>
      <c r="G87" s="133"/>
      <c r="H87" s="133"/>
      <c r="I87" s="102"/>
      <c r="J87" s="102"/>
      <c r="K87" s="133"/>
      <c r="L87" s="133"/>
      <c r="M87" s="133"/>
      <c r="N87" s="126"/>
      <c r="O87" s="126"/>
      <c r="P87" s="126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30"/>
      <c r="B88" s="102"/>
      <c r="C88" s="102"/>
      <c r="D88" s="102"/>
      <c r="E88" s="102"/>
      <c r="F88" s="133"/>
      <c r="G88" s="133"/>
      <c r="H88" s="133"/>
      <c r="I88" s="102"/>
      <c r="J88" s="102"/>
      <c r="K88" s="133"/>
      <c r="L88" s="133"/>
      <c r="M88" s="133"/>
      <c r="N88" s="126"/>
      <c r="O88" s="126"/>
      <c r="P88" s="126"/>
      <c r="Q88" s="101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30"/>
      <c r="B89" s="102"/>
      <c r="C89" s="102"/>
      <c r="D89" s="102"/>
      <c r="E89" s="102"/>
      <c r="F89" s="133"/>
      <c r="G89" s="133"/>
      <c r="H89" s="133"/>
      <c r="I89" s="102"/>
      <c r="J89" s="102"/>
      <c r="K89" s="133"/>
      <c r="L89" s="133"/>
      <c r="M89" s="133"/>
      <c r="N89" s="126"/>
      <c r="O89" s="126"/>
      <c r="P89" s="126"/>
      <c r="Q89" s="103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30"/>
      <c r="B90" s="102"/>
      <c r="C90" s="102"/>
      <c r="D90" s="102"/>
      <c r="E90" s="102"/>
      <c r="F90" s="133"/>
      <c r="G90" s="133"/>
      <c r="H90" s="133"/>
      <c r="I90" s="102"/>
      <c r="J90" s="102"/>
      <c r="K90" s="133"/>
      <c r="L90" s="133"/>
      <c r="M90" s="133"/>
      <c r="N90" s="126"/>
      <c r="O90" s="126"/>
      <c r="P90" s="126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30"/>
      <c r="B91" s="102"/>
      <c r="C91" s="102"/>
      <c r="D91" s="102"/>
      <c r="E91" s="102"/>
      <c r="F91" s="133"/>
      <c r="G91" s="133"/>
      <c r="H91" s="133"/>
      <c r="I91" s="102"/>
      <c r="J91" s="102"/>
      <c r="K91" s="133"/>
      <c r="L91" s="133"/>
      <c r="M91" s="133"/>
      <c r="N91" s="126"/>
      <c r="O91" s="126"/>
      <c r="P91" s="126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31"/>
      <c r="B92" s="103"/>
      <c r="C92" s="103"/>
      <c r="D92" s="103"/>
      <c r="E92" s="103"/>
      <c r="F92" s="134"/>
      <c r="G92" s="134"/>
      <c r="H92" s="134"/>
      <c r="I92" s="103"/>
      <c r="J92" s="103"/>
      <c r="K92" s="134"/>
      <c r="L92" s="134"/>
      <c r="M92" s="134"/>
      <c r="N92" s="122"/>
      <c r="O92" s="122"/>
      <c r="P92" s="122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1450</v>
      </c>
      <c r="D93" s="38" t="s">
        <v>1454</v>
      </c>
      <c r="E93" s="38" t="s">
        <v>1462</v>
      </c>
      <c r="F93" s="48" t="s">
        <v>71</v>
      </c>
      <c r="G93" s="48" t="s">
        <v>71</v>
      </c>
      <c r="H93" s="38" t="s">
        <v>714</v>
      </c>
      <c r="I93" s="38" t="s">
        <v>1450</v>
      </c>
      <c r="J93" s="38" t="s">
        <v>716</v>
      </c>
      <c r="K93" s="38" t="s">
        <v>1449</v>
      </c>
      <c r="L93" s="38" t="s">
        <v>1455</v>
      </c>
      <c r="M93" s="38" t="s">
        <v>1462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1458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1450</v>
      </c>
      <c r="J94" s="38" t="s">
        <v>727</v>
      </c>
      <c r="K94" s="36" t="s">
        <v>1449</v>
      </c>
      <c r="L94" s="36" t="s">
        <v>1454</v>
      </c>
      <c r="M94" s="36" t="s">
        <v>1464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1450</v>
      </c>
      <c r="D95" s="38" t="s">
        <v>1454</v>
      </c>
      <c r="E95" s="38" t="s">
        <v>1462</v>
      </c>
      <c r="F95" s="48" t="s">
        <v>729</v>
      </c>
      <c r="G95" s="48" t="s">
        <v>730</v>
      </c>
      <c r="H95" s="38" t="s">
        <v>731</v>
      </c>
      <c r="I95" s="38" t="s">
        <v>1450</v>
      </c>
      <c r="J95" s="38" t="s">
        <v>733</v>
      </c>
      <c r="K95" s="38" t="s">
        <v>1449</v>
      </c>
      <c r="L95" s="38" t="s">
        <v>1454</v>
      </c>
      <c r="M95" s="38" t="s">
        <v>1462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09" t="s">
        <v>734</v>
      </c>
      <c r="B96" s="95" t="s">
        <v>735</v>
      </c>
      <c r="C96" s="95" t="s">
        <v>1449</v>
      </c>
      <c r="D96" s="95" t="s">
        <v>1455</v>
      </c>
      <c r="E96" s="95" t="s">
        <v>1462</v>
      </c>
      <c r="F96" s="104" t="s">
        <v>736</v>
      </c>
      <c r="G96" s="104" t="s">
        <v>737</v>
      </c>
      <c r="H96" s="95" t="s">
        <v>738</v>
      </c>
      <c r="I96" s="95" t="s">
        <v>1450</v>
      </c>
      <c r="J96" s="95" t="s">
        <v>740</v>
      </c>
      <c r="K96" s="95" t="s">
        <v>1449</v>
      </c>
      <c r="L96" s="95" t="s">
        <v>1455</v>
      </c>
      <c r="M96" s="95" t="s">
        <v>1462</v>
      </c>
      <c r="N96" s="121">
        <v>39</v>
      </c>
      <c r="O96" s="121" t="s">
        <v>738</v>
      </c>
      <c r="P96" s="121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110"/>
      <c r="B97" s="97"/>
      <c r="C97" s="97"/>
      <c r="D97" s="97"/>
      <c r="E97" s="97"/>
      <c r="F97" s="112"/>
      <c r="G97" s="112"/>
      <c r="H97" s="97"/>
      <c r="I97" s="97"/>
      <c r="J97" s="97"/>
      <c r="K97" s="97"/>
      <c r="L97" s="97"/>
      <c r="M97" s="97"/>
      <c r="N97" s="126"/>
      <c r="O97" s="126"/>
      <c r="P97" s="126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111"/>
      <c r="B98" s="96"/>
      <c r="C98" s="96"/>
      <c r="D98" s="96"/>
      <c r="E98" s="96"/>
      <c r="F98" s="105"/>
      <c r="G98" s="105"/>
      <c r="H98" s="96"/>
      <c r="I98" s="96"/>
      <c r="J98" s="96"/>
      <c r="K98" s="96"/>
      <c r="L98" s="96"/>
      <c r="M98" s="96"/>
      <c r="N98" s="122"/>
      <c r="O98" s="122"/>
      <c r="P98" s="122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1449</v>
      </c>
      <c r="D99" s="38" t="s">
        <v>1454</v>
      </c>
      <c r="E99" s="38" t="s">
        <v>1462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1458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09">
        <v>9049</v>
      </c>
      <c r="B100" s="95" t="s">
        <v>760</v>
      </c>
      <c r="C100" s="95" t="s">
        <v>1449</v>
      </c>
      <c r="D100" s="95" t="s">
        <v>1454</v>
      </c>
      <c r="E100" s="95" t="s">
        <v>1462</v>
      </c>
      <c r="F100" s="104" t="s">
        <v>761</v>
      </c>
      <c r="G100" s="104" t="s">
        <v>762</v>
      </c>
      <c r="H100" s="95" t="s">
        <v>766</v>
      </c>
      <c r="I100" s="95" t="s">
        <v>1449</v>
      </c>
      <c r="J100" s="95" t="s">
        <v>765</v>
      </c>
      <c r="K100" s="95" t="s">
        <v>1449</v>
      </c>
      <c r="L100" s="95" t="s">
        <v>1456</v>
      </c>
      <c r="M100" s="95" t="s">
        <v>1462</v>
      </c>
      <c r="N100" s="121">
        <v>41</v>
      </c>
      <c r="O100" s="121" t="s">
        <v>763</v>
      </c>
      <c r="P100" s="121" t="s">
        <v>764</v>
      </c>
      <c r="Q100" s="95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110"/>
      <c r="B101" s="97"/>
      <c r="C101" s="97"/>
      <c r="D101" s="97"/>
      <c r="E101" s="97"/>
      <c r="F101" s="112"/>
      <c r="G101" s="112"/>
      <c r="H101" s="97"/>
      <c r="I101" s="97"/>
      <c r="J101" s="97"/>
      <c r="K101" s="97"/>
      <c r="L101" s="97"/>
      <c r="M101" s="97"/>
      <c r="N101" s="126"/>
      <c r="O101" s="126"/>
      <c r="P101" s="126"/>
      <c r="Q101" s="97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111"/>
      <c r="B102" s="96"/>
      <c r="C102" s="96"/>
      <c r="D102" s="96"/>
      <c r="E102" s="96"/>
      <c r="F102" s="105"/>
      <c r="G102" s="105"/>
      <c r="H102" s="96"/>
      <c r="I102" s="96"/>
      <c r="J102" s="96"/>
      <c r="K102" s="96"/>
      <c r="L102" s="96"/>
      <c r="M102" s="96"/>
      <c r="N102" s="122"/>
      <c r="O102" s="122"/>
      <c r="P102" s="122"/>
      <c r="Q102" s="96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1449</v>
      </c>
      <c r="D103" s="38" t="s">
        <v>1455</v>
      </c>
      <c r="E103" s="38" t="s">
        <v>1462</v>
      </c>
      <c r="F103" s="5" t="s">
        <v>71</v>
      </c>
      <c r="G103" s="5" t="s">
        <v>71</v>
      </c>
      <c r="H103" s="38" t="s">
        <v>787</v>
      </c>
      <c r="I103" s="38" t="s">
        <v>1450</v>
      </c>
      <c r="J103" s="38" t="s">
        <v>786</v>
      </c>
      <c r="K103" s="38" t="s">
        <v>1449</v>
      </c>
      <c r="L103" s="38" t="s">
        <v>1455</v>
      </c>
      <c r="M103" s="38" t="s">
        <v>1462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09">
        <v>9027</v>
      </c>
      <c r="B104" s="95" t="s">
        <v>789</v>
      </c>
      <c r="C104" s="95" t="s">
        <v>1449</v>
      </c>
      <c r="D104" s="95" t="s">
        <v>1455</v>
      </c>
      <c r="E104" s="95" t="s">
        <v>1462</v>
      </c>
      <c r="F104" s="104" t="s">
        <v>790</v>
      </c>
      <c r="G104" s="104" t="s">
        <v>791</v>
      </c>
      <c r="H104" s="95" t="s">
        <v>792</v>
      </c>
      <c r="I104" s="95" t="s">
        <v>1450</v>
      </c>
      <c r="J104" s="95" t="s">
        <v>794</v>
      </c>
      <c r="K104" s="95" t="s">
        <v>1449</v>
      </c>
      <c r="L104" s="95" t="s">
        <v>1456</v>
      </c>
      <c r="M104" s="95" t="s">
        <v>1462</v>
      </c>
      <c r="N104" s="121">
        <v>43</v>
      </c>
      <c r="O104" s="121" t="s">
        <v>792</v>
      </c>
      <c r="P104" s="121" t="s">
        <v>793</v>
      </c>
      <c r="Q104" s="95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110"/>
      <c r="B105" s="97"/>
      <c r="C105" s="97"/>
      <c r="D105" s="97"/>
      <c r="E105" s="97"/>
      <c r="F105" s="112"/>
      <c r="G105" s="112"/>
      <c r="H105" s="97"/>
      <c r="I105" s="97"/>
      <c r="J105" s="97"/>
      <c r="K105" s="97"/>
      <c r="L105" s="97"/>
      <c r="M105" s="97"/>
      <c r="N105" s="126"/>
      <c r="O105" s="126"/>
      <c r="P105" s="126"/>
      <c r="Q105" s="97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111"/>
      <c r="B106" s="96"/>
      <c r="C106" s="96"/>
      <c r="D106" s="96"/>
      <c r="E106" s="96"/>
      <c r="F106" s="105"/>
      <c r="G106" s="105"/>
      <c r="H106" s="96"/>
      <c r="I106" s="96"/>
      <c r="J106" s="96"/>
      <c r="K106" s="96"/>
      <c r="L106" s="96"/>
      <c r="M106" s="96"/>
      <c r="N106" s="122"/>
      <c r="O106" s="122"/>
      <c r="P106" s="122"/>
      <c r="Q106" s="96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1449</v>
      </c>
      <c r="D107" s="31" t="s">
        <v>1457</v>
      </c>
      <c r="E107" s="31" t="s">
        <v>1462</v>
      </c>
      <c r="F107" s="7" t="s">
        <v>618</v>
      </c>
      <c r="G107" s="7" t="s">
        <v>809</v>
      </c>
      <c r="H107" s="38" t="s">
        <v>810</v>
      </c>
      <c r="I107" s="38" t="s">
        <v>1450</v>
      </c>
      <c r="J107" s="38" t="s">
        <v>812</v>
      </c>
      <c r="K107" s="38" t="s">
        <v>1449</v>
      </c>
      <c r="L107" s="38" t="s">
        <v>1456</v>
      </c>
      <c r="M107" s="38" t="s">
        <v>1462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109">
        <v>10005</v>
      </c>
      <c r="B108" s="95" t="s">
        <v>820</v>
      </c>
      <c r="C108" s="95" t="s">
        <v>1449</v>
      </c>
      <c r="D108" s="95" t="s">
        <v>1457</v>
      </c>
      <c r="E108" s="95" t="s">
        <v>1462</v>
      </c>
      <c r="F108" s="104" t="s">
        <v>821</v>
      </c>
      <c r="G108" s="104" t="s">
        <v>822</v>
      </c>
      <c r="H108" s="95" t="s">
        <v>826</v>
      </c>
      <c r="I108" s="95" t="s">
        <v>1449</v>
      </c>
      <c r="J108" s="95" t="s">
        <v>825</v>
      </c>
      <c r="K108" s="95" t="s">
        <v>1449</v>
      </c>
      <c r="L108" s="95" t="s">
        <v>1457</v>
      </c>
      <c r="M108" s="95" t="s">
        <v>1462</v>
      </c>
      <c r="N108" s="121">
        <v>45</v>
      </c>
      <c r="O108" s="121" t="s">
        <v>823</v>
      </c>
      <c r="P108" s="121" t="s">
        <v>824</v>
      </c>
      <c r="Q108" s="95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110"/>
      <c r="B109" s="97"/>
      <c r="C109" s="97"/>
      <c r="D109" s="97"/>
      <c r="E109" s="97"/>
      <c r="F109" s="112"/>
      <c r="G109" s="112"/>
      <c r="H109" s="97"/>
      <c r="I109" s="97"/>
      <c r="J109" s="97"/>
      <c r="K109" s="97"/>
      <c r="L109" s="97"/>
      <c r="M109" s="97"/>
      <c r="N109" s="126"/>
      <c r="O109" s="126"/>
      <c r="P109" s="126"/>
      <c r="Q109" s="97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111"/>
      <c r="B110" s="96"/>
      <c r="C110" s="96"/>
      <c r="D110" s="96"/>
      <c r="E110" s="96"/>
      <c r="F110" s="105"/>
      <c r="G110" s="105"/>
      <c r="H110" s="96"/>
      <c r="I110" s="96"/>
      <c r="J110" s="96"/>
      <c r="K110" s="96"/>
      <c r="L110" s="96"/>
      <c r="M110" s="96"/>
      <c r="N110" s="122"/>
      <c r="O110" s="122"/>
      <c r="P110" s="122"/>
      <c r="Q110" s="96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1449</v>
      </c>
      <c r="D111" s="38" t="s">
        <v>1454</v>
      </c>
      <c r="E111" s="38" t="s">
        <v>1462</v>
      </c>
      <c r="F111" s="48" t="s">
        <v>842</v>
      </c>
      <c r="G111" s="48" t="s">
        <v>843</v>
      </c>
      <c r="H111" s="38" t="s">
        <v>844</v>
      </c>
      <c r="I111" s="38" t="s">
        <v>1450</v>
      </c>
      <c r="J111" s="38" t="s">
        <v>846</v>
      </c>
      <c r="K111" s="38" t="s">
        <v>1449</v>
      </c>
      <c r="L111" s="38" t="s">
        <v>1455</v>
      </c>
      <c r="M111" s="38" t="s">
        <v>1462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1449</v>
      </c>
      <c r="D112" s="38" t="s">
        <v>1455</v>
      </c>
      <c r="E112" s="38" t="s">
        <v>1462</v>
      </c>
      <c r="F112" s="48" t="s">
        <v>842</v>
      </c>
      <c r="G112" s="48" t="s">
        <v>843</v>
      </c>
      <c r="H112" s="38" t="s">
        <v>855</v>
      </c>
      <c r="I112" s="38" t="s">
        <v>1449</v>
      </c>
      <c r="J112" s="38" t="s">
        <v>857</v>
      </c>
      <c r="K112" s="38" t="s">
        <v>1449</v>
      </c>
      <c r="L112" s="38" t="s">
        <v>1455</v>
      </c>
      <c r="M112" s="38" t="s">
        <v>1462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1451</v>
      </c>
      <c r="D113" s="12" t="s">
        <v>1458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1451</v>
      </c>
      <c r="J113" s="12" t="s">
        <v>71</v>
      </c>
      <c r="K113" s="12" t="s">
        <v>1451</v>
      </c>
      <c r="L113" s="12" t="s">
        <v>1458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1451</v>
      </c>
      <c r="D114" s="12" t="s">
        <v>1458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1451</v>
      </c>
      <c r="J114" s="12" t="s">
        <v>71</v>
      </c>
      <c r="K114" s="12" t="s">
        <v>1451</v>
      </c>
      <c r="L114" s="12" t="s">
        <v>1458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1451</v>
      </c>
      <c r="D115" s="12" t="s">
        <v>1458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1451</v>
      </c>
      <c r="J115" s="12" t="s">
        <v>71</v>
      </c>
      <c r="K115" s="12" t="s">
        <v>1451</v>
      </c>
      <c r="L115" s="12" t="s">
        <v>1458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1450</v>
      </c>
      <c r="D116" s="38" t="s">
        <v>1454</v>
      </c>
      <c r="E116" s="38" t="s">
        <v>1462</v>
      </c>
      <c r="F116" s="48" t="s">
        <v>585</v>
      </c>
      <c r="G116" s="48" t="s">
        <v>872</v>
      </c>
      <c r="H116" s="38" t="s">
        <v>873</v>
      </c>
      <c r="I116" s="38" t="s">
        <v>1450</v>
      </c>
      <c r="J116" s="38" t="s">
        <v>875</v>
      </c>
      <c r="K116" s="38" t="s">
        <v>1449</v>
      </c>
      <c r="L116" s="38" t="s">
        <v>1456</v>
      </c>
      <c r="M116" s="38" t="s">
        <v>1462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1451</v>
      </c>
      <c r="D117" s="12" t="s">
        <v>1458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1451</v>
      </c>
      <c r="J117" s="12" t="s">
        <v>71</v>
      </c>
      <c r="K117" s="12" t="s">
        <v>1451</v>
      </c>
      <c r="L117" s="12" t="s">
        <v>1458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1451</v>
      </c>
      <c r="D118" s="12" t="s">
        <v>1458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1451</v>
      </c>
      <c r="J118" s="12" t="s">
        <v>71</v>
      </c>
      <c r="K118" s="12" t="s">
        <v>1451</v>
      </c>
      <c r="L118" s="12" t="s">
        <v>1458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1451</v>
      </c>
      <c r="D119" s="12" t="s">
        <v>1458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1451</v>
      </c>
      <c r="J119" s="12" t="s">
        <v>71</v>
      </c>
      <c r="K119" s="12" t="s">
        <v>1451</v>
      </c>
      <c r="L119" s="12" t="s">
        <v>1458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09">
        <v>9043</v>
      </c>
      <c r="B120" s="95" t="s">
        <v>663</v>
      </c>
      <c r="C120" s="95" t="s">
        <v>1449</v>
      </c>
      <c r="D120" s="95" t="s">
        <v>1454</v>
      </c>
      <c r="E120" s="95" t="s">
        <v>1462</v>
      </c>
      <c r="F120" s="104" t="s">
        <v>664</v>
      </c>
      <c r="G120" s="104" t="s">
        <v>665</v>
      </c>
      <c r="H120" s="95" t="s">
        <v>892</v>
      </c>
      <c r="I120" s="95" t="s">
        <v>1449</v>
      </c>
      <c r="J120" s="95" t="s">
        <v>891</v>
      </c>
      <c r="K120" s="95" t="s">
        <v>1449</v>
      </c>
      <c r="L120" s="95" t="s">
        <v>1456</v>
      </c>
      <c r="M120" s="95" t="s">
        <v>1462</v>
      </c>
      <c r="N120" s="121">
        <v>55</v>
      </c>
      <c r="O120" s="121" t="s">
        <v>889</v>
      </c>
      <c r="P120" s="121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110"/>
      <c r="B121" s="97"/>
      <c r="C121" s="97"/>
      <c r="D121" s="97"/>
      <c r="E121" s="97"/>
      <c r="F121" s="112"/>
      <c r="G121" s="112"/>
      <c r="H121" s="97"/>
      <c r="I121" s="97"/>
      <c r="J121" s="97"/>
      <c r="K121" s="97"/>
      <c r="L121" s="97"/>
      <c r="M121" s="97"/>
      <c r="N121" s="126"/>
      <c r="O121" s="126"/>
      <c r="P121" s="126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110"/>
      <c r="B122" s="97"/>
      <c r="C122" s="97"/>
      <c r="D122" s="97"/>
      <c r="E122" s="97"/>
      <c r="F122" s="112"/>
      <c r="G122" s="112"/>
      <c r="H122" s="97"/>
      <c r="I122" s="97"/>
      <c r="J122" s="97"/>
      <c r="K122" s="97"/>
      <c r="L122" s="97"/>
      <c r="M122" s="97"/>
      <c r="N122" s="126"/>
      <c r="O122" s="126"/>
      <c r="P122" s="126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110"/>
      <c r="B123" s="97"/>
      <c r="C123" s="97"/>
      <c r="D123" s="97"/>
      <c r="E123" s="97"/>
      <c r="F123" s="112"/>
      <c r="G123" s="112"/>
      <c r="H123" s="97"/>
      <c r="I123" s="97"/>
      <c r="J123" s="97"/>
      <c r="K123" s="97"/>
      <c r="L123" s="97"/>
      <c r="M123" s="97"/>
      <c r="N123" s="126"/>
      <c r="O123" s="126"/>
      <c r="P123" s="126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110"/>
      <c r="B124" s="97"/>
      <c r="C124" s="97"/>
      <c r="D124" s="97"/>
      <c r="E124" s="97"/>
      <c r="F124" s="112"/>
      <c r="G124" s="112"/>
      <c r="H124" s="97"/>
      <c r="I124" s="97"/>
      <c r="J124" s="97"/>
      <c r="K124" s="97"/>
      <c r="L124" s="97"/>
      <c r="M124" s="97"/>
      <c r="N124" s="126"/>
      <c r="O124" s="126"/>
      <c r="P124" s="126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111"/>
      <c r="B125" s="96"/>
      <c r="C125" s="96"/>
      <c r="D125" s="96"/>
      <c r="E125" s="96"/>
      <c r="F125" s="105"/>
      <c r="G125" s="105"/>
      <c r="H125" s="96"/>
      <c r="I125" s="96"/>
      <c r="J125" s="96"/>
      <c r="K125" s="96"/>
      <c r="L125" s="96"/>
      <c r="M125" s="96"/>
      <c r="N125" s="122"/>
      <c r="O125" s="122"/>
      <c r="P125" s="122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29">
        <v>10007</v>
      </c>
      <c r="B126" s="101" t="s">
        <v>915</v>
      </c>
      <c r="C126" s="101" t="s">
        <v>1450</v>
      </c>
      <c r="D126" s="101" t="s">
        <v>1454</v>
      </c>
      <c r="E126" s="101" t="s">
        <v>1462</v>
      </c>
      <c r="F126" s="132" t="s">
        <v>71</v>
      </c>
      <c r="G126" s="132" t="s">
        <v>71</v>
      </c>
      <c r="H126" s="101" t="s">
        <v>918</v>
      </c>
      <c r="I126" s="101" t="s">
        <v>1449</v>
      </c>
      <c r="J126" s="101" t="s">
        <v>918</v>
      </c>
      <c r="K126" s="101" t="s">
        <v>1449</v>
      </c>
      <c r="L126" s="101" t="s">
        <v>1455</v>
      </c>
      <c r="M126" s="101" t="s">
        <v>1462</v>
      </c>
      <c r="N126" s="121">
        <v>56</v>
      </c>
      <c r="O126" s="121" t="s">
        <v>916</v>
      </c>
      <c r="P126" s="121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30"/>
      <c r="B127" s="102"/>
      <c r="C127" s="102"/>
      <c r="D127" s="102"/>
      <c r="E127" s="102"/>
      <c r="F127" s="133"/>
      <c r="G127" s="133"/>
      <c r="H127" s="102"/>
      <c r="I127" s="102"/>
      <c r="J127" s="102"/>
      <c r="K127" s="102"/>
      <c r="L127" s="102"/>
      <c r="M127" s="102"/>
      <c r="N127" s="126"/>
      <c r="O127" s="126"/>
      <c r="P127" s="126"/>
      <c r="Q127" s="101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30"/>
      <c r="B128" s="102"/>
      <c r="C128" s="102"/>
      <c r="D128" s="102"/>
      <c r="E128" s="102"/>
      <c r="F128" s="133"/>
      <c r="G128" s="133"/>
      <c r="H128" s="102"/>
      <c r="I128" s="102"/>
      <c r="J128" s="102"/>
      <c r="K128" s="102"/>
      <c r="L128" s="102"/>
      <c r="M128" s="102"/>
      <c r="N128" s="126"/>
      <c r="O128" s="126"/>
      <c r="P128" s="126"/>
      <c r="Q128" s="102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31"/>
      <c r="B129" s="103"/>
      <c r="C129" s="103"/>
      <c r="D129" s="103"/>
      <c r="E129" s="103"/>
      <c r="F129" s="134"/>
      <c r="G129" s="134"/>
      <c r="H129" s="103"/>
      <c r="I129" s="103"/>
      <c r="J129" s="103"/>
      <c r="K129" s="103"/>
      <c r="L129" s="103"/>
      <c r="M129" s="103"/>
      <c r="N129" s="122"/>
      <c r="O129" s="122"/>
      <c r="P129" s="122"/>
      <c r="Q129" s="103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109">
        <v>9990</v>
      </c>
      <c r="B130" s="95" t="s">
        <v>938</v>
      </c>
      <c r="C130" s="95" t="s">
        <v>1449</v>
      </c>
      <c r="D130" s="95" t="s">
        <v>1455</v>
      </c>
      <c r="E130" s="95" t="s">
        <v>1462</v>
      </c>
      <c r="F130" s="104" t="s">
        <v>842</v>
      </c>
      <c r="G130" s="104" t="s">
        <v>843</v>
      </c>
      <c r="H130" s="95" t="s">
        <v>942</v>
      </c>
      <c r="I130" s="95" t="s">
        <v>1449</v>
      </c>
      <c r="J130" s="95" t="s">
        <v>941</v>
      </c>
      <c r="K130" s="95" t="s">
        <v>1449</v>
      </c>
      <c r="L130" s="95" t="s">
        <v>1455</v>
      </c>
      <c r="M130" s="95" t="s">
        <v>1462</v>
      </c>
      <c r="N130" s="121">
        <v>57</v>
      </c>
      <c r="O130" s="121" t="s">
        <v>939</v>
      </c>
      <c r="P130" s="121" t="s">
        <v>940</v>
      </c>
      <c r="Q130" s="95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110"/>
      <c r="B131" s="97"/>
      <c r="C131" s="97"/>
      <c r="D131" s="97"/>
      <c r="E131" s="97"/>
      <c r="F131" s="112"/>
      <c r="G131" s="112"/>
      <c r="H131" s="97"/>
      <c r="I131" s="97"/>
      <c r="J131" s="97"/>
      <c r="K131" s="97"/>
      <c r="L131" s="97"/>
      <c r="M131" s="97"/>
      <c r="N131" s="126"/>
      <c r="O131" s="126"/>
      <c r="P131" s="126"/>
      <c r="Q131" s="97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110"/>
      <c r="B132" s="97"/>
      <c r="C132" s="97"/>
      <c r="D132" s="97"/>
      <c r="E132" s="97"/>
      <c r="F132" s="112"/>
      <c r="G132" s="112"/>
      <c r="H132" s="97"/>
      <c r="I132" s="97"/>
      <c r="J132" s="97"/>
      <c r="K132" s="97"/>
      <c r="L132" s="97"/>
      <c r="M132" s="97"/>
      <c r="N132" s="126"/>
      <c r="O132" s="126"/>
      <c r="P132" s="126"/>
      <c r="Q132" s="97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110"/>
      <c r="B133" s="97"/>
      <c r="C133" s="97"/>
      <c r="D133" s="97"/>
      <c r="E133" s="97"/>
      <c r="F133" s="112"/>
      <c r="G133" s="112"/>
      <c r="H133" s="97"/>
      <c r="I133" s="97"/>
      <c r="J133" s="97"/>
      <c r="K133" s="97"/>
      <c r="L133" s="97"/>
      <c r="M133" s="97"/>
      <c r="N133" s="126"/>
      <c r="O133" s="126"/>
      <c r="P133" s="126"/>
      <c r="Q133" s="97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111"/>
      <c r="B134" s="96"/>
      <c r="C134" s="96"/>
      <c r="D134" s="96"/>
      <c r="E134" s="96"/>
      <c r="F134" s="105"/>
      <c r="G134" s="105"/>
      <c r="H134" s="96"/>
      <c r="I134" s="96"/>
      <c r="J134" s="96"/>
      <c r="K134" s="96"/>
      <c r="L134" s="96"/>
      <c r="M134" s="96"/>
      <c r="N134" s="122"/>
      <c r="O134" s="122"/>
      <c r="P134" s="122"/>
      <c r="Q134" s="96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1449</v>
      </c>
      <c r="D135" s="38" t="s">
        <v>1455</v>
      </c>
      <c r="E135" s="38" t="s">
        <v>1462</v>
      </c>
      <c r="F135" s="48" t="s">
        <v>958</v>
      </c>
      <c r="G135" s="48" t="s">
        <v>959</v>
      </c>
      <c r="H135" s="38" t="s">
        <v>963</v>
      </c>
      <c r="I135" s="38" t="s">
        <v>1449</v>
      </c>
      <c r="J135" s="38" t="s">
        <v>962</v>
      </c>
      <c r="K135" s="38" t="s">
        <v>1449</v>
      </c>
      <c r="L135" s="38" t="s">
        <v>1455</v>
      </c>
      <c r="M135" s="38" t="s">
        <v>1462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1449</v>
      </c>
      <c r="D136" s="31" t="s">
        <v>1455</v>
      </c>
      <c r="E136" s="31" t="s">
        <v>1462</v>
      </c>
      <c r="F136" s="7" t="s">
        <v>433</v>
      </c>
      <c r="G136" s="48" t="s">
        <v>434</v>
      </c>
      <c r="H136" s="36" t="s">
        <v>974</v>
      </c>
      <c r="I136" s="38" t="s">
        <v>1449</v>
      </c>
      <c r="J136" s="38" t="s">
        <v>973</v>
      </c>
      <c r="K136" s="36" t="s">
        <v>1449</v>
      </c>
      <c r="L136" s="36" t="s">
        <v>1456</v>
      </c>
      <c r="M136" s="36" t="s">
        <v>1462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1449</v>
      </c>
      <c r="D137" s="32" t="s">
        <v>1455</v>
      </c>
      <c r="E137" s="32" t="s">
        <v>1462</v>
      </c>
      <c r="F137" s="11" t="s">
        <v>984</v>
      </c>
      <c r="G137" s="11" t="s">
        <v>985</v>
      </c>
      <c r="H137" s="32" t="s">
        <v>989</v>
      </c>
      <c r="I137" s="14" t="s">
        <v>1449</v>
      </c>
      <c r="J137" s="32" t="s">
        <v>988</v>
      </c>
      <c r="K137" s="32" t="s">
        <v>1449</v>
      </c>
      <c r="L137" s="15" t="s">
        <v>1456</v>
      </c>
      <c r="M137" s="15" t="s">
        <v>1462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1449</v>
      </c>
      <c r="D138" s="38" t="s">
        <v>1455</v>
      </c>
      <c r="E138" s="38" t="s">
        <v>1462</v>
      </c>
      <c r="F138" s="48" t="s">
        <v>43</v>
      </c>
      <c r="G138" s="48" t="s">
        <v>999</v>
      </c>
      <c r="H138" s="37" t="s">
        <v>1000</v>
      </c>
      <c r="I138" s="38" t="s">
        <v>1450</v>
      </c>
      <c r="J138" s="38" t="s">
        <v>1002</v>
      </c>
      <c r="K138" s="37" t="s">
        <v>1449</v>
      </c>
      <c r="L138" s="37" t="s">
        <v>1456</v>
      </c>
      <c r="M138" s="37" t="s">
        <v>1462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1449</v>
      </c>
      <c r="D139" s="38" t="s">
        <v>1455</v>
      </c>
      <c r="E139" s="38" t="s">
        <v>1462</v>
      </c>
      <c r="F139" s="48" t="s">
        <v>1004</v>
      </c>
      <c r="G139" s="48" t="s">
        <v>1005</v>
      </c>
      <c r="H139" s="38" t="s">
        <v>1006</v>
      </c>
      <c r="I139" s="38" t="s">
        <v>1450</v>
      </c>
      <c r="J139" s="38" t="s">
        <v>1007</v>
      </c>
      <c r="K139" s="38" t="s">
        <v>1450</v>
      </c>
      <c r="L139" s="38" t="s">
        <v>1454</v>
      </c>
      <c r="M139" s="38" t="s">
        <v>1462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1449</v>
      </c>
      <c r="D140" s="38" t="s">
        <v>1455</v>
      </c>
      <c r="E140" s="38" t="s">
        <v>1462</v>
      </c>
      <c r="F140" s="48" t="s">
        <v>1004</v>
      </c>
      <c r="G140" s="48" t="s">
        <v>1005</v>
      </c>
      <c r="H140" s="36" t="s">
        <v>1015</v>
      </c>
      <c r="I140" s="36" t="s">
        <v>1450</v>
      </c>
      <c r="J140" s="36" t="s">
        <v>1017</v>
      </c>
      <c r="K140" s="36" t="s">
        <v>1450</v>
      </c>
      <c r="L140" s="36" t="s">
        <v>1456</v>
      </c>
      <c r="M140" s="36" t="s">
        <v>1462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1458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1450</v>
      </c>
      <c r="J141" s="17" t="s">
        <v>1020</v>
      </c>
      <c r="K141" s="22" t="s">
        <v>1449</v>
      </c>
      <c r="L141" s="22" t="s">
        <v>1456</v>
      </c>
      <c r="M141" s="22" t="s">
        <v>1462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1449</v>
      </c>
      <c r="D142" s="38" t="s">
        <v>1455</v>
      </c>
      <c r="E142" s="38" t="s">
        <v>1462</v>
      </c>
      <c r="F142" s="48" t="s">
        <v>821</v>
      </c>
      <c r="G142" s="48" t="s">
        <v>822</v>
      </c>
      <c r="H142" s="37" t="s">
        <v>1025</v>
      </c>
      <c r="I142" s="37" t="s">
        <v>1449</v>
      </c>
      <c r="J142" s="37" t="s">
        <v>1024</v>
      </c>
      <c r="K142" s="37" t="s">
        <v>1449</v>
      </c>
      <c r="L142" s="37" t="s">
        <v>1456</v>
      </c>
      <c r="M142" s="37" t="s">
        <v>1462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113">
        <v>9048</v>
      </c>
      <c r="B143" s="98" t="s">
        <v>1034</v>
      </c>
      <c r="C143" s="98" t="s">
        <v>1450</v>
      </c>
      <c r="D143" s="98" t="s">
        <v>1454</v>
      </c>
      <c r="E143" s="98" t="s">
        <v>1462</v>
      </c>
      <c r="F143" s="117" t="s">
        <v>1438</v>
      </c>
      <c r="G143" s="117" t="s">
        <v>1439</v>
      </c>
      <c r="H143" s="95" t="s">
        <v>1038</v>
      </c>
      <c r="I143" s="95" t="s">
        <v>1449</v>
      </c>
      <c r="J143" s="95" t="s">
        <v>1037</v>
      </c>
      <c r="K143" s="95" t="s">
        <v>1449</v>
      </c>
      <c r="L143" s="95" t="s">
        <v>1456</v>
      </c>
      <c r="M143" s="95" t="s">
        <v>1462</v>
      </c>
      <c r="N143" s="121">
        <v>66</v>
      </c>
      <c r="O143" s="121" t="s">
        <v>1035</v>
      </c>
      <c r="P143" s="121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127"/>
      <c r="B144" s="99"/>
      <c r="C144" s="99"/>
      <c r="D144" s="99"/>
      <c r="E144" s="99"/>
      <c r="F144" s="128"/>
      <c r="G144" s="128"/>
      <c r="H144" s="97"/>
      <c r="I144" s="97"/>
      <c r="J144" s="97"/>
      <c r="K144" s="97"/>
      <c r="L144" s="97"/>
      <c r="M144" s="97"/>
      <c r="N144" s="126"/>
      <c r="O144" s="126"/>
      <c r="P144" s="126"/>
      <c r="Q144" s="95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127"/>
      <c r="B145" s="99"/>
      <c r="C145" s="99"/>
      <c r="D145" s="99"/>
      <c r="E145" s="99"/>
      <c r="F145" s="128"/>
      <c r="G145" s="128"/>
      <c r="H145" s="97"/>
      <c r="I145" s="97"/>
      <c r="J145" s="97"/>
      <c r="K145" s="97"/>
      <c r="L145" s="97"/>
      <c r="M145" s="97"/>
      <c r="N145" s="126"/>
      <c r="O145" s="126"/>
      <c r="P145" s="126"/>
      <c r="Q145" s="96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127"/>
      <c r="B146" s="99"/>
      <c r="C146" s="99"/>
      <c r="D146" s="99"/>
      <c r="E146" s="99"/>
      <c r="F146" s="128"/>
      <c r="G146" s="128"/>
      <c r="H146" s="97"/>
      <c r="I146" s="97"/>
      <c r="J146" s="97"/>
      <c r="K146" s="97"/>
      <c r="L146" s="97"/>
      <c r="M146" s="97"/>
      <c r="N146" s="126"/>
      <c r="O146" s="126"/>
      <c r="P146" s="126"/>
      <c r="Q146" s="95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127"/>
      <c r="B147" s="99"/>
      <c r="C147" s="99"/>
      <c r="D147" s="99"/>
      <c r="E147" s="99"/>
      <c r="F147" s="128"/>
      <c r="G147" s="128"/>
      <c r="H147" s="97"/>
      <c r="I147" s="97"/>
      <c r="J147" s="97"/>
      <c r="K147" s="97"/>
      <c r="L147" s="97"/>
      <c r="M147" s="97"/>
      <c r="N147" s="126"/>
      <c r="O147" s="126"/>
      <c r="P147" s="126"/>
      <c r="Q147" s="96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127"/>
      <c r="B148" s="99"/>
      <c r="C148" s="99"/>
      <c r="D148" s="99"/>
      <c r="E148" s="99"/>
      <c r="F148" s="128"/>
      <c r="G148" s="128"/>
      <c r="H148" s="97"/>
      <c r="I148" s="97"/>
      <c r="J148" s="97"/>
      <c r="K148" s="97"/>
      <c r="L148" s="97"/>
      <c r="M148" s="97"/>
      <c r="N148" s="126"/>
      <c r="O148" s="126"/>
      <c r="P148" s="126"/>
      <c r="Q148" s="95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114"/>
      <c r="B149" s="100"/>
      <c r="C149" s="100"/>
      <c r="D149" s="100"/>
      <c r="E149" s="100"/>
      <c r="F149" s="118"/>
      <c r="G149" s="118"/>
      <c r="H149" s="96"/>
      <c r="I149" s="96"/>
      <c r="J149" s="96"/>
      <c r="K149" s="96"/>
      <c r="L149" s="96"/>
      <c r="M149" s="96"/>
      <c r="N149" s="122"/>
      <c r="O149" s="122"/>
      <c r="P149" s="122"/>
      <c r="Q149" s="96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109">
        <v>10003</v>
      </c>
      <c r="B150" s="95" t="s">
        <v>1039</v>
      </c>
      <c r="C150" s="95" t="s">
        <v>1449</v>
      </c>
      <c r="D150" s="95" t="s">
        <v>1455</v>
      </c>
      <c r="E150" s="95" t="s">
        <v>1462</v>
      </c>
      <c r="F150" s="104" t="s">
        <v>984</v>
      </c>
      <c r="G150" s="104" t="s">
        <v>985</v>
      </c>
      <c r="H150" s="95" t="s">
        <v>1043</v>
      </c>
      <c r="I150" s="95" t="s">
        <v>1449</v>
      </c>
      <c r="J150" s="95" t="s">
        <v>1042</v>
      </c>
      <c r="K150" s="95" t="s">
        <v>1449</v>
      </c>
      <c r="L150" s="95" t="s">
        <v>1456</v>
      </c>
      <c r="M150" s="95" t="s">
        <v>1462</v>
      </c>
      <c r="N150" s="121">
        <v>67</v>
      </c>
      <c r="O150" s="121" t="s">
        <v>1040</v>
      </c>
      <c r="P150" s="121" t="s">
        <v>1041</v>
      </c>
      <c r="Q150" s="95" t="s">
        <v>1044</v>
      </c>
      <c r="R150" s="95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111"/>
      <c r="B151" s="96"/>
      <c r="C151" s="96"/>
      <c r="D151" s="96"/>
      <c r="E151" s="96"/>
      <c r="F151" s="105"/>
      <c r="G151" s="105"/>
      <c r="H151" s="96"/>
      <c r="I151" s="96"/>
      <c r="J151" s="96"/>
      <c r="K151" s="96"/>
      <c r="L151" s="96"/>
      <c r="M151" s="96"/>
      <c r="N151" s="122"/>
      <c r="O151" s="122"/>
      <c r="P151" s="122"/>
      <c r="Q151" s="96"/>
      <c r="R151" s="96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1449</v>
      </c>
      <c r="D152" s="32" t="s">
        <v>1455</v>
      </c>
      <c r="E152" s="32" t="s">
        <v>1462</v>
      </c>
      <c r="F152" s="11" t="s">
        <v>984</v>
      </c>
      <c r="G152" s="11" t="s">
        <v>985</v>
      </c>
      <c r="H152" s="32" t="s">
        <v>989</v>
      </c>
      <c r="I152" s="14" t="s">
        <v>1449</v>
      </c>
      <c r="J152" s="32" t="s">
        <v>988</v>
      </c>
      <c r="K152" s="32" t="s">
        <v>1449</v>
      </c>
      <c r="L152" s="15" t="s">
        <v>1456</v>
      </c>
      <c r="M152" s="15" t="s">
        <v>1462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1458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1449</v>
      </c>
      <c r="J153" s="38" t="s">
        <v>1057</v>
      </c>
      <c r="K153" s="38" t="s">
        <v>1449</v>
      </c>
      <c r="L153" s="38" t="s">
        <v>1454</v>
      </c>
      <c r="M153" s="38" t="s">
        <v>1462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69" x14ac:dyDescent="0.3">
      <c r="A154" s="47">
        <v>9056</v>
      </c>
      <c r="B154" s="38" t="s">
        <v>1065</v>
      </c>
      <c r="C154" s="38" t="s">
        <v>1450</v>
      </c>
      <c r="D154" s="38" t="s">
        <v>1454</v>
      </c>
      <c r="E154" s="38" t="s">
        <v>1462</v>
      </c>
      <c r="F154" s="48" t="s">
        <v>1066</v>
      </c>
      <c r="G154" s="48" t="s">
        <v>1067</v>
      </c>
      <c r="H154" s="38" t="s">
        <v>1068</v>
      </c>
      <c r="I154" s="38" t="s">
        <v>1450</v>
      </c>
      <c r="J154" s="38" t="s">
        <v>1068</v>
      </c>
      <c r="K154" s="38" t="s">
        <v>1449</v>
      </c>
      <c r="L154" s="38" t="s">
        <v>1456</v>
      </c>
      <c r="M154" s="38" t="s">
        <v>1462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7">
        <v>9054</v>
      </c>
      <c r="B155" s="38" t="s">
        <v>1070</v>
      </c>
      <c r="C155" s="38" t="s">
        <v>1450</v>
      </c>
      <c r="D155" s="38" t="s">
        <v>1454</v>
      </c>
      <c r="E155" s="38" t="s">
        <v>1462</v>
      </c>
      <c r="F155" s="48" t="s">
        <v>1071</v>
      </c>
      <c r="G155" s="48" t="s">
        <v>1072</v>
      </c>
      <c r="H155" s="36" t="s">
        <v>1075</v>
      </c>
      <c r="I155" s="36" t="s">
        <v>1450</v>
      </c>
      <c r="J155" s="36" t="s">
        <v>1075</v>
      </c>
      <c r="K155" s="36" t="s">
        <v>1449</v>
      </c>
      <c r="L155" s="36" t="s">
        <v>1456</v>
      </c>
      <c r="M155" s="36" t="s">
        <v>1462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1458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1449</v>
      </c>
      <c r="J156" s="8" t="s">
        <v>1076</v>
      </c>
      <c r="K156" s="23" t="s">
        <v>1449</v>
      </c>
      <c r="L156" s="23" t="s">
        <v>1455</v>
      </c>
      <c r="M156" s="23" t="s">
        <v>1462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29">
        <v>10007</v>
      </c>
      <c r="B157" s="101" t="s">
        <v>915</v>
      </c>
      <c r="C157" s="101" t="s">
        <v>1449</v>
      </c>
      <c r="D157" s="101" t="s">
        <v>1455</v>
      </c>
      <c r="E157" s="101" t="s">
        <v>1462</v>
      </c>
      <c r="F157" s="132" t="s">
        <v>71</v>
      </c>
      <c r="G157" s="132" t="s">
        <v>71</v>
      </c>
      <c r="H157" s="101" t="s">
        <v>71</v>
      </c>
      <c r="I157" s="101" t="s">
        <v>71</v>
      </c>
      <c r="J157" s="101" t="s">
        <v>71</v>
      </c>
      <c r="K157" s="101" t="s">
        <v>71</v>
      </c>
      <c r="L157" s="101" t="s">
        <v>1458</v>
      </c>
      <c r="M157" s="101" t="s">
        <v>71</v>
      </c>
      <c r="N157" s="121">
        <v>73</v>
      </c>
      <c r="O157" s="121" t="s">
        <v>1079</v>
      </c>
      <c r="P157" s="121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30"/>
      <c r="B158" s="102"/>
      <c r="C158" s="102"/>
      <c r="D158" s="102"/>
      <c r="E158" s="102"/>
      <c r="F158" s="133"/>
      <c r="G158" s="133"/>
      <c r="H158" s="102"/>
      <c r="I158" s="102"/>
      <c r="J158" s="102"/>
      <c r="K158" s="102"/>
      <c r="L158" s="102"/>
      <c r="M158" s="102"/>
      <c r="N158" s="126"/>
      <c r="O158" s="126"/>
      <c r="P158" s="126"/>
      <c r="Q158" s="101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30"/>
      <c r="B159" s="102"/>
      <c r="C159" s="102"/>
      <c r="D159" s="102"/>
      <c r="E159" s="102"/>
      <c r="F159" s="133"/>
      <c r="G159" s="133"/>
      <c r="H159" s="102"/>
      <c r="I159" s="102"/>
      <c r="J159" s="102"/>
      <c r="K159" s="102"/>
      <c r="L159" s="102"/>
      <c r="M159" s="102"/>
      <c r="N159" s="126"/>
      <c r="O159" s="126"/>
      <c r="P159" s="126"/>
      <c r="Q159" s="102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31"/>
      <c r="B160" s="103"/>
      <c r="C160" s="103"/>
      <c r="D160" s="103"/>
      <c r="E160" s="103"/>
      <c r="F160" s="134"/>
      <c r="G160" s="134"/>
      <c r="H160" s="103"/>
      <c r="I160" s="103"/>
      <c r="J160" s="103"/>
      <c r="K160" s="103"/>
      <c r="L160" s="103"/>
      <c r="M160" s="103"/>
      <c r="N160" s="122"/>
      <c r="O160" s="122"/>
      <c r="P160" s="122"/>
      <c r="Q160" s="103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35">
        <v>9047</v>
      </c>
      <c r="B161" s="136" t="s">
        <v>1081</v>
      </c>
      <c r="C161" s="95" t="s">
        <v>1449</v>
      </c>
      <c r="D161" s="95" t="s">
        <v>1454</v>
      </c>
      <c r="E161" s="95" t="s">
        <v>1462</v>
      </c>
      <c r="F161" s="137" t="s">
        <v>1082</v>
      </c>
      <c r="G161" s="137" t="s">
        <v>1083</v>
      </c>
      <c r="H161" s="136" t="s">
        <v>1087</v>
      </c>
      <c r="I161" s="95" t="s">
        <v>1449</v>
      </c>
      <c r="J161" s="136" t="s">
        <v>1086</v>
      </c>
      <c r="K161" s="95" t="s">
        <v>1449</v>
      </c>
      <c r="L161" s="95" t="s">
        <v>1456</v>
      </c>
      <c r="M161" s="95" t="s">
        <v>1462</v>
      </c>
      <c r="N161" s="138">
        <v>74</v>
      </c>
      <c r="O161" s="138" t="s">
        <v>1084</v>
      </c>
      <c r="P161" s="138" t="s">
        <v>1085</v>
      </c>
      <c r="Q161" s="95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35"/>
      <c r="B162" s="136"/>
      <c r="C162" s="97"/>
      <c r="D162" s="97"/>
      <c r="E162" s="97"/>
      <c r="F162" s="137"/>
      <c r="G162" s="137"/>
      <c r="H162" s="136"/>
      <c r="I162" s="97"/>
      <c r="J162" s="136"/>
      <c r="K162" s="97"/>
      <c r="L162" s="97"/>
      <c r="M162" s="97"/>
      <c r="N162" s="138"/>
      <c r="O162" s="138"/>
      <c r="P162" s="138"/>
      <c r="Q162" s="96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110"/>
      <c r="B163" s="97"/>
      <c r="C163" s="97"/>
      <c r="D163" s="97"/>
      <c r="E163" s="97"/>
      <c r="F163" s="112"/>
      <c r="G163" s="112"/>
      <c r="H163" s="97"/>
      <c r="I163" s="97"/>
      <c r="J163" s="97"/>
      <c r="K163" s="97"/>
      <c r="L163" s="97"/>
      <c r="M163" s="97"/>
      <c r="N163" s="126"/>
      <c r="O163" s="126"/>
      <c r="P163" s="126"/>
      <c r="Q163" s="95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110"/>
      <c r="B164" s="97"/>
      <c r="C164" s="97"/>
      <c r="D164" s="97"/>
      <c r="E164" s="97"/>
      <c r="F164" s="112"/>
      <c r="G164" s="112"/>
      <c r="H164" s="97"/>
      <c r="I164" s="97"/>
      <c r="J164" s="97"/>
      <c r="K164" s="97"/>
      <c r="L164" s="97"/>
      <c r="M164" s="97"/>
      <c r="N164" s="126"/>
      <c r="O164" s="126"/>
      <c r="P164" s="126"/>
      <c r="Q164" s="96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110"/>
      <c r="B165" s="97"/>
      <c r="C165" s="97"/>
      <c r="D165" s="97"/>
      <c r="E165" s="97"/>
      <c r="F165" s="112"/>
      <c r="G165" s="112"/>
      <c r="H165" s="97"/>
      <c r="I165" s="97"/>
      <c r="J165" s="97"/>
      <c r="K165" s="97"/>
      <c r="L165" s="97"/>
      <c r="M165" s="97"/>
      <c r="N165" s="126"/>
      <c r="O165" s="126"/>
      <c r="P165" s="126"/>
      <c r="Q165" s="95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111"/>
      <c r="B166" s="96"/>
      <c r="C166" s="96"/>
      <c r="D166" s="96"/>
      <c r="E166" s="96"/>
      <c r="F166" s="105"/>
      <c r="G166" s="105"/>
      <c r="H166" s="96"/>
      <c r="I166" s="96"/>
      <c r="J166" s="96"/>
      <c r="K166" s="96"/>
      <c r="L166" s="96"/>
      <c r="M166" s="96"/>
      <c r="N166" s="122"/>
      <c r="O166" s="122"/>
      <c r="P166" s="122"/>
      <c r="Q166" s="96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139" t="s">
        <v>71</v>
      </c>
      <c r="B167" s="139" t="s">
        <v>71</v>
      </c>
      <c r="C167" s="95" t="s">
        <v>71</v>
      </c>
      <c r="D167" s="95" t="s">
        <v>1458</v>
      </c>
      <c r="E167" s="95" t="s">
        <v>71</v>
      </c>
      <c r="F167" s="104" t="s">
        <v>1113</v>
      </c>
      <c r="G167" s="104" t="s">
        <v>1114</v>
      </c>
      <c r="H167" s="95" t="s">
        <v>1118</v>
      </c>
      <c r="I167" s="95" t="s">
        <v>1449</v>
      </c>
      <c r="J167" s="95" t="s">
        <v>1117</v>
      </c>
      <c r="K167" s="95" t="s">
        <v>1449</v>
      </c>
      <c r="L167" s="95" t="s">
        <v>1456</v>
      </c>
      <c r="M167" s="95" t="s">
        <v>1462</v>
      </c>
      <c r="N167" s="121">
        <v>75</v>
      </c>
      <c r="O167" s="121" t="s">
        <v>1115</v>
      </c>
      <c r="P167" s="121" t="s">
        <v>1116</v>
      </c>
      <c r="Q167" s="95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97"/>
      <c r="B168" s="97"/>
      <c r="C168" s="97"/>
      <c r="D168" s="97"/>
      <c r="E168" s="97"/>
      <c r="F168" s="112"/>
      <c r="G168" s="112"/>
      <c r="H168" s="97"/>
      <c r="I168" s="97"/>
      <c r="J168" s="97"/>
      <c r="K168" s="97"/>
      <c r="L168" s="97"/>
      <c r="M168" s="97"/>
      <c r="N168" s="126"/>
      <c r="O168" s="126"/>
      <c r="P168" s="126"/>
      <c r="Q168" s="97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96"/>
      <c r="B169" s="96"/>
      <c r="C169" s="96"/>
      <c r="D169" s="96"/>
      <c r="E169" s="96"/>
      <c r="F169" s="105"/>
      <c r="G169" s="105"/>
      <c r="H169" s="96"/>
      <c r="I169" s="96"/>
      <c r="J169" s="96"/>
      <c r="K169" s="96"/>
      <c r="L169" s="96"/>
      <c r="M169" s="96"/>
      <c r="N169" s="122"/>
      <c r="O169" s="122"/>
      <c r="P169" s="122"/>
      <c r="Q169" s="96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1450</v>
      </c>
      <c r="D170" s="38" t="s">
        <v>1454</v>
      </c>
      <c r="E170" s="38" t="s">
        <v>1462</v>
      </c>
      <c r="F170" s="48" t="s">
        <v>1132</v>
      </c>
      <c r="G170" s="48" t="s">
        <v>1133</v>
      </c>
      <c r="H170" s="38" t="s">
        <v>1134</v>
      </c>
      <c r="I170" s="38" t="s">
        <v>1450</v>
      </c>
      <c r="J170" s="38" t="s">
        <v>1136</v>
      </c>
      <c r="K170" s="38" t="s">
        <v>1449</v>
      </c>
      <c r="L170" s="38" t="s">
        <v>1456</v>
      </c>
      <c r="M170" s="38" t="s">
        <v>1462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1449</v>
      </c>
      <c r="D171" s="31" t="s">
        <v>1455</v>
      </c>
      <c r="E171" s="31" t="s">
        <v>1462</v>
      </c>
      <c r="F171" s="7" t="s">
        <v>618</v>
      </c>
      <c r="G171" s="45" t="s">
        <v>809</v>
      </c>
      <c r="H171" s="37" t="s">
        <v>1148</v>
      </c>
      <c r="I171" s="37" t="s">
        <v>1449</v>
      </c>
      <c r="J171" s="37" t="s">
        <v>1147</v>
      </c>
      <c r="K171" s="37" t="s">
        <v>1449</v>
      </c>
      <c r="L171" s="37" t="s">
        <v>1456</v>
      </c>
      <c r="M171" s="37" t="s">
        <v>1462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1449</v>
      </c>
      <c r="D172" s="31" t="s">
        <v>1454</v>
      </c>
      <c r="E172" s="31" t="s">
        <v>1462</v>
      </c>
      <c r="F172" s="7" t="s">
        <v>1157</v>
      </c>
      <c r="G172" s="7" t="s">
        <v>1158</v>
      </c>
      <c r="H172" s="38" t="s">
        <v>1162</v>
      </c>
      <c r="I172" s="38" t="s">
        <v>1450</v>
      </c>
      <c r="J172" s="38" t="s">
        <v>1161</v>
      </c>
      <c r="K172" s="38" t="s">
        <v>1449</v>
      </c>
      <c r="L172" s="38" t="s">
        <v>1456</v>
      </c>
      <c r="M172" s="38" t="s">
        <v>1462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1451</v>
      </c>
      <c r="D173" s="12" t="s">
        <v>1458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1451</v>
      </c>
      <c r="J173" s="12" t="s">
        <v>71</v>
      </c>
      <c r="K173" s="12" t="s">
        <v>1451</v>
      </c>
      <c r="L173" s="12" t="s">
        <v>1458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1451</v>
      </c>
      <c r="D174" s="12" t="s">
        <v>1458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1451</v>
      </c>
      <c r="J174" s="12" t="s">
        <v>71</v>
      </c>
      <c r="K174" s="12" t="s">
        <v>1451</v>
      </c>
      <c r="L174" s="12" t="s">
        <v>1458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1451</v>
      </c>
      <c r="D175" s="12" t="s">
        <v>1458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1451</v>
      </c>
      <c r="J175" s="12" t="s">
        <v>71</v>
      </c>
      <c r="K175" s="12" t="s">
        <v>1451</v>
      </c>
      <c r="L175" s="12" t="s">
        <v>1458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13">
        <v>12480</v>
      </c>
      <c r="B176" s="98" t="s">
        <v>1175</v>
      </c>
      <c r="C176" s="98" t="s">
        <v>1449</v>
      </c>
      <c r="D176" s="98" t="s">
        <v>1457</v>
      </c>
      <c r="E176" s="98" t="s">
        <v>1462</v>
      </c>
      <c r="F176" s="104" t="s">
        <v>235</v>
      </c>
      <c r="G176" s="104" t="s">
        <v>236</v>
      </c>
      <c r="H176" s="95" t="s">
        <v>1176</v>
      </c>
      <c r="I176" s="95" t="s">
        <v>1450</v>
      </c>
      <c r="J176" s="95" t="s">
        <v>1178</v>
      </c>
      <c r="K176" s="95" t="s">
        <v>1449</v>
      </c>
      <c r="L176" s="95" t="s">
        <v>1457</v>
      </c>
      <c r="M176" s="95" t="s">
        <v>1462</v>
      </c>
      <c r="N176" s="121">
        <v>82</v>
      </c>
      <c r="O176" s="121" t="s">
        <v>1176</v>
      </c>
      <c r="P176" s="121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114"/>
      <c r="B177" s="100"/>
      <c r="C177" s="100"/>
      <c r="D177" s="100"/>
      <c r="E177" s="100"/>
      <c r="F177" s="105"/>
      <c r="G177" s="105"/>
      <c r="H177" s="96"/>
      <c r="I177" s="96"/>
      <c r="J177" s="96"/>
      <c r="K177" s="96"/>
      <c r="L177" s="96"/>
      <c r="M177" s="96"/>
      <c r="N177" s="122"/>
      <c r="O177" s="122"/>
      <c r="P177" s="122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29">
        <v>9043</v>
      </c>
      <c r="B178" s="101" t="s">
        <v>663</v>
      </c>
      <c r="C178" s="101" t="s">
        <v>1449</v>
      </c>
      <c r="D178" s="101" t="s">
        <v>1454</v>
      </c>
      <c r="E178" s="101" t="s">
        <v>1462</v>
      </c>
      <c r="F178" s="132" t="s">
        <v>1191</v>
      </c>
      <c r="G178" s="132" t="s">
        <v>665</v>
      </c>
      <c r="H178" s="101" t="s">
        <v>71</v>
      </c>
      <c r="I178" s="101" t="s">
        <v>71</v>
      </c>
      <c r="J178" s="101" t="s">
        <v>71</v>
      </c>
      <c r="K178" s="101" t="s">
        <v>71</v>
      </c>
      <c r="L178" s="101" t="s">
        <v>1458</v>
      </c>
      <c r="M178" s="101" t="s">
        <v>71</v>
      </c>
      <c r="N178" s="121">
        <v>83</v>
      </c>
      <c r="O178" s="121" t="s">
        <v>1192</v>
      </c>
      <c r="P178" s="121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30"/>
      <c r="B179" s="102"/>
      <c r="C179" s="102"/>
      <c r="D179" s="102"/>
      <c r="E179" s="102"/>
      <c r="F179" s="133"/>
      <c r="G179" s="133"/>
      <c r="H179" s="102"/>
      <c r="I179" s="102"/>
      <c r="J179" s="102"/>
      <c r="K179" s="102"/>
      <c r="L179" s="102"/>
      <c r="M179" s="102"/>
      <c r="N179" s="126"/>
      <c r="O179" s="126"/>
      <c r="P179" s="126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30"/>
      <c r="B180" s="102"/>
      <c r="C180" s="102"/>
      <c r="D180" s="102"/>
      <c r="E180" s="102"/>
      <c r="F180" s="133"/>
      <c r="G180" s="133"/>
      <c r="H180" s="102"/>
      <c r="I180" s="102"/>
      <c r="J180" s="102"/>
      <c r="K180" s="102"/>
      <c r="L180" s="102"/>
      <c r="M180" s="102"/>
      <c r="N180" s="126"/>
      <c r="O180" s="126"/>
      <c r="P180" s="126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30"/>
      <c r="B181" s="102"/>
      <c r="C181" s="102"/>
      <c r="D181" s="102"/>
      <c r="E181" s="102"/>
      <c r="F181" s="133"/>
      <c r="G181" s="133"/>
      <c r="H181" s="102"/>
      <c r="I181" s="102"/>
      <c r="J181" s="102"/>
      <c r="K181" s="102"/>
      <c r="L181" s="102"/>
      <c r="M181" s="102"/>
      <c r="N181" s="126"/>
      <c r="O181" s="126"/>
      <c r="P181" s="126"/>
      <c r="Q181" s="101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30"/>
      <c r="B182" s="102"/>
      <c r="C182" s="102"/>
      <c r="D182" s="102"/>
      <c r="E182" s="102"/>
      <c r="F182" s="133"/>
      <c r="G182" s="133"/>
      <c r="H182" s="102"/>
      <c r="I182" s="102"/>
      <c r="J182" s="102"/>
      <c r="K182" s="102"/>
      <c r="L182" s="102"/>
      <c r="M182" s="102"/>
      <c r="N182" s="126"/>
      <c r="O182" s="126"/>
      <c r="P182" s="126"/>
      <c r="Q182" s="103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30"/>
      <c r="B183" s="102"/>
      <c r="C183" s="102"/>
      <c r="D183" s="102"/>
      <c r="E183" s="102"/>
      <c r="F183" s="133"/>
      <c r="G183" s="133"/>
      <c r="H183" s="102"/>
      <c r="I183" s="102"/>
      <c r="J183" s="102"/>
      <c r="K183" s="102"/>
      <c r="L183" s="102"/>
      <c r="M183" s="102"/>
      <c r="N183" s="126"/>
      <c r="O183" s="126"/>
      <c r="P183" s="126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30"/>
      <c r="B184" s="102"/>
      <c r="C184" s="102"/>
      <c r="D184" s="102"/>
      <c r="E184" s="102"/>
      <c r="F184" s="133"/>
      <c r="G184" s="133"/>
      <c r="H184" s="102"/>
      <c r="I184" s="102"/>
      <c r="J184" s="102"/>
      <c r="K184" s="102"/>
      <c r="L184" s="102"/>
      <c r="M184" s="102"/>
      <c r="N184" s="126"/>
      <c r="O184" s="126"/>
      <c r="P184" s="126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31"/>
      <c r="B185" s="103"/>
      <c r="C185" s="103"/>
      <c r="D185" s="103"/>
      <c r="E185" s="103"/>
      <c r="F185" s="134"/>
      <c r="G185" s="134"/>
      <c r="H185" s="103"/>
      <c r="I185" s="103"/>
      <c r="J185" s="103"/>
      <c r="K185" s="103"/>
      <c r="L185" s="103"/>
      <c r="M185" s="103"/>
      <c r="N185" s="122"/>
      <c r="O185" s="122"/>
      <c r="P185" s="122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109">
        <v>9041</v>
      </c>
      <c r="B186" s="95" t="s">
        <v>234</v>
      </c>
      <c r="C186" s="95" t="s">
        <v>1450</v>
      </c>
      <c r="D186" s="95" t="s">
        <v>1454</v>
      </c>
      <c r="E186" s="95" t="s">
        <v>1462</v>
      </c>
      <c r="F186" s="104" t="s">
        <v>235</v>
      </c>
      <c r="G186" s="104" t="s">
        <v>236</v>
      </c>
      <c r="H186" s="95" t="s">
        <v>1197</v>
      </c>
      <c r="I186" s="95" t="s">
        <v>1449</v>
      </c>
      <c r="J186" s="95" t="s">
        <v>1196</v>
      </c>
      <c r="K186" s="95" t="s">
        <v>1449</v>
      </c>
      <c r="L186" s="95" t="s">
        <v>1457</v>
      </c>
      <c r="M186" s="95" t="s">
        <v>1462</v>
      </c>
      <c r="N186" s="121">
        <v>84</v>
      </c>
      <c r="O186" s="121" t="s">
        <v>1194</v>
      </c>
      <c r="P186" s="121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110"/>
      <c r="B187" s="97"/>
      <c r="C187" s="97"/>
      <c r="D187" s="97"/>
      <c r="E187" s="97"/>
      <c r="F187" s="112"/>
      <c r="G187" s="112"/>
      <c r="H187" s="97"/>
      <c r="I187" s="97"/>
      <c r="J187" s="97"/>
      <c r="K187" s="97"/>
      <c r="L187" s="97"/>
      <c r="M187" s="97"/>
      <c r="N187" s="126"/>
      <c r="O187" s="126"/>
      <c r="P187" s="126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111"/>
      <c r="B188" s="96"/>
      <c r="C188" s="96"/>
      <c r="D188" s="96"/>
      <c r="E188" s="96"/>
      <c r="F188" s="105"/>
      <c r="G188" s="105"/>
      <c r="H188" s="96"/>
      <c r="I188" s="96"/>
      <c r="J188" s="96"/>
      <c r="K188" s="96"/>
      <c r="L188" s="96"/>
      <c r="M188" s="96"/>
      <c r="N188" s="122"/>
      <c r="O188" s="122"/>
      <c r="P188" s="122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1449</v>
      </c>
      <c r="D189" s="31" t="s">
        <v>1456</v>
      </c>
      <c r="E189" s="31" t="s">
        <v>1464</v>
      </c>
      <c r="F189" s="48" t="s">
        <v>1209</v>
      </c>
      <c r="G189" s="48" t="s">
        <v>1210</v>
      </c>
      <c r="H189" s="38" t="s">
        <v>1214</v>
      </c>
      <c r="I189" s="38" t="s">
        <v>1450</v>
      </c>
      <c r="J189" s="38" t="s">
        <v>1213</v>
      </c>
      <c r="K189" s="38" t="s">
        <v>1449</v>
      </c>
      <c r="L189" s="38" t="s">
        <v>1454</v>
      </c>
      <c r="M189" s="38" t="s">
        <v>1462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40">
        <v>12479</v>
      </c>
      <c r="B190" s="140" t="s">
        <v>1220</v>
      </c>
      <c r="C190" s="140" t="s">
        <v>1449</v>
      </c>
      <c r="D190" s="140" t="s">
        <v>1456</v>
      </c>
      <c r="E190" s="140" t="s">
        <v>1464</v>
      </c>
      <c r="F190" s="132" t="s">
        <v>1209</v>
      </c>
      <c r="G190" s="132" t="s">
        <v>1210</v>
      </c>
      <c r="H190" s="101" t="s">
        <v>1224</v>
      </c>
      <c r="I190" s="101" t="s">
        <v>1449</v>
      </c>
      <c r="J190" s="101" t="s">
        <v>1223</v>
      </c>
      <c r="K190" s="101" t="s">
        <v>1449</v>
      </c>
      <c r="L190" s="101" t="s">
        <v>1454</v>
      </c>
      <c r="M190" s="101" t="s">
        <v>1466</v>
      </c>
      <c r="N190" s="121">
        <v>86</v>
      </c>
      <c r="O190" s="121" t="s">
        <v>1221</v>
      </c>
      <c r="P190" s="121" t="s">
        <v>1222</v>
      </c>
      <c r="Q190" s="101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41"/>
      <c r="B191" s="141"/>
      <c r="C191" s="141"/>
      <c r="D191" s="141"/>
      <c r="E191" s="141"/>
      <c r="F191" s="133"/>
      <c r="G191" s="133"/>
      <c r="H191" s="102"/>
      <c r="I191" s="102"/>
      <c r="J191" s="102"/>
      <c r="K191" s="102"/>
      <c r="L191" s="102"/>
      <c r="M191" s="102"/>
      <c r="N191" s="126"/>
      <c r="O191" s="126"/>
      <c r="P191" s="126"/>
      <c r="Q191" s="102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42"/>
      <c r="B192" s="142"/>
      <c r="C192" s="142"/>
      <c r="D192" s="142"/>
      <c r="E192" s="142"/>
      <c r="F192" s="134"/>
      <c r="G192" s="134"/>
      <c r="H192" s="103"/>
      <c r="I192" s="103"/>
      <c r="J192" s="103"/>
      <c r="K192" s="103"/>
      <c r="L192" s="103"/>
      <c r="M192" s="103"/>
      <c r="N192" s="122"/>
      <c r="O192" s="122"/>
      <c r="P192" s="122"/>
      <c r="Q192" s="103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1449</v>
      </c>
      <c r="D193" s="38" t="s">
        <v>1456</v>
      </c>
      <c r="E193" s="38" t="s">
        <v>1464</v>
      </c>
      <c r="F193" s="48" t="s">
        <v>1209</v>
      </c>
      <c r="G193" s="48" t="s">
        <v>1210</v>
      </c>
      <c r="H193" s="38" t="s">
        <v>1241</v>
      </c>
      <c r="I193" s="38" t="s">
        <v>1449</v>
      </c>
      <c r="J193" s="38" t="s">
        <v>1240</v>
      </c>
      <c r="K193" s="38" t="s">
        <v>1449</v>
      </c>
      <c r="L193" s="38" t="s">
        <v>1455</v>
      </c>
      <c r="M193" s="38" t="s">
        <v>1462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1449</v>
      </c>
      <c r="D194" s="31" t="s">
        <v>1456</v>
      </c>
      <c r="E194" s="31" t="s">
        <v>1464</v>
      </c>
      <c r="F194" s="48" t="s">
        <v>1209</v>
      </c>
      <c r="G194" s="48" t="s">
        <v>1210</v>
      </c>
      <c r="H194" s="38" t="s">
        <v>1253</v>
      </c>
      <c r="I194" s="38" t="s">
        <v>1449</v>
      </c>
      <c r="J194" s="38" t="s">
        <v>1252</v>
      </c>
      <c r="K194" s="38" t="s">
        <v>1449</v>
      </c>
      <c r="L194" s="38" t="s">
        <v>1455</v>
      </c>
      <c r="M194" s="38" t="s">
        <v>1462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1449</v>
      </c>
      <c r="D195" s="44" t="s">
        <v>1456</v>
      </c>
      <c r="E195" s="44" t="s">
        <v>1464</v>
      </c>
      <c r="F195" s="42" t="s">
        <v>1209</v>
      </c>
      <c r="G195" s="42" t="s">
        <v>1210</v>
      </c>
      <c r="H195" s="36" t="s">
        <v>1263</v>
      </c>
      <c r="I195" s="36" t="s">
        <v>1450</v>
      </c>
      <c r="J195" s="36" t="s">
        <v>1265</v>
      </c>
      <c r="K195" s="36" t="s">
        <v>1449</v>
      </c>
      <c r="L195" s="36" t="s">
        <v>1455</v>
      </c>
      <c r="M195" s="36" t="s">
        <v>1462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1451</v>
      </c>
      <c r="D196" s="12" t="s">
        <v>1458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1451</v>
      </c>
      <c r="J196" s="12" t="s">
        <v>71</v>
      </c>
      <c r="K196" s="12" t="s">
        <v>1451</v>
      </c>
      <c r="L196" s="12" t="s">
        <v>1458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1451</v>
      </c>
      <c r="D197" s="12" t="s">
        <v>1458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1451</v>
      </c>
      <c r="J197" s="12" t="s">
        <v>71</v>
      </c>
      <c r="K197" s="12" t="s">
        <v>1451</v>
      </c>
      <c r="L197" s="12" t="s">
        <v>1458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1458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1458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1449</v>
      </c>
      <c r="D199" s="31" t="s">
        <v>1454</v>
      </c>
      <c r="E199" s="31" t="s">
        <v>1462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1451</v>
      </c>
      <c r="D200" s="12" t="s">
        <v>1458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1451</v>
      </c>
      <c r="J200" s="12" t="s">
        <v>71</v>
      </c>
      <c r="K200" s="12" t="s">
        <v>1451</v>
      </c>
      <c r="L200" s="12" t="s">
        <v>1458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1449</v>
      </c>
      <c r="D201" s="31" t="s">
        <v>1456</v>
      </c>
      <c r="E201" s="31" t="s">
        <v>1464</v>
      </c>
      <c r="F201" s="48" t="s">
        <v>1209</v>
      </c>
      <c r="G201" s="48" t="s">
        <v>1210</v>
      </c>
      <c r="H201" s="38" t="s">
        <v>1285</v>
      </c>
      <c r="I201" s="38" t="s">
        <v>1450</v>
      </c>
      <c r="J201" s="38" t="s">
        <v>1287</v>
      </c>
      <c r="K201" s="38" t="s">
        <v>1449</v>
      </c>
      <c r="L201" s="38" t="s">
        <v>1455</v>
      </c>
      <c r="M201" s="38" t="s">
        <v>1462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95">
        <v>12479</v>
      </c>
      <c r="B202" s="95" t="s">
        <v>1220</v>
      </c>
      <c r="C202" s="95" t="s">
        <v>1449</v>
      </c>
      <c r="D202" s="95" t="s">
        <v>1456</v>
      </c>
      <c r="E202" s="95" t="s">
        <v>1464</v>
      </c>
      <c r="F202" s="104" t="s">
        <v>1209</v>
      </c>
      <c r="G202" s="104" t="s">
        <v>1210</v>
      </c>
      <c r="H202" s="95" t="s">
        <v>1288</v>
      </c>
      <c r="I202" s="95" t="s">
        <v>1450</v>
      </c>
      <c r="J202" s="95" t="s">
        <v>1290</v>
      </c>
      <c r="K202" s="95" t="s">
        <v>1449</v>
      </c>
      <c r="L202" s="95" t="s">
        <v>1454</v>
      </c>
      <c r="M202" s="95" t="s">
        <v>1462</v>
      </c>
      <c r="N202" s="121">
        <v>96</v>
      </c>
      <c r="O202" s="121" t="s">
        <v>1288</v>
      </c>
      <c r="P202" s="121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97"/>
      <c r="B203" s="97"/>
      <c r="C203" s="97"/>
      <c r="D203" s="97"/>
      <c r="E203" s="97"/>
      <c r="F203" s="112"/>
      <c r="G203" s="112"/>
      <c r="H203" s="97"/>
      <c r="I203" s="97"/>
      <c r="J203" s="97"/>
      <c r="K203" s="97"/>
      <c r="L203" s="97"/>
      <c r="M203" s="97"/>
      <c r="N203" s="126"/>
      <c r="O203" s="126"/>
      <c r="P203" s="126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97"/>
      <c r="B204" s="97"/>
      <c r="C204" s="97"/>
      <c r="D204" s="97"/>
      <c r="E204" s="97"/>
      <c r="F204" s="112"/>
      <c r="G204" s="112"/>
      <c r="H204" s="97"/>
      <c r="I204" s="97"/>
      <c r="J204" s="97"/>
      <c r="K204" s="97"/>
      <c r="L204" s="97"/>
      <c r="M204" s="97"/>
      <c r="N204" s="126"/>
      <c r="O204" s="126"/>
      <c r="P204" s="126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96"/>
      <c r="B205" s="96"/>
      <c r="C205" s="96"/>
      <c r="D205" s="96"/>
      <c r="E205" s="96"/>
      <c r="F205" s="105"/>
      <c r="G205" s="105"/>
      <c r="H205" s="96"/>
      <c r="I205" s="96"/>
      <c r="J205" s="96"/>
      <c r="K205" s="96"/>
      <c r="L205" s="96"/>
      <c r="M205" s="96"/>
      <c r="N205" s="122"/>
      <c r="O205" s="122"/>
      <c r="P205" s="122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1449</v>
      </c>
      <c r="D206" s="31" t="s">
        <v>1456</v>
      </c>
      <c r="E206" s="31" t="s">
        <v>1465</v>
      </c>
      <c r="F206" s="48" t="s">
        <v>1209</v>
      </c>
      <c r="G206" s="48" t="s">
        <v>1210</v>
      </c>
      <c r="H206" s="38" t="s">
        <v>1312</v>
      </c>
      <c r="I206" s="38" t="s">
        <v>1450</v>
      </c>
      <c r="J206" s="38" t="s">
        <v>1314</v>
      </c>
      <c r="K206" s="38" t="s">
        <v>1449</v>
      </c>
      <c r="L206" s="38" t="s">
        <v>1454</v>
      </c>
      <c r="M206" s="38" t="s">
        <v>1462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101">
        <v>12479</v>
      </c>
      <c r="B207" s="101" t="s">
        <v>1220</v>
      </c>
      <c r="C207" s="101" t="s">
        <v>1449</v>
      </c>
      <c r="D207" s="101" t="s">
        <v>1456</v>
      </c>
      <c r="E207" s="101" t="s">
        <v>1464</v>
      </c>
      <c r="F207" s="132" t="s">
        <v>1209</v>
      </c>
      <c r="G207" s="132" t="s">
        <v>1210</v>
      </c>
      <c r="H207" s="101" t="s">
        <v>1323</v>
      </c>
      <c r="I207" s="101" t="s">
        <v>1450</v>
      </c>
      <c r="J207" s="101" t="s">
        <v>1325</v>
      </c>
      <c r="K207" s="101" t="s">
        <v>1449</v>
      </c>
      <c r="L207" s="101" t="s">
        <v>1454</v>
      </c>
      <c r="M207" s="101" t="s">
        <v>1466</v>
      </c>
      <c r="N207" s="121">
        <v>98</v>
      </c>
      <c r="O207" s="121" t="s">
        <v>1323</v>
      </c>
      <c r="P207" s="121" t="s">
        <v>1324</v>
      </c>
      <c r="Q207" s="101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102"/>
      <c r="B208" s="102"/>
      <c r="C208" s="102"/>
      <c r="D208" s="102"/>
      <c r="E208" s="102"/>
      <c r="F208" s="133"/>
      <c r="G208" s="133"/>
      <c r="H208" s="102"/>
      <c r="I208" s="102"/>
      <c r="J208" s="102"/>
      <c r="K208" s="102"/>
      <c r="L208" s="102"/>
      <c r="M208" s="102"/>
      <c r="N208" s="126"/>
      <c r="O208" s="126"/>
      <c r="P208" s="126"/>
      <c r="Q208" s="102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103"/>
      <c r="B209" s="103"/>
      <c r="C209" s="103"/>
      <c r="D209" s="103"/>
      <c r="E209" s="103"/>
      <c r="F209" s="134"/>
      <c r="G209" s="134"/>
      <c r="H209" s="103"/>
      <c r="I209" s="103"/>
      <c r="J209" s="103"/>
      <c r="K209" s="103"/>
      <c r="L209" s="103"/>
      <c r="M209" s="103"/>
      <c r="N209" s="122"/>
      <c r="O209" s="122"/>
      <c r="P209" s="122"/>
      <c r="Q209" s="103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1449</v>
      </c>
      <c r="D210" s="31" t="s">
        <v>1456</v>
      </c>
      <c r="E210" s="31" t="s">
        <v>1464</v>
      </c>
      <c r="F210" s="48" t="s">
        <v>1209</v>
      </c>
      <c r="G210" s="48" t="s">
        <v>1210</v>
      </c>
      <c r="H210" s="38" t="s">
        <v>1329</v>
      </c>
      <c r="I210" s="38" t="s">
        <v>1449</v>
      </c>
      <c r="J210" s="38" t="s">
        <v>1328</v>
      </c>
      <c r="K210" s="38" t="s">
        <v>1449</v>
      </c>
      <c r="L210" s="38" t="s">
        <v>1454</v>
      </c>
      <c r="M210" s="38" t="s">
        <v>1462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109">
        <v>9061</v>
      </c>
      <c r="B211" s="95" t="s">
        <v>1335</v>
      </c>
      <c r="C211" s="95" t="s">
        <v>1449</v>
      </c>
      <c r="D211" s="95" t="s">
        <v>1454</v>
      </c>
      <c r="E211" s="95" t="s">
        <v>1462</v>
      </c>
      <c r="F211" s="104" t="s">
        <v>1336</v>
      </c>
      <c r="G211" s="104" t="s">
        <v>1337</v>
      </c>
      <c r="H211" s="95" t="s">
        <v>1338</v>
      </c>
      <c r="I211" s="95" t="s">
        <v>1450</v>
      </c>
      <c r="J211" s="95" t="s">
        <v>1340</v>
      </c>
      <c r="K211" s="95" t="s">
        <v>1449</v>
      </c>
      <c r="L211" s="95" t="s">
        <v>1456</v>
      </c>
      <c r="M211" s="95" t="s">
        <v>1462</v>
      </c>
      <c r="N211" s="121">
        <v>100</v>
      </c>
      <c r="O211" s="121" t="s">
        <v>1338</v>
      </c>
      <c r="P211" s="121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111"/>
      <c r="B212" s="96"/>
      <c r="C212" s="96"/>
      <c r="D212" s="96"/>
      <c r="E212" s="96"/>
      <c r="F212" s="105"/>
      <c r="G212" s="105"/>
      <c r="H212" s="96"/>
      <c r="I212" s="96"/>
      <c r="J212" s="96"/>
      <c r="K212" s="96"/>
      <c r="L212" s="96"/>
      <c r="M212" s="96"/>
      <c r="N212" s="122"/>
      <c r="O212" s="122"/>
      <c r="P212" s="122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1450</v>
      </c>
      <c r="D213" s="38" t="s">
        <v>1454</v>
      </c>
      <c r="E213" s="38" t="s">
        <v>1462</v>
      </c>
      <c r="F213" s="48" t="s">
        <v>1132</v>
      </c>
      <c r="G213" s="48" t="s">
        <v>1133</v>
      </c>
      <c r="H213" s="38" t="s">
        <v>1354</v>
      </c>
      <c r="I213" s="38" t="s">
        <v>1450</v>
      </c>
      <c r="J213" s="38" t="s">
        <v>1356</v>
      </c>
      <c r="K213" s="38" t="s">
        <v>1449</v>
      </c>
      <c r="L213" s="38" t="s">
        <v>1456</v>
      </c>
      <c r="M213" s="38" t="s">
        <v>1462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1449</v>
      </c>
      <c r="D214" s="31" t="s">
        <v>1456</v>
      </c>
      <c r="E214" s="31" t="s">
        <v>1464</v>
      </c>
      <c r="F214" s="48" t="s">
        <v>1209</v>
      </c>
      <c r="G214" s="48" t="s">
        <v>1210</v>
      </c>
      <c r="H214" s="38" t="s">
        <v>1367</v>
      </c>
      <c r="I214" s="38" t="s">
        <v>1449</v>
      </c>
      <c r="J214" s="38" t="s">
        <v>1366</v>
      </c>
      <c r="K214" s="38" t="s">
        <v>1449</v>
      </c>
      <c r="L214" s="38" t="s">
        <v>1454</v>
      </c>
      <c r="M214" s="38" t="s">
        <v>1462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95">
        <v>12710</v>
      </c>
      <c r="B215" s="95" t="s">
        <v>1373</v>
      </c>
      <c r="C215" s="95" t="s">
        <v>1449</v>
      </c>
      <c r="D215" s="95" t="s">
        <v>1456</v>
      </c>
      <c r="E215" s="95" t="s">
        <v>1462</v>
      </c>
      <c r="F215" s="104" t="s">
        <v>1209</v>
      </c>
      <c r="G215" s="104" t="s">
        <v>1210</v>
      </c>
      <c r="H215" s="95" t="s">
        <v>1377</v>
      </c>
      <c r="I215" s="95" t="s">
        <v>1449</v>
      </c>
      <c r="J215" s="95" t="s">
        <v>1376</v>
      </c>
      <c r="K215" s="95" t="s">
        <v>1449</v>
      </c>
      <c r="L215" s="95" t="s">
        <v>1454</v>
      </c>
      <c r="M215" s="95" t="s">
        <v>1462</v>
      </c>
      <c r="N215" s="121">
        <v>103</v>
      </c>
      <c r="O215" s="121" t="s">
        <v>1374</v>
      </c>
      <c r="P215" s="121" t="s">
        <v>1375</v>
      </c>
      <c r="Q215" s="95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97"/>
      <c r="B216" s="97"/>
      <c r="C216" s="97"/>
      <c r="D216" s="97"/>
      <c r="E216" s="97"/>
      <c r="F216" s="112"/>
      <c r="G216" s="112"/>
      <c r="H216" s="97"/>
      <c r="I216" s="97"/>
      <c r="J216" s="97"/>
      <c r="K216" s="97"/>
      <c r="L216" s="97"/>
      <c r="M216" s="97"/>
      <c r="N216" s="126"/>
      <c r="O216" s="126"/>
      <c r="P216" s="126"/>
      <c r="Q216" s="96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96"/>
      <c r="B217" s="96"/>
      <c r="C217" s="96"/>
      <c r="D217" s="96"/>
      <c r="E217" s="96"/>
      <c r="F217" s="105"/>
      <c r="G217" s="105"/>
      <c r="H217" s="96"/>
      <c r="I217" s="96"/>
      <c r="J217" s="96"/>
      <c r="K217" s="96"/>
      <c r="L217" s="96"/>
      <c r="M217" s="96"/>
      <c r="N217" s="122"/>
      <c r="O217" s="122"/>
      <c r="P217" s="122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workbookViewId="0">
      <pane ySplit="1" topLeftCell="A149" activePane="bottomLeft" state="frozen"/>
      <selection pane="bottomLeft" activeCell="I209" sqref="I209:I211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51" t="s">
        <v>2</v>
      </c>
      <c r="B1" s="52" t="s">
        <v>3</v>
      </c>
      <c r="C1" s="21" t="s">
        <v>1469</v>
      </c>
      <c r="D1" s="21" t="s">
        <v>1470</v>
      </c>
      <c r="E1" s="21" t="s">
        <v>1471</v>
      </c>
      <c r="F1" s="50" t="s">
        <v>1472</v>
      </c>
      <c r="G1" s="50" t="s">
        <v>1473</v>
      </c>
      <c r="H1" s="87" t="s">
        <v>1453</v>
      </c>
      <c r="I1" s="87" t="s">
        <v>1459</v>
      </c>
    </row>
    <row r="2" spans="1:9" ht="14.4" customHeight="1" x14ac:dyDescent="0.3">
      <c r="A2" s="115">
        <v>86337009</v>
      </c>
      <c r="B2" s="117" t="s">
        <v>21</v>
      </c>
      <c r="C2" s="121">
        <v>1</v>
      </c>
      <c r="D2" s="121" t="s">
        <v>22</v>
      </c>
      <c r="E2" s="121" t="s">
        <v>23</v>
      </c>
      <c r="F2" s="113">
        <v>4856</v>
      </c>
      <c r="G2" s="98" t="s">
        <v>20</v>
      </c>
      <c r="H2" s="98" t="s">
        <v>1454</v>
      </c>
      <c r="I2" s="98" t="s">
        <v>1462</v>
      </c>
    </row>
    <row r="3" spans="1:9" ht="33.6" customHeight="1" x14ac:dyDescent="0.3">
      <c r="A3" s="116"/>
      <c r="B3" s="118"/>
      <c r="C3" s="122"/>
      <c r="D3" s="122"/>
      <c r="E3" s="122"/>
      <c r="F3" s="114"/>
      <c r="G3" s="100"/>
      <c r="H3" s="100"/>
      <c r="I3" s="100"/>
    </row>
    <row r="4" spans="1:9" ht="14.4" customHeight="1" x14ac:dyDescent="0.3">
      <c r="A4" s="104" t="s">
        <v>43</v>
      </c>
      <c r="B4" s="104" t="s">
        <v>44</v>
      </c>
      <c r="C4" s="121">
        <v>2</v>
      </c>
      <c r="D4" s="121" t="s">
        <v>45</v>
      </c>
      <c r="E4" s="121" t="s">
        <v>46</v>
      </c>
      <c r="F4" s="109">
        <v>9985</v>
      </c>
      <c r="G4" s="95" t="s">
        <v>42</v>
      </c>
      <c r="H4" s="95" t="s">
        <v>1454</v>
      </c>
      <c r="I4" s="95" t="s">
        <v>1462</v>
      </c>
    </row>
    <row r="5" spans="1:9" ht="14.4" customHeight="1" x14ac:dyDescent="0.3">
      <c r="A5" s="112"/>
      <c r="B5" s="112"/>
      <c r="C5" s="126"/>
      <c r="D5" s="126"/>
      <c r="E5" s="126"/>
      <c r="F5" s="110"/>
      <c r="G5" s="97"/>
      <c r="H5" s="97"/>
      <c r="I5" s="97"/>
    </row>
    <row r="6" spans="1:9" ht="14.4" customHeight="1" x14ac:dyDescent="0.3">
      <c r="A6" s="105"/>
      <c r="B6" s="105"/>
      <c r="C6" s="122"/>
      <c r="D6" s="122"/>
      <c r="E6" s="122"/>
      <c r="F6" s="111"/>
      <c r="G6" s="96"/>
      <c r="H6" s="96"/>
      <c r="I6" s="96"/>
    </row>
    <row r="7" spans="1:9" ht="41.4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33">
        <v>4863</v>
      </c>
      <c r="G7" s="31" t="s">
        <v>70</v>
      </c>
      <c r="H7" s="31" t="s">
        <v>1454</v>
      </c>
      <c r="I7" s="31" t="s">
        <v>1462</v>
      </c>
    </row>
    <row r="8" spans="1:9" ht="14.4" customHeight="1" x14ac:dyDescent="0.3">
      <c r="A8" s="104" t="s">
        <v>83</v>
      </c>
      <c r="B8" s="104" t="s">
        <v>84</v>
      </c>
      <c r="C8" s="121">
        <v>4</v>
      </c>
      <c r="D8" s="121" t="s">
        <v>85</v>
      </c>
      <c r="E8" s="121" t="s">
        <v>86</v>
      </c>
      <c r="F8" s="109">
        <v>9981</v>
      </c>
      <c r="G8" s="95" t="s">
        <v>82</v>
      </c>
      <c r="H8" s="95" t="s">
        <v>1454</v>
      </c>
      <c r="I8" s="95" t="s">
        <v>1462</v>
      </c>
    </row>
    <row r="9" spans="1:9" ht="14.4" customHeight="1" x14ac:dyDescent="0.3">
      <c r="A9" s="112"/>
      <c r="B9" s="112"/>
      <c r="C9" s="126"/>
      <c r="D9" s="126"/>
      <c r="E9" s="126"/>
      <c r="F9" s="110"/>
      <c r="G9" s="97"/>
      <c r="H9" s="97"/>
      <c r="I9" s="97"/>
    </row>
    <row r="10" spans="1:9" ht="27" customHeight="1" x14ac:dyDescent="0.3">
      <c r="A10" s="105"/>
      <c r="B10" s="105"/>
      <c r="C10" s="122"/>
      <c r="D10" s="122"/>
      <c r="E10" s="122"/>
      <c r="F10" s="111"/>
      <c r="G10" s="96"/>
      <c r="H10" s="96"/>
      <c r="I10" s="96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79">
        <v>9988</v>
      </c>
      <c r="G11" s="80" t="s">
        <v>104</v>
      </c>
      <c r="H11" s="80" t="s">
        <v>1454</v>
      </c>
      <c r="I11" s="85" t="s">
        <v>1462</v>
      </c>
    </row>
    <row r="12" spans="1:9" ht="14.4" customHeight="1" x14ac:dyDescent="0.3">
      <c r="A12" s="119" t="s">
        <v>71</v>
      </c>
      <c r="B12" s="119" t="s">
        <v>71</v>
      </c>
      <c r="C12" s="121">
        <v>6</v>
      </c>
      <c r="D12" s="121" t="s">
        <v>118</v>
      </c>
      <c r="E12" s="121" t="s">
        <v>119</v>
      </c>
      <c r="F12" s="113">
        <v>4862</v>
      </c>
      <c r="G12" s="98" t="s">
        <v>117</v>
      </c>
      <c r="H12" s="98" t="s">
        <v>1454</v>
      </c>
      <c r="I12" s="98" t="s">
        <v>1462</v>
      </c>
    </row>
    <row r="13" spans="1:9" ht="14.4" customHeight="1" x14ac:dyDescent="0.3">
      <c r="A13" s="120"/>
      <c r="B13" s="120"/>
      <c r="C13" s="122"/>
      <c r="D13" s="122"/>
      <c r="E13" s="122"/>
      <c r="F13" s="114"/>
      <c r="G13" s="100"/>
      <c r="H13" s="100"/>
      <c r="I13" s="100"/>
    </row>
    <row r="14" spans="1:9" ht="41.4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79">
        <v>9984</v>
      </c>
      <c r="G14" s="80" t="s">
        <v>137</v>
      </c>
      <c r="H14" s="80" t="s">
        <v>1454</v>
      </c>
      <c r="I14" s="85" t="s">
        <v>1462</v>
      </c>
    </row>
    <row r="15" spans="1:9" ht="41.4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8">
        <v>9973</v>
      </c>
      <c r="G15" s="73" t="s">
        <v>151</v>
      </c>
      <c r="H15" s="80" t="s">
        <v>1454</v>
      </c>
      <c r="I15" s="85" t="s">
        <v>1462</v>
      </c>
    </row>
    <row r="16" spans="1:9" ht="41.4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79">
        <v>9044</v>
      </c>
      <c r="G16" s="80" t="s">
        <v>163</v>
      </c>
      <c r="H16" s="80" t="s">
        <v>1454</v>
      </c>
      <c r="I16" s="85" t="s">
        <v>1462</v>
      </c>
    </row>
    <row r="17" spans="1:9" ht="41.4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79">
        <v>9979</v>
      </c>
      <c r="G17" s="80" t="s">
        <v>177</v>
      </c>
      <c r="H17" s="80" t="s">
        <v>1454</v>
      </c>
      <c r="I17" s="85" t="s">
        <v>1462</v>
      </c>
    </row>
    <row r="18" spans="1:9" ht="41.4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79">
        <v>9974</v>
      </c>
      <c r="G18" s="80" t="s">
        <v>189</v>
      </c>
      <c r="H18" s="80" t="s">
        <v>1454</v>
      </c>
      <c r="I18" s="85" t="s">
        <v>1462</v>
      </c>
    </row>
    <row r="19" spans="1:9" ht="41.4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79">
        <v>9975</v>
      </c>
      <c r="G19" s="80" t="s">
        <v>202</v>
      </c>
      <c r="H19" s="80" t="s">
        <v>1454</v>
      </c>
      <c r="I19" s="85" t="s">
        <v>1462</v>
      </c>
    </row>
    <row r="20" spans="1:9" ht="96.6" customHeight="1" x14ac:dyDescent="0.3">
      <c r="A20" s="104" t="s">
        <v>215</v>
      </c>
      <c r="B20" s="104" t="s">
        <v>216</v>
      </c>
      <c r="C20" s="121">
        <v>13</v>
      </c>
      <c r="D20" s="121" t="s">
        <v>217</v>
      </c>
      <c r="E20" s="121" t="s">
        <v>218</v>
      </c>
      <c r="F20" s="109">
        <v>9046</v>
      </c>
      <c r="G20" s="95" t="s">
        <v>214</v>
      </c>
      <c r="H20" s="143" t="s">
        <v>1454</v>
      </c>
      <c r="I20" s="95" t="s">
        <v>1462</v>
      </c>
    </row>
    <row r="21" spans="1:9" ht="96.6" customHeight="1" x14ac:dyDescent="0.3">
      <c r="A21" s="105"/>
      <c r="B21" s="105"/>
      <c r="C21" s="122"/>
      <c r="D21" s="122"/>
      <c r="E21" s="122"/>
      <c r="F21" s="111"/>
      <c r="G21" s="96"/>
      <c r="H21" s="144"/>
      <c r="I21" s="96"/>
    </row>
    <row r="22" spans="1:9" ht="14.4" customHeight="1" x14ac:dyDescent="0.3">
      <c r="A22" s="104" t="s">
        <v>235</v>
      </c>
      <c r="B22" s="104" t="s">
        <v>236</v>
      </c>
      <c r="C22" s="121">
        <v>14</v>
      </c>
      <c r="D22" s="121" t="s">
        <v>237</v>
      </c>
      <c r="E22" s="121" t="s">
        <v>238</v>
      </c>
      <c r="F22" s="110">
        <v>9041</v>
      </c>
      <c r="G22" s="97" t="s">
        <v>234</v>
      </c>
      <c r="H22" s="95" t="s">
        <v>1454</v>
      </c>
      <c r="I22" s="95" t="s">
        <v>1462</v>
      </c>
    </row>
    <row r="23" spans="1:9" ht="14.4" customHeight="1" x14ac:dyDescent="0.3">
      <c r="A23" s="112"/>
      <c r="B23" s="112"/>
      <c r="C23" s="126"/>
      <c r="D23" s="126"/>
      <c r="E23" s="126"/>
      <c r="F23" s="110"/>
      <c r="G23" s="97"/>
      <c r="H23" s="97"/>
      <c r="I23" s="97"/>
    </row>
    <row r="24" spans="1:9" ht="14.4" customHeight="1" x14ac:dyDescent="0.3">
      <c r="A24" s="105"/>
      <c r="B24" s="105"/>
      <c r="C24" s="122"/>
      <c r="D24" s="122"/>
      <c r="E24" s="122"/>
      <c r="F24" s="111"/>
      <c r="G24" s="96"/>
      <c r="H24" s="96"/>
      <c r="I24" s="96"/>
    </row>
    <row r="25" spans="1:9" ht="14.4" customHeight="1" x14ac:dyDescent="0.3">
      <c r="A25" s="104" t="s">
        <v>258</v>
      </c>
      <c r="B25" s="104" t="s">
        <v>259</v>
      </c>
      <c r="C25" s="121">
        <v>15</v>
      </c>
      <c r="D25" s="121" t="s">
        <v>260</v>
      </c>
      <c r="E25" s="121" t="s">
        <v>261</v>
      </c>
      <c r="F25" s="109">
        <v>9059</v>
      </c>
      <c r="G25" s="95" t="s">
        <v>257</v>
      </c>
      <c r="H25" s="95" t="s">
        <v>1454</v>
      </c>
      <c r="I25" s="95" t="s">
        <v>1462</v>
      </c>
    </row>
    <row r="26" spans="1:9" ht="14.4" customHeight="1" x14ac:dyDescent="0.3">
      <c r="A26" s="105"/>
      <c r="B26" s="105"/>
      <c r="C26" s="122"/>
      <c r="D26" s="122"/>
      <c r="E26" s="122"/>
      <c r="F26" s="111"/>
      <c r="G26" s="96"/>
      <c r="H26" s="96"/>
      <c r="I26" s="96"/>
    </row>
    <row r="27" spans="1:9" ht="14.4" customHeight="1" x14ac:dyDescent="0.3">
      <c r="A27" s="123" t="s">
        <v>71</v>
      </c>
      <c r="B27" s="123" t="s">
        <v>71</v>
      </c>
      <c r="C27" s="121">
        <v>16</v>
      </c>
      <c r="D27" s="121" t="s">
        <v>278</v>
      </c>
      <c r="E27" s="121" t="s">
        <v>279</v>
      </c>
      <c r="F27" s="109">
        <v>9978</v>
      </c>
      <c r="G27" s="95" t="s">
        <v>277</v>
      </c>
      <c r="H27" s="95" t="s">
        <v>1454</v>
      </c>
      <c r="I27" s="95" t="s">
        <v>1462</v>
      </c>
    </row>
    <row r="28" spans="1:9" ht="14.4" customHeight="1" x14ac:dyDescent="0.3">
      <c r="A28" s="124"/>
      <c r="B28" s="124"/>
      <c r="C28" s="126"/>
      <c r="D28" s="126"/>
      <c r="E28" s="126"/>
      <c r="F28" s="110"/>
      <c r="G28" s="97"/>
      <c r="H28" s="97"/>
      <c r="I28" s="97"/>
    </row>
    <row r="29" spans="1:9" ht="14.4" customHeight="1" x14ac:dyDescent="0.3">
      <c r="A29" s="125"/>
      <c r="B29" s="125"/>
      <c r="C29" s="122"/>
      <c r="D29" s="122"/>
      <c r="E29" s="122"/>
      <c r="F29" s="111"/>
      <c r="G29" s="96"/>
      <c r="H29" s="96"/>
      <c r="I29" s="96"/>
    </row>
    <row r="30" spans="1:9" ht="14.4" customHeight="1" x14ac:dyDescent="0.3">
      <c r="A30" s="104" t="s">
        <v>298</v>
      </c>
      <c r="B30" s="104" t="s">
        <v>299</v>
      </c>
      <c r="C30" s="121">
        <v>17</v>
      </c>
      <c r="D30" s="121" t="s">
        <v>300</v>
      </c>
      <c r="E30" s="121" t="s">
        <v>301</v>
      </c>
      <c r="F30" s="109">
        <v>9042</v>
      </c>
      <c r="G30" s="95" t="s">
        <v>297</v>
      </c>
      <c r="H30" s="95" t="s">
        <v>1455</v>
      </c>
      <c r="I30" s="95" t="s">
        <v>1462</v>
      </c>
    </row>
    <row r="31" spans="1:9" ht="14.4" customHeight="1" x14ac:dyDescent="0.3">
      <c r="A31" s="112"/>
      <c r="B31" s="112"/>
      <c r="C31" s="126"/>
      <c r="D31" s="126"/>
      <c r="E31" s="126"/>
      <c r="F31" s="110"/>
      <c r="G31" s="97"/>
      <c r="H31" s="97"/>
      <c r="I31" s="97"/>
    </row>
    <row r="32" spans="1:9" ht="14.4" customHeight="1" x14ac:dyDescent="0.3">
      <c r="A32" s="112"/>
      <c r="B32" s="112"/>
      <c r="C32" s="126"/>
      <c r="D32" s="126"/>
      <c r="E32" s="126"/>
      <c r="F32" s="110"/>
      <c r="G32" s="97"/>
      <c r="H32" s="97"/>
      <c r="I32" s="97"/>
    </row>
    <row r="33" spans="1:9" ht="14.4" customHeight="1" x14ac:dyDescent="0.3">
      <c r="A33" s="112"/>
      <c r="B33" s="112"/>
      <c r="C33" s="126"/>
      <c r="D33" s="126"/>
      <c r="E33" s="126"/>
      <c r="F33" s="110"/>
      <c r="G33" s="97"/>
      <c r="H33" s="97"/>
      <c r="I33" s="97"/>
    </row>
    <row r="34" spans="1:9" ht="14.4" customHeight="1" x14ac:dyDescent="0.3">
      <c r="A34" s="112"/>
      <c r="B34" s="112"/>
      <c r="C34" s="126"/>
      <c r="D34" s="126"/>
      <c r="E34" s="126"/>
      <c r="F34" s="110"/>
      <c r="G34" s="97"/>
      <c r="H34" s="97"/>
      <c r="I34" s="97"/>
    </row>
    <row r="35" spans="1:9" ht="14.4" customHeight="1" x14ac:dyDescent="0.3">
      <c r="A35" s="112"/>
      <c r="B35" s="112"/>
      <c r="C35" s="126"/>
      <c r="D35" s="126"/>
      <c r="E35" s="126"/>
      <c r="F35" s="110"/>
      <c r="G35" s="97"/>
      <c r="H35" s="97"/>
      <c r="I35" s="97"/>
    </row>
    <row r="36" spans="1:9" ht="14.4" customHeight="1" x14ac:dyDescent="0.3">
      <c r="A36" s="105"/>
      <c r="B36" s="105"/>
      <c r="C36" s="122"/>
      <c r="D36" s="122"/>
      <c r="E36" s="122"/>
      <c r="F36" s="111"/>
      <c r="G36" s="96"/>
      <c r="H36" s="96"/>
      <c r="I36" s="96"/>
    </row>
    <row r="37" spans="1:9" ht="14.4" customHeight="1" x14ac:dyDescent="0.3">
      <c r="A37" s="132" t="s">
        <v>71</v>
      </c>
      <c r="B37" s="132" t="s">
        <v>71</v>
      </c>
      <c r="C37" s="121">
        <v>18</v>
      </c>
      <c r="D37" s="121" t="s">
        <v>336</v>
      </c>
      <c r="E37" s="121" t="s">
        <v>337</v>
      </c>
      <c r="F37" s="129">
        <v>9053</v>
      </c>
      <c r="G37" s="101" t="s">
        <v>335</v>
      </c>
      <c r="H37" s="101" t="s">
        <v>1457</v>
      </c>
      <c r="I37" s="101" t="s">
        <v>1462</v>
      </c>
    </row>
    <row r="38" spans="1:9" ht="14.4" customHeight="1" x14ac:dyDescent="0.3">
      <c r="A38" s="133"/>
      <c r="B38" s="133"/>
      <c r="C38" s="126"/>
      <c r="D38" s="126"/>
      <c r="E38" s="126"/>
      <c r="F38" s="130"/>
      <c r="G38" s="102"/>
      <c r="H38" s="102"/>
      <c r="I38" s="102"/>
    </row>
    <row r="39" spans="1:9" ht="14.4" customHeight="1" x14ac:dyDescent="0.3">
      <c r="A39" s="133"/>
      <c r="B39" s="133"/>
      <c r="C39" s="126"/>
      <c r="D39" s="126"/>
      <c r="E39" s="126"/>
      <c r="F39" s="130"/>
      <c r="G39" s="102"/>
      <c r="H39" s="102"/>
      <c r="I39" s="102"/>
    </row>
    <row r="40" spans="1:9" ht="14.4" customHeight="1" x14ac:dyDescent="0.3">
      <c r="A40" s="133"/>
      <c r="B40" s="133"/>
      <c r="C40" s="126"/>
      <c r="D40" s="126"/>
      <c r="E40" s="126"/>
      <c r="F40" s="130"/>
      <c r="G40" s="102"/>
      <c r="H40" s="102"/>
      <c r="I40" s="102"/>
    </row>
    <row r="41" spans="1:9" ht="14.4" customHeight="1" x14ac:dyDescent="0.3">
      <c r="A41" s="134"/>
      <c r="B41" s="134"/>
      <c r="C41" s="122"/>
      <c r="D41" s="122"/>
      <c r="E41" s="122"/>
      <c r="F41" s="131"/>
      <c r="G41" s="103"/>
      <c r="H41" s="103"/>
      <c r="I41" s="103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33">
        <v>11446</v>
      </c>
      <c r="G42" s="31" t="s">
        <v>360</v>
      </c>
      <c r="H42" s="31" t="s">
        <v>1454</v>
      </c>
      <c r="I42" s="31" t="s">
        <v>1462</v>
      </c>
    </row>
    <row r="43" spans="1:9" ht="14.4" customHeight="1" x14ac:dyDescent="0.3">
      <c r="A43" s="117" t="s">
        <v>377</v>
      </c>
      <c r="B43" s="117" t="s">
        <v>378</v>
      </c>
      <c r="C43" s="121">
        <v>20</v>
      </c>
      <c r="D43" s="121" t="s">
        <v>379</v>
      </c>
      <c r="E43" s="121" t="s">
        <v>380</v>
      </c>
      <c r="F43" s="113">
        <v>10809</v>
      </c>
      <c r="G43" s="113" t="s">
        <v>376</v>
      </c>
      <c r="H43" s="113" t="s">
        <v>1454</v>
      </c>
      <c r="I43" s="113" t="s">
        <v>1462</v>
      </c>
    </row>
    <row r="44" spans="1:9" ht="14.4" customHeight="1" x14ac:dyDescent="0.3">
      <c r="A44" s="128"/>
      <c r="B44" s="128"/>
      <c r="C44" s="126"/>
      <c r="D44" s="126"/>
      <c r="E44" s="126"/>
      <c r="F44" s="127"/>
      <c r="G44" s="127"/>
      <c r="H44" s="127"/>
      <c r="I44" s="127"/>
    </row>
    <row r="45" spans="1:9" ht="14.4" customHeight="1" x14ac:dyDescent="0.3">
      <c r="A45" s="128"/>
      <c r="B45" s="128"/>
      <c r="C45" s="126"/>
      <c r="D45" s="126"/>
      <c r="E45" s="126"/>
      <c r="F45" s="127"/>
      <c r="G45" s="127"/>
      <c r="H45" s="127"/>
      <c r="I45" s="127"/>
    </row>
    <row r="46" spans="1:9" ht="14.4" customHeight="1" x14ac:dyDescent="0.3">
      <c r="A46" s="128"/>
      <c r="B46" s="128"/>
      <c r="C46" s="126"/>
      <c r="D46" s="126"/>
      <c r="E46" s="126"/>
      <c r="F46" s="127"/>
      <c r="G46" s="127"/>
      <c r="H46" s="127"/>
      <c r="I46" s="127"/>
    </row>
    <row r="47" spans="1:9" ht="14.4" customHeight="1" x14ac:dyDescent="0.3">
      <c r="A47" s="128"/>
      <c r="B47" s="128"/>
      <c r="C47" s="126"/>
      <c r="D47" s="126"/>
      <c r="E47" s="126"/>
      <c r="F47" s="127"/>
      <c r="G47" s="127"/>
      <c r="H47" s="127"/>
      <c r="I47" s="127"/>
    </row>
    <row r="48" spans="1:9" ht="14.4" customHeight="1" x14ac:dyDescent="0.3">
      <c r="A48" s="128"/>
      <c r="B48" s="128"/>
      <c r="C48" s="126"/>
      <c r="D48" s="126"/>
      <c r="E48" s="126"/>
      <c r="F48" s="127"/>
      <c r="G48" s="127"/>
      <c r="H48" s="127"/>
      <c r="I48" s="127"/>
    </row>
    <row r="49" spans="1:9" ht="14.4" customHeight="1" x14ac:dyDescent="0.3">
      <c r="A49" s="128"/>
      <c r="B49" s="128"/>
      <c r="C49" s="126"/>
      <c r="D49" s="126"/>
      <c r="E49" s="126"/>
      <c r="F49" s="127"/>
      <c r="G49" s="127"/>
      <c r="H49" s="127"/>
      <c r="I49" s="127"/>
    </row>
    <row r="50" spans="1:9" ht="14.4" customHeight="1" x14ac:dyDescent="0.3">
      <c r="A50" s="118"/>
      <c r="B50" s="118"/>
      <c r="C50" s="122"/>
      <c r="D50" s="122"/>
      <c r="E50" s="122"/>
      <c r="F50" s="114"/>
      <c r="G50" s="114"/>
      <c r="H50" s="114"/>
      <c r="I50" s="114"/>
    </row>
    <row r="51" spans="1:9" ht="14.4" customHeight="1" x14ac:dyDescent="0.3">
      <c r="A51" s="117" t="s">
        <v>433</v>
      </c>
      <c r="B51" s="117" t="s">
        <v>434</v>
      </c>
      <c r="C51" s="121">
        <v>21</v>
      </c>
      <c r="D51" s="121" t="s">
        <v>435</v>
      </c>
      <c r="E51" s="121" t="s">
        <v>436</v>
      </c>
      <c r="F51" s="109">
        <v>10004</v>
      </c>
      <c r="G51" s="95" t="s">
        <v>432</v>
      </c>
      <c r="H51" s="95" t="s">
        <v>1455</v>
      </c>
      <c r="I51" s="95" t="s">
        <v>1462</v>
      </c>
    </row>
    <row r="52" spans="1:9" ht="14.4" customHeight="1" x14ac:dyDescent="0.3">
      <c r="A52" s="118"/>
      <c r="B52" s="118"/>
      <c r="C52" s="122"/>
      <c r="D52" s="122"/>
      <c r="E52" s="122"/>
      <c r="F52" s="111"/>
      <c r="G52" s="96"/>
      <c r="H52" s="96"/>
      <c r="I52" s="96"/>
    </row>
    <row r="53" spans="1:9" ht="41.4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79">
        <v>9052</v>
      </c>
      <c r="G53" s="80" t="s">
        <v>450</v>
      </c>
      <c r="H53" s="80" t="s">
        <v>1455</v>
      </c>
      <c r="I53" s="85" t="s">
        <v>1462</v>
      </c>
    </row>
    <row r="54" spans="1:9" ht="14.4" customHeight="1" x14ac:dyDescent="0.3">
      <c r="A54" s="117" t="s">
        <v>138</v>
      </c>
      <c r="B54" s="117" t="s">
        <v>465</v>
      </c>
      <c r="C54" s="121">
        <v>23</v>
      </c>
      <c r="D54" s="121" t="s">
        <v>466</v>
      </c>
      <c r="E54" s="121" t="s">
        <v>467</v>
      </c>
      <c r="F54" s="113">
        <v>11442</v>
      </c>
      <c r="G54" s="98" t="s">
        <v>464</v>
      </c>
      <c r="H54" s="98" t="s">
        <v>1454</v>
      </c>
      <c r="I54" s="98" t="s">
        <v>1463</v>
      </c>
    </row>
    <row r="55" spans="1:9" ht="14.4" customHeight="1" x14ac:dyDescent="0.3">
      <c r="A55" s="118"/>
      <c r="B55" s="118"/>
      <c r="C55" s="122"/>
      <c r="D55" s="122"/>
      <c r="E55" s="122"/>
      <c r="F55" s="114"/>
      <c r="G55" s="100"/>
      <c r="H55" s="100"/>
      <c r="I55" s="100"/>
    </row>
    <row r="56" spans="1:9" ht="14.4" customHeight="1" x14ac:dyDescent="0.3">
      <c r="A56" s="117" t="s">
        <v>483</v>
      </c>
      <c r="B56" s="117" t="s">
        <v>484</v>
      </c>
      <c r="C56" s="121">
        <v>24</v>
      </c>
      <c r="D56" s="121" t="s">
        <v>485</v>
      </c>
      <c r="E56" s="121" t="s">
        <v>486</v>
      </c>
      <c r="F56" s="109">
        <v>9055</v>
      </c>
      <c r="G56" s="95" t="s">
        <v>482</v>
      </c>
      <c r="H56" s="95" t="s">
        <v>1454</v>
      </c>
      <c r="I56" s="95" t="s">
        <v>1462</v>
      </c>
    </row>
    <row r="57" spans="1:9" ht="14.4" customHeight="1" x14ac:dyDescent="0.3">
      <c r="A57" s="128"/>
      <c r="B57" s="128"/>
      <c r="C57" s="126"/>
      <c r="D57" s="126"/>
      <c r="E57" s="126"/>
      <c r="F57" s="110"/>
      <c r="G57" s="97"/>
      <c r="H57" s="97"/>
      <c r="I57" s="97"/>
    </row>
    <row r="58" spans="1:9" ht="14.4" customHeight="1" x14ac:dyDescent="0.3">
      <c r="A58" s="128"/>
      <c r="B58" s="128"/>
      <c r="C58" s="126"/>
      <c r="D58" s="126"/>
      <c r="E58" s="126"/>
      <c r="F58" s="110"/>
      <c r="G58" s="97"/>
      <c r="H58" s="97"/>
      <c r="I58" s="97"/>
    </row>
    <row r="59" spans="1:9" ht="14.4" customHeight="1" x14ac:dyDescent="0.3">
      <c r="A59" s="128"/>
      <c r="B59" s="128"/>
      <c r="C59" s="126"/>
      <c r="D59" s="126"/>
      <c r="E59" s="126"/>
      <c r="F59" s="110"/>
      <c r="G59" s="97"/>
      <c r="H59" s="97"/>
      <c r="I59" s="97"/>
    </row>
    <row r="60" spans="1:9" ht="14.4" customHeight="1" x14ac:dyDescent="0.3">
      <c r="A60" s="128"/>
      <c r="B60" s="128"/>
      <c r="C60" s="126"/>
      <c r="D60" s="126"/>
      <c r="E60" s="126"/>
      <c r="F60" s="110"/>
      <c r="G60" s="97"/>
      <c r="H60" s="97"/>
      <c r="I60" s="97"/>
    </row>
    <row r="61" spans="1:9" ht="14.4" customHeight="1" x14ac:dyDescent="0.3">
      <c r="A61" s="118"/>
      <c r="B61" s="118"/>
      <c r="C61" s="122"/>
      <c r="D61" s="122"/>
      <c r="E61" s="122"/>
      <c r="F61" s="111"/>
      <c r="G61" s="96"/>
      <c r="H61" s="96"/>
      <c r="I61" s="96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79">
        <v>9039</v>
      </c>
      <c r="G62" s="80" t="s">
        <v>515</v>
      </c>
      <c r="H62" s="80" t="s">
        <v>1454</v>
      </c>
      <c r="I62" s="85" t="s">
        <v>1462</v>
      </c>
    </row>
    <row r="63" spans="1:9" ht="14.4" customHeight="1" x14ac:dyDescent="0.3">
      <c r="A63" s="104" t="s">
        <v>433</v>
      </c>
      <c r="B63" s="104" t="s">
        <v>434</v>
      </c>
      <c r="C63" s="121">
        <v>26</v>
      </c>
      <c r="D63" s="121" t="s">
        <v>527</v>
      </c>
      <c r="E63" s="121" t="s">
        <v>528</v>
      </c>
      <c r="F63" s="113">
        <v>10795</v>
      </c>
      <c r="G63" s="98" t="s">
        <v>526</v>
      </c>
      <c r="H63" s="98" t="s">
        <v>1455</v>
      </c>
      <c r="I63" s="98" t="s">
        <v>1462</v>
      </c>
    </row>
    <row r="64" spans="1:9" ht="14.4" customHeight="1" x14ac:dyDescent="0.3">
      <c r="A64" s="112"/>
      <c r="B64" s="112"/>
      <c r="C64" s="126"/>
      <c r="D64" s="126"/>
      <c r="E64" s="126"/>
      <c r="F64" s="127"/>
      <c r="G64" s="99"/>
      <c r="H64" s="99"/>
      <c r="I64" s="99"/>
    </row>
    <row r="65" spans="1:9" ht="14.4" customHeight="1" x14ac:dyDescent="0.3">
      <c r="A65" s="112"/>
      <c r="B65" s="112"/>
      <c r="C65" s="126"/>
      <c r="D65" s="126"/>
      <c r="E65" s="126"/>
      <c r="F65" s="127"/>
      <c r="G65" s="99"/>
      <c r="H65" s="99"/>
      <c r="I65" s="99"/>
    </row>
    <row r="66" spans="1:9" ht="14.4" customHeight="1" x14ac:dyDescent="0.3">
      <c r="A66" s="105"/>
      <c r="B66" s="105"/>
      <c r="C66" s="122"/>
      <c r="D66" s="122"/>
      <c r="E66" s="122"/>
      <c r="F66" s="114"/>
      <c r="G66" s="100"/>
      <c r="H66" s="100"/>
      <c r="I66" s="100"/>
    </row>
    <row r="67" spans="1:9" ht="41.4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33">
        <v>10790</v>
      </c>
      <c r="G67" s="31" t="s">
        <v>543</v>
      </c>
      <c r="H67" s="31" t="s">
        <v>1455</v>
      </c>
      <c r="I67" s="31" t="s">
        <v>1462</v>
      </c>
    </row>
    <row r="68" spans="1:9" ht="69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33">
        <v>12537</v>
      </c>
      <c r="G68" s="31" t="s">
        <v>553</v>
      </c>
      <c r="H68" s="31" t="s">
        <v>1456</v>
      </c>
      <c r="I68" s="31" t="s">
        <v>1462</v>
      </c>
    </row>
    <row r="69" spans="1:9" ht="110.4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8">
        <v>9032</v>
      </c>
      <c r="G69" s="73" t="s">
        <v>567</v>
      </c>
      <c r="H69" s="73" t="s">
        <v>1455</v>
      </c>
      <c r="I69" s="83" t="s">
        <v>1462</v>
      </c>
    </row>
    <row r="70" spans="1:9" ht="41.4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79">
        <v>9996</v>
      </c>
      <c r="G70" s="80" t="s">
        <v>584</v>
      </c>
      <c r="H70" s="80" t="s">
        <v>1454</v>
      </c>
      <c r="I70" s="85" t="s">
        <v>1462</v>
      </c>
    </row>
    <row r="71" spans="1:9" ht="41.4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79">
        <v>9983</v>
      </c>
      <c r="G71" s="80" t="s">
        <v>599</v>
      </c>
      <c r="H71" s="80" t="s">
        <v>1454</v>
      </c>
      <c r="I71" s="85" t="s">
        <v>1462</v>
      </c>
    </row>
    <row r="72" spans="1:9" ht="41.4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79">
        <v>9982</v>
      </c>
      <c r="G72" s="80" t="s">
        <v>604</v>
      </c>
      <c r="H72" s="80" t="s">
        <v>1454</v>
      </c>
      <c r="I72" s="85" t="s">
        <v>1462</v>
      </c>
    </row>
    <row r="73" spans="1:9" ht="14.4" customHeight="1" x14ac:dyDescent="0.3">
      <c r="A73" s="104" t="s">
        <v>618</v>
      </c>
      <c r="B73" s="104" t="s">
        <v>619</v>
      </c>
      <c r="C73" s="121">
        <v>33</v>
      </c>
      <c r="D73" s="121" t="s">
        <v>620</v>
      </c>
      <c r="E73" s="121" t="s">
        <v>621</v>
      </c>
      <c r="F73" s="95" t="s">
        <v>616</v>
      </c>
      <c r="G73" s="95" t="s">
        <v>617</v>
      </c>
      <c r="H73" s="95" t="s">
        <v>1454</v>
      </c>
      <c r="I73" s="95" t="s">
        <v>1462</v>
      </c>
    </row>
    <row r="74" spans="1:9" ht="14.4" customHeight="1" x14ac:dyDescent="0.3">
      <c r="A74" s="112"/>
      <c r="B74" s="112"/>
      <c r="C74" s="126"/>
      <c r="D74" s="126"/>
      <c r="E74" s="126"/>
      <c r="F74" s="97"/>
      <c r="G74" s="97"/>
      <c r="H74" s="97"/>
      <c r="I74" s="97"/>
    </row>
    <row r="75" spans="1:9" ht="14.4" customHeight="1" x14ac:dyDescent="0.3">
      <c r="A75" s="112"/>
      <c r="B75" s="112"/>
      <c r="C75" s="126"/>
      <c r="D75" s="126"/>
      <c r="E75" s="126"/>
      <c r="F75" s="97"/>
      <c r="G75" s="97"/>
      <c r="H75" s="97"/>
      <c r="I75" s="97"/>
    </row>
    <row r="76" spans="1:9" ht="14.4" customHeight="1" x14ac:dyDescent="0.3">
      <c r="A76" s="105"/>
      <c r="B76" s="105"/>
      <c r="C76" s="122"/>
      <c r="D76" s="122"/>
      <c r="E76" s="122"/>
      <c r="F76" s="96"/>
      <c r="G76" s="96"/>
      <c r="H76" s="96"/>
      <c r="I76" s="96"/>
    </row>
    <row r="77" spans="1:9" ht="14.4" customHeight="1" x14ac:dyDescent="0.3">
      <c r="A77" s="104" t="s">
        <v>647</v>
      </c>
      <c r="B77" s="104" t="s">
        <v>648</v>
      </c>
      <c r="C77" s="121">
        <v>34</v>
      </c>
      <c r="D77" s="121" t="s">
        <v>649</v>
      </c>
      <c r="E77" s="121" t="s">
        <v>650</v>
      </c>
      <c r="F77" s="109">
        <v>9060</v>
      </c>
      <c r="G77" s="95" t="s">
        <v>646</v>
      </c>
      <c r="H77" s="95" t="s">
        <v>1454</v>
      </c>
      <c r="I77" s="95" t="s">
        <v>1462</v>
      </c>
    </row>
    <row r="78" spans="1:9" ht="40.799999999999997" customHeight="1" x14ac:dyDescent="0.3">
      <c r="A78" s="105"/>
      <c r="B78" s="105"/>
      <c r="C78" s="126"/>
      <c r="D78" s="126"/>
      <c r="E78" s="126"/>
      <c r="F78" s="110"/>
      <c r="G78" s="97"/>
      <c r="H78" s="96"/>
      <c r="I78" s="96"/>
    </row>
    <row r="79" spans="1:9" ht="14.4" customHeight="1" x14ac:dyDescent="0.3">
      <c r="A79" s="132" t="s">
        <v>664</v>
      </c>
      <c r="B79" s="132" t="s">
        <v>665</v>
      </c>
      <c r="C79" s="121">
        <v>35</v>
      </c>
      <c r="D79" s="121" t="s">
        <v>666</v>
      </c>
      <c r="E79" s="121" t="s">
        <v>667</v>
      </c>
      <c r="F79" s="129">
        <v>9043</v>
      </c>
      <c r="G79" s="101" t="s">
        <v>663</v>
      </c>
      <c r="H79" s="101" t="s">
        <v>1454</v>
      </c>
      <c r="I79" s="101" t="s">
        <v>1462</v>
      </c>
    </row>
    <row r="80" spans="1:9" ht="14.4" customHeight="1" x14ac:dyDescent="0.3">
      <c r="A80" s="133"/>
      <c r="B80" s="133"/>
      <c r="C80" s="126"/>
      <c r="D80" s="126"/>
      <c r="E80" s="126"/>
      <c r="F80" s="130"/>
      <c r="G80" s="102"/>
      <c r="H80" s="102"/>
      <c r="I80" s="102"/>
    </row>
    <row r="81" spans="1:9" ht="14.4" customHeight="1" x14ac:dyDescent="0.3">
      <c r="A81" s="133"/>
      <c r="B81" s="133"/>
      <c r="C81" s="126"/>
      <c r="D81" s="126"/>
      <c r="E81" s="126"/>
      <c r="F81" s="130"/>
      <c r="G81" s="102"/>
      <c r="H81" s="102"/>
      <c r="I81" s="102"/>
    </row>
    <row r="82" spans="1:9" ht="14.4" customHeight="1" x14ac:dyDescent="0.3">
      <c r="A82" s="133"/>
      <c r="B82" s="133"/>
      <c r="C82" s="126"/>
      <c r="D82" s="126"/>
      <c r="E82" s="126"/>
      <c r="F82" s="130"/>
      <c r="G82" s="102"/>
      <c r="H82" s="102"/>
      <c r="I82" s="102"/>
    </row>
    <row r="83" spans="1:9" ht="14.4" customHeight="1" x14ac:dyDescent="0.3">
      <c r="A83" s="133"/>
      <c r="B83" s="133"/>
      <c r="C83" s="126"/>
      <c r="D83" s="126"/>
      <c r="E83" s="126"/>
      <c r="F83" s="130"/>
      <c r="G83" s="102"/>
      <c r="H83" s="102"/>
      <c r="I83" s="102"/>
    </row>
    <row r="84" spans="1:9" ht="14.4" customHeight="1" x14ac:dyDescent="0.3">
      <c r="A84" s="133"/>
      <c r="B84" s="133"/>
      <c r="C84" s="126"/>
      <c r="D84" s="126"/>
      <c r="E84" s="126"/>
      <c r="F84" s="130"/>
      <c r="G84" s="102"/>
      <c r="H84" s="102"/>
      <c r="I84" s="102"/>
    </row>
    <row r="85" spans="1:9" ht="14.4" customHeight="1" x14ac:dyDescent="0.3">
      <c r="A85" s="133"/>
      <c r="B85" s="133"/>
      <c r="C85" s="126"/>
      <c r="D85" s="126"/>
      <c r="E85" s="126"/>
      <c r="F85" s="130"/>
      <c r="G85" s="102"/>
      <c r="H85" s="102"/>
      <c r="I85" s="102"/>
    </row>
    <row r="86" spans="1:9" ht="14.4" customHeight="1" x14ac:dyDescent="0.3">
      <c r="A86" s="134"/>
      <c r="B86" s="134"/>
      <c r="C86" s="122"/>
      <c r="D86" s="122"/>
      <c r="E86" s="122"/>
      <c r="F86" s="131"/>
      <c r="G86" s="103"/>
      <c r="H86" s="103"/>
      <c r="I86" s="103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79">
        <v>9057</v>
      </c>
      <c r="G87" s="80" t="s">
        <v>713</v>
      </c>
      <c r="H87" s="80" t="s">
        <v>1454</v>
      </c>
      <c r="I87" s="85" t="s">
        <v>1462</v>
      </c>
    </row>
    <row r="88" spans="1:9" ht="96.6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32" t="s">
        <v>71</v>
      </c>
      <c r="G88" s="32" t="s">
        <v>71</v>
      </c>
      <c r="H88" s="32" t="s">
        <v>1458</v>
      </c>
      <c r="I88" s="32" t="s">
        <v>71</v>
      </c>
    </row>
    <row r="89" spans="1:9" ht="41.4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79">
        <v>9977</v>
      </c>
      <c r="G89" s="80" t="s">
        <v>728</v>
      </c>
      <c r="H89" s="80" t="s">
        <v>1454</v>
      </c>
      <c r="I89" s="85" t="s">
        <v>1462</v>
      </c>
    </row>
    <row r="90" spans="1:9" ht="14.4" customHeight="1" x14ac:dyDescent="0.3">
      <c r="A90" s="104" t="s">
        <v>736</v>
      </c>
      <c r="B90" s="104" t="s">
        <v>737</v>
      </c>
      <c r="C90" s="121">
        <v>39</v>
      </c>
      <c r="D90" s="121" t="s">
        <v>738</v>
      </c>
      <c r="E90" s="121" t="s">
        <v>739</v>
      </c>
      <c r="F90" s="109" t="s">
        <v>734</v>
      </c>
      <c r="G90" s="95" t="s">
        <v>735</v>
      </c>
      <c r="H90" s="95" t="s">
        <v>1455</v>
      </c>
      <c r="I90" s="95" t="s">
        <v>1462</v>
      </c>
    </row>
    <row r="91" spans="1:9" ht="14.4" customHeight="1" x14ac:dyDescent="0.3">
      <c r="A91" s="112"/>
      <c r="B91" s="112"/>
      <c r="C91" s="126"/>
      <c r="D91" s="126"/>
      <c r="E91" s="126"/>
      <c r="F91" s="110"/>
      <c r="G91" s="97"/>
      <c r="H91" s="97"/>
      <c r="I91" s="97"/>
    </row>
    <row r="92" spans="1:9" ht="22.8" customHeight="1" x14ac:dyDescent="0.3">
      <c r="A92" s="105"/>
      <c r="B92" s="105"/>
      <c r="C92" s="122"/>
      <c r="D92" s="122"/>
      <c r="E92" s="122"/>
      <c r="F92" s="111"/>
      <c r="G92" s="96"/>
      <c r="H92" s="96"/>
      <c r="I92" s="96"/>
    </row>
    <row r="93" spans="1:9" ht="41.4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79">
        <v>9063</v>
      </c>
      <c r="G93" s="80" t="s">
        <v>755</v>
      </c>
      <c r="H93" s="80" t="s">
        <v>1454</v>
      </c>
      <c r="I93" s="85" t="s">
        <v>1462</v>
      </c>
    </row>
    <row r="94" spans="1:9" ht="14.4" customHeight="1" x14ac:dyDescent="0.3">
      <c r="A94" s="104" t="s">
        <v>761</v>
      </c>
      <c r="B94" s="104" t="s">
        <v>762</v>
      </c>
      <c r="C94" s="121">
        <v>41</v>
      </c>
      <c r="D94" s="121" t="s">
        <v>763</v>
      </c>
      <c r="E94" s="121" t="s">
        <v>764</v>
      </c>
      <c r="F94" s="109">
        <v>9049</v>
      </c>
      <c r="G94" s="95" t="s">
        <v>760</v>
      </c>
      <c r="H94" s="95" t="s">
        <v>1454</v>
      </c>
      <c r="I94" s="95" t="s">
        <v>1462</v>
      </c>
    </row>
    <row r="95" spans="1:9" ht="14.4" customHeight="1" x14ac:dyDescent="0.3">
      <c r="A95" s="112"/>
      <c r="B95" s="112"/>
      <c r="C95" s="126"/>
      <c r="D95" s="126"/>
      <c r="E95" s="126"/>
      <c r="F95" s="110"/>
      <c r="G95" s="97"/>
      <c r="H95" s="97"/>
      <c r="I95" s="97"/>
    </row>
    <row r="96" spans="1:9" ht="14.4" customHeight="1" x14ac:dyDescent="0.3">
      <c r="A96" s="105"/>
      <c r="B96" s="105"/>
      <c r="C96" s="122"/>
      <c r="D96" s="122"/>
      <c r="E96" s="122"/>
      <c r="F96" s="111"/>
      <c r="G96" s="96"/>
      <c r="H96" s="96"/>
      <c r="I96" s="96"/>
    </row>
    <row r="97" spans="1:9" ht="96.6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79">
        <v>9993</v>
      </c>
      <c r="G97" s="80" t="s">
        <v>783</v>
      </c>
      <c r="H97" s="80" t="s">
        <v>1455</v>
      </c>
      <c r="I97" s="85" t="s">
        <v>1462</v>
      </c>
    </row>
    <row r="98" spans="1:9" ht="14.4" customHeight="1" x14ac:dyDescent="0.3">
      <c r="A98" s="104" t="s">
        <v>790</v>
      </c>
      <c r="B98" s="104" t="s">
        <v>791</v>
      </c>
      <c r="C98" s="121">
        <v>43</v>
      </c>
      <c r="D98" s="121" t="s">
        <v>792</v>
      </c>
      <c r="E98" s="121" t="s">
        <v>793</v>
      </c>
      <c r="F98" s="109">
        <v>9027</v>
      </c>
      <c r="G98" s="95" t="s">
        <v>789</v>
      </c>
      <c r="H98" s="95" t="s">
        <v>1455</v>
      </c>
      <c r="I98" s="95" t="s">
        <v>1462</v>
      </c>
    </row>
    <row r="99" spans="1:9" ht="14.4" customHeight="1" x14ac:dyDescent="0.3">
      <c r="A99" s="112"/>
      <c r="B99" s="112"/>
      <c r="C99" s="126"/>
      <c r="D99" s="126"/>
      <c r="E99" s="126"/>
      <c r="F99" s="110"/>
      <c r="G99" s="97"/>
      <c r="H99" s="97"/>
      <c r="I99" s="97"/>
    </row>
    <row r="100" spans="1:9" ht="14.4" customHeight="1" x14ac:dyDescent="0.3">
      <c r="A100" s="105"/>
      <c r="B100" s="105"/>
      <c r="C100" s="122"/>
      <c r="D100" s="122"/>
      <c r="E100" s="122"/>
      <c r="F100" s="111"/>
      <c r="G100" s="96"/>
      <c r="H100" s="96"/>
      <c r="I100" s="96"/>
    </row>
    <row r="101" spans="1:9" ht="41.4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33">
        <v>12536</v>
      </c>
      <c r="G101" s="31" t="s">
        <v>808</v>
      </c>
      <c r="H101" s="31" t="s">
        <v>1455</v>
      </c>
      <c r="I101" s="31" t="s">
        <v>1462</v>
      </c>
    </row>
    <row r="102" spans="1:9" ht="14.4" customHeight="1" x14ac:dyDescent="0.3">
      <c r="A102" s="104" t="s">
        <v>821</v>
      </c>
      <c r="B102" s="104" t="s">
        <v>822</v>
      </c>
      <c r="C102" s="121">
        <v>45</v>
      </c>
      <c r="D102" s="121" t="s">
        <v>823</v>
      </c>
      <c r="E102" s="121" t="s">
        <v>824</v>
      </c>
      <c r="F102" s="109">
        <v>10005</v>
      </c>
      <c r="G102" s="95" t="s">
        <v>820</v>
      </c>
      <c r="H102" s="95" t="s">
        <v>1455</v>
      </c>
      <c r="I102" s="95" t="s">
        <v>1462</v>
      </c>
    </row>
    <row r="103" spans="1:9" ht="14.4" customHeight="1" x14ac:dyDescent="0.3">
      <c r="A103" s="112"/>
      <c r="B103" s="112"/>
      <c r="C103" s="126"/>
      <c r="D103" s="126"/>
      <c r="E103" s="126"/>
      <c r="F103" s="110"/>
      <c r="G103" s="97"/>
      <c r="H103" s="97"/>
      <c r="I103" s="97"/>
    </row>
    <row r="104" spans="1:9" ht="14.4" customHeight="1" x14ac:dyDescent="0.3">
      <c r="A104" s="105"/>
      <c r="B104" s="105"/>
      <c r="C104" s="122"/>
      <c r="D104" s="122"/>
      <c r="E104" s="122"/>
      <c r="F104" s="111"/>
      <c r="G104" s="96"/>
      <c r="H104" s="96"/>
      <c r="I104" s="96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79">
        <v>9040</v>
      </c>
      <c r="G105" s="80" t="s">
        <v>841</v>
      </c>
      <c r="H105" s="80" t="s">
        <v>1454</v>
      </c>
      <c r="I105" s="85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79">
        <v>9989</v>
      </c>
      <c r="G106" s="80" t="s">
        <v>854</v>
      </c>
      <c r="H106" s="80" t="s">
        <v>1455</v>
      </c>
      <c r="I106" s="85" t="s">
        <v>1462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41.4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79">
        <v>9995</v>
      </c>
      <c r="G110" s="80" t="s">
        <v>871</v>
      </c>
      <c r="H110" s="80" t="s">
        <v>1454</v>
      </c>
      <c r="I110" s="85" t="s">
        <v>1462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04" t="s">
        <v>664</v>
      </c>
      <c r="B114" s="104" t="s">
        <v>665</v>
      </c>
      <c r="C114" s="121">
        <v>55</v>
      </c>
      <c r="D114" s="121" t="s">
        <v>889</v>
      </c>
      <c r="E114" s="121" t="s">
        <v>890</v>
      </c>
      <c r="F114" s="109">
        <v>9043</v>
      </c>
      <c r="G114" s="95" t="s">
        <v>663</v>
      </c>
      <c r="H114" s="95" t="s">
        <v>1454</v>
      </c>
      <c r="I114" s="95" t="s">
        <v>1462</v>
      </c>
    </row>
    <row r="115" spans="1:9" ht="14.4" customHeight="1" x14ac:dyDescent="0.3">
      <c r="A115" s="112"/>
      <c r="B115" s="112"/>
      <c r="C115" s="126"/>
      <c r="D115" s="126"/>
      <c r="E115" s="126"/>
      <c r="F115" s="110"/>
      <c r="G115" s="97"/>
      <c r="H115" s="97"/>
      <c r="I115" s="97"/>
    </row>
    <row r="116" spans="1:9" ht="14.4" customHeight="1" x14ac:dyDescent="0.3">
      <c r="A116" s="112"/>
      <c r="B116" s="112"/>
      <c r="C116" s="126"/>
      <c r="D116" s="126"/>
      <c r="E116" s="126"/>
      <c r="F116" s="110"/>
      <c r="G116" s="97"/>
      <c r="H116" s="97"/>
      <c r="I116" s="97"/>
    </row>
    <row r="117" spans="1:9" ht="14.4" customHeight="1" x14ac:dyDescent="0.3">
      <c r="A117" s="112"/>
      <c r="B117" s="112"/>
      <c r="C117" s="126"/>
      <c r="D117" s="126"/>
      <c r="E117" s="126"/>
      <c r="F117" s="110"/>
      <c r="G117" s="97"/>
      <c r="H117" s="97"/>
      <c r="I117" s="97"/>
    </row>
    <row r="118" spans="1:9" ht="14.4" customHeight="1" x14ac:dyDescent="0.3">
      <c r="A118" s="112"/>
      <c r="B118" s="112"/>
      <c r="C118" s="126"/>
      <c r="D118" s="126"/>
      <c r="E118" s="126"/>
      <c r="F118" s="110"/>
      <c r="G118" s="97"/>
      <c r="H118" s="97"/>
      <c r="I118" s="97"/>
    </row>
    <row r="119" spans="1:9" ht="14.4" customHeight="1" x14ac:dyDescent="0.3">
      <c r="A119" s="105"/>
      <c r="B119" s="105"/>
      <c r="C119" s="122"/>
      <c r="D119" s="122"/>
      <c r="E119" s="122"/>
      <c r="F119" s="111"/>
      <c r="G119" s="96"/>
      <c r="H119" s="96"/>
      <c r="I119" s="96"/>
    </row>
    <row r="120" spans="1:9" ht="14.4" customHeight="1" x14ac:dyDescent="0.3">
      <c r="A120" s="132" t="s">
        <v>71</v>
      </c>
      <c r="B120" s="132" t="s">
        <v>71</v>
      </c>
      <c r="C120" s="121">
        <v>56</v>
      </c>
      <c r="D120" s="121" t="s">
        <v>916</v>
      </c>
      <c r="E120" s="121" t="s">
        <v>917</v>
      </c>
      <c r="F120" s="129">
        <v>10007</v>
      </c>
      <c r="G120" s="101" t="s">
        <v>915</v>
      </c>
      <c r="H120" s="101" t="s">
        <v>1454</v>
      </c>
      <c r="I120" s="101" t="s">
        <v>1462</v>
      </c>
    </row>
    <row r="121" spans="1:9" ht="14.4" customHeight="1" x14ac:dyDescent="0.3">
      <c r="A121" s="133"/>
      <c r="B121" s="133"/>
      <c r="C121" s="126"/>
      <c r="D121" s="126"/>
      <c r="E121" s="126"/>
      <c r="F121" s="130"/>
      <c r="G121" s="102"/>
      <c r="H121" s="102"/>
      <c r="I121" s="102"/>
    </row>
    <row r="122" spans="1:9" ht="14.4" customHeight="1" x14ac:dyDescent="0.3">
      <c r="A122" s="133"/>
      <c r="B122" s="133"/>
      <c r="C122" s="126"/>
      <c r="D122" s="126"/>
      <c r="E122" s="126"/>
      <c r="F122" s="130"/>
      <c r="G122" s="102"/>
      <c r="H122" s="102"/>
      <c r="I122" s="102"/>
    </row>
    <row r="123" spans="1:9" ht="14.4" customHeight="1" x14ac:dyDescent="0.3">
      <c r="A123" s="134"/>
      <c r="B123" s="134"/>
      <c r="C123" s="122"/>
      <c r="D123" s="122"/>
      <c r="E123" s="122"/>
      <c r="F123" s="131"/>
      <c r="G123" s="103"/>
      <c r="H123" s="103"/>
      <c r="I123" s="103"/>
    </row>
    <row r="124" spans="1:9" ht="14.4" customHeight="1" x14ac:dyDescent="0.3">
      <c r="A124" s="104" t="s">
        <v>842</v>
      </c>
      <c r="B124" s="104" t="s">
        <v>843</v>
      </c>
      <c r="C124" s="121">
        <v>57</v>
      </c>
      <c r="D124" s="121" t="s">
        <v>939</v>
      </c>
      <c r="E124" s="121" t="s">
        <v>940</v>
      </c>
      <c r="F124" s="109">
        <v>9990</v>
      </c>
      <c r="G124" s="95" t="s">
        <v>938</v>
      </c>
      <c r="H124" s="95" t="s">
        <v>1455</v>
      </c>
      <c r="I124" s="95" t="s">
        <v>1462</v>
      </c>
    </row>
    <row r="125" spans="1:9" ht="14.4" customHeight="1" x14ac:dyDescent="0.3">
      <c r="A125" s="112"/>
      <c r="B125" s="112"/>
      <c r="C125" s="126"/>
      <c r="D125" s="126"/>
      <c r="E125" s="126"/>
      <c r="F125" s="110"/>
      <c r="G125" s="97"/>
      <c r="H125" s="97"/>
      <c r="I125" s="97"/>
    </row>
    <row r="126" spans="1:9" ht="14.4" customHeight="1" x14ac:dyDescent="0.3">
      <c r="A126" s="112"/>
      <c r="B126" s="112"/>
      <c r="C126" s="126"/>
      <c r="D126" s="126"/>
      <c r="E126" s="126"/>
      <c r="F126" s="110"/>
      <c r="G126" s="97"/>
      <c r="H126" s="97"/>
      <c r="I126" s="97"/>
    </row>
    <row r="127" spans="1:9" ht="14.4" customHeight="1" x14ac:dyDescent="0.3">
      <c r="A127" s="112"/>
      <c r="B127" s="112"/>
      <c r="C127" s="126"/>
      <c r="D127" s="126"/>
      <c r="E127" s="126"/>
      <c r="F127" s="110"/>
      <c r="G127" s="97"/>
      <c r="H127" s="97"/>
      <c r="I127" s="97"/>
    </row>
    <row r="128" spans="1:9" ht="14.4" customHeight="1" x14ac:dyDescent="0.3">
      <c r="A128" s="105"/>
      <c r="B128" s="105"/>
      <c r="C128" s="122"/>
      <c r="D128" s="122"/>
      <c r="E128" s="122"/>
      <c r="F128" s="111"/>
      <c r="G128" s="96"/>
      <c r="H128" s="96"/>
      <c r="I128" s="96"/>
    </row>
    <row r="129" spans="1:9" ht="69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79">
        <v>9028</v>
      </c>
      <c r="G129" s="80" t="s">
        <v>957</v>
      </c>
      <c r="H129" s="80" t="s">
        <v>1455</v>
      </c>
      <c r="I129" s="85" t="s">
        <v>1462</v>
      </c>
    </row>
    <row r="130" spans="1:9" ht="41.4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33">
        <v>10818</v>
      </c>
      <c r="G130" s="31" t="s">
        <v>970</v>
      </c>
      <c r="H130" s="31" t="s">
        <v>1455</v>
      </c>
      <c r="I130" s="31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13">
        <v>10002</v>
      </c>
      <c r="G131" s="32" t="s">
        <v>983</v>
      </c>
      <c r="H131" s="32" t="s">
        <v>1455</v>
      </c>
      <c r="I131" s="32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9">
        <v>9058</v>
      </c>
      <c r="G132" s="80" t="s">
        <v>998</v>
      </c>
      <c r="H132" s="80" t="s">
        <v>1455</v>
      </c>
      <c r="I132" s="85" t="s">
        <v>1462</v>
      </c>
    </row>
    <row r="133" spans="1:9" ht="41.4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79">
        <v>9033</v>
      </c>
      <c r="G133" s="80" t="s">
        <v>1003</v>
      </c>
      <c r="H133" s="80" t="s">
        <v>1455</v>
      </c>
      <c r="I133" s="85" t="s">
        <v>1462</v>
      </c>
    </row>
    <row r="134" spans="1:9" ht="41.4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9">
        <v>9034</v>
      </c>
      <c r="G134" s="80" t="s">
        <v>1003</v>
      </c>
      <c r="H134" s="80" t="s">
        <v>1455</v>
      </c>
      <c r="I134" s="85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9" t="s">
        <v>71</v>
      </c>
      <c r="G135" s="9" t="s">
        <v>71</v>
      </c>
      <c r="H135" s="32" t="s">
        <v>1458</v>
      </c>
      <c r="I135" s="32" t="s">
        <v>71</v>
      </c>
    </row>
    <row r="136" spans="1:9" ht="55.2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80">
        <v>10006</v>
      </c>
      <c r="G136" s="80" t="s">
        <v>1021</v>
      </c>
      <c r="H136" s="80" t="s">
        <v>1455</v>
      </c>
      <c r="I136" s="85" t="s">
        <v>1462</v>
      </c>
    </row>
    <row r="137" spans="1:9" ht="14.4" customHeight="1" x14ac:dyDescent="0.3">
      <c r="A137" s="117" t="s">
        <v>1438</v>
      </c>
      <c r="B137" s="117" t="s">
        <v>1439</v>
      </c>
      <c r="C137" s="121">
        <v>66</v>
      </c>
      <c r="D137" s="121" t="s">
        <v>1035</v>
      </c>
      <c r="E137" s="121" t="s">
        <v>1036</v>
      </c>
      <c r="F137" s="113">
        <v>9048</v>
      </c>
      <c r="G137" s="98" t="s">
        <v>1034</v>
      </c>
      <c r="H137" s="98" t="s">
        <v>1454</v>
      </c>
      <c r="I137" s="98" t="s">
        <v>1462</v>
      </c>
    </row>
    <row r="138" spans="1:9" ht="14.4" customHeight="1" x14ac:dyDescent="0.3">
      <c r="A138" s="128"/>
      <c r="B138" s="128"/>
      <c r="C138" s="126"/>
      <c r="D138" s="126"/>
      <c r="E138" s="126"/>
      <c r="F138" s="127"/>
      <c r="G138" s="99"/>
      <c r="H138" s="99"/>
      <c r="I138" s="99"/>
    </row>
    <row r="139" spans="1:9" ht="14.4" customHeight="1" x14ac:dyDescent="0.3">
      <c r="A139" s="128"/>
      <c r="B139" s="128"/>
      <c r="C139" s="126"/>
      <c r="D139" s="126"/>
      <c r="E139" s="126"/>
      <c r="F139" s="127"/>
      <c r="G139" s="99"/>
      <c r="H139" s="99"/>
      <c r="I139" s="99"/>
    </row>
    <row r="140" spans="1:9" ht="14.4" customHeight="1" x14ac:dyDescent="0.3">
      <c r="A140" s="128"/>
      <c r="B140" s="128"/>
      <c r="C140" s="126"/>
      <c r="D140" s="126"/>
      <c r="E140" s="126"/>
      <c r="F140" s="127"/>
      <c r="G140" s="99"/>
      <c r="H140" s="99"/>
      <c r="I140" s="99"/>
    </row>
    <row r="141" spans="1:9" ht="14.4" customHeight="1" x14ac:dyDescent="0.3">
      <c r="A141" s="128"/>
      <c r="B141" s="128"/>
      <c r="C141" s="126"/>
      <c r="D141" s="126"/>
      <c r="E141" s="126"/>
      <c r="F141" s="127"/>
      <c r="G141" s="99"/>
      <c r="H141" s="99"/>
      <c r="I141" s="99"/>
    </row>
    <row r="142" spans="1:9" ht="14.4" customHeight="1" x14ac:dyDescent="0.3">
      <c r="A142" s="128"/>
      <c r="B142" s="128"/>
      <c r="C142" s="126"/>
      <c r="D142" s="126"/>
      <c r="E142" s="126"/>
      <c r="F142" s="127"/>
      <c r="G142" s="99"/>
      <c r="H142" s="99"/>
      <c r="I142" s="99"/>
    </row>
    <row r="143" spans="1:9" ht="14.4" customHeight="1" x14ac:dyDescent="0.3">
      <c r="A143" s="118"/>
      <c r="B143" s="118"/>
      <c r="C143" s="122"/>
      <c r="D143" s="122"/>
      <c r="E143" s="122"/>
      <c r="F143" s="114"/>
      <c r="G143" s="100"/>
      <c r="H143" s="100"/>
      <c r="I143" s="100"/>
    </row>
    <row r="144" spans="1:9" ht="14.4" customHeight="1" x14ac:dyDescent="0.3">
      <c r="A144" s="104" t="s">
        <v>984</v>
      </c>
      <c r="B144" s="104" t="s">
        <v>985</v>
      </c>
      <c r="C144" s="121">
        <v>67</v>
      </c>
      <c r="D144" s="121" t="s">
        <v>1040</v>
      </c>
      <c r="E144" s="121" t="s">
        <v>1041</v>
      </c>
      <c r="F144" s="109">
        <v>10003</v>
      </c>
      <c r="G144" s="95" t="s">
        <v>1039</v>
      </c>
      <c r="H144" s="95" t="s">
        <v>1455</v>
      </c>
      <c r="I144" s="95" t="s">
        <v>1462</v>
      </c>
    </row>
    <row r="145" spans="1:9" ht="30.6" customHeight="1" x14ac:dyDescent="0.3">
      <c r="A145" s="105"/>
      <c r="B145" s="105"/>
      <c r="C145" s="122"/>
      <c r="D145" s="122"/>
      <c r="E145" s="122"/>
      <c r="F145" s="111"/>
      <c r="G145" s="96"/>
      <c r="H145" s="96"/>
      <c r="I145" s="96"/>
    </row>
    <row r="146" spans="1:9" ht="41.4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13">
        <v>10002</v>
      </c>
      <c r="G146" s="32" t="s">
        <v>983</v>
      </c>
      <c r="H146" s="32" t="s">
        <v>1455</v>
      </c>
      <c r="I146" s="32" t="s">
        <v>1462</v>
      </c>
    </row>
    <row r="147" spans="1:9" ht="96.6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9" t="s">
        <v>71</v>
      </c>
      <c r="G147" s="9" t="s">
        <v>71</v>
      </c>
      <c r="H147" s="32" t="s">
        <v>1458</v>
      </c>
      <c r="I147" s="32" t="s">
        <v>71</v>
      </c>
    </row>
    <row r="148" spans="1:9" ht="41.4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79">
        <v>9056</v>
      </c>
      <c r="G148" s="80" t="s">
        <v>1065</v>
      </c>
      <c r="H148" s="80" t="s">
        <v>1454</v>
      </c>
      <c r="I148" s="85" t="s">
        <v>1462</v>
      </c>
    </row>
    <row r="149" spans="1:9" ht="41.4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9">
        <v>9054</v>
      </c>
      <c r="G149" s="80" t="s">
        <v>1070</v>
      </c>
      <c r="H149" s="80" t="s">
        <v>1454</v>
      </c>
      <c r="I149" s="85" t="s">
        <v>1462</v>
      </c>
    </row>
    <row r="150" spans="1:9" ht="96.6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9" t="s">
        <v>71</v>
      </c>
      <c r="G150" s="9" t="s">
        <v>71</v>
      </c>
      <c r="H150" s="32" t="s">
        <v>1458</v>
      </c>
      <c r="I150" s="32" t="s">
        <v>71</v>
      </c>
    </row>
    <row r="151" spans="1:9" ht="14.4" customHeight="1" x14ac:dyDescent="0.3">
      <c r="A151" s="132" t="s">
        <v>71</v>
      </c>
      <c r="B151" s="132" t="s">
        <v>71</v>
      </c>
      <c r="C151" s="121">
        <v>73</v>
      </c>
      <c r="D151" s="121" t="s">
        <v>1079</v>
      </c>
      <c r="E151" s="121" t="s">
        <v>1080</v>
      </c>
      <c r="F151" s="129">
        <v>10007</v>
      </c>
      <c r="G151" s="101" t="s">
        <v>915</v>
      </c>
      <c r="H151" s="101" t="s">
        <v>1455</v>
      </c>
      <c r="I151" s="101" t="s">
        <v>1462</v>
      </c>
    </row>
    <row r="152" spans="1:9" ht="14.4" customHeight="1" x14ac:dyDescent="0.3">
      <c r="A152" s="133"/>
      <c r="B152" s="133"/>
      <c r="C152" s="126"/>
      <c r="D152" s="126"/>
      <c r="E152" s="126"/>
      <c r="F152" s="130"/>
      <c r="G152" s="102"/>
      <c r="H152" s="102"/>
      <c r="I152" s="102"/>
    </row>
    <row r="153" spans="1:9" ht="14.4" customHeight="1" x14ac:dyDescent="0.3">
      <c r="A153" s="133"/>
      <c r="B153" s="133"/>
      <c r="C153" s="126"/>
      <c r="D153" s="126"/>
      <c r="E153" s="126"/>
      <c r="F153" s="130"/>
      <c r="G153" s="102"/>
      <c r="H153" s="102"/>
      <c r="I153" s="102"/>
    </row>
    <row r="154" spans="1:9" ht="14.4" customHeight="1" x14ac:dyDescent="0.3">
      <c r="A154" s="134"/>
      <c r="B154" s="134"/>
      <c r="C154" s="122"/>
      <c r="D154" s="122"/>
      <c r="E154" s="122"/>
      <c r="F154" s="131"/>
      <c r="G154" s="103"/>
      <c r="H154" s="103"/>
      <c r="I154" s="103"/>
    </row>
    <row r="155" spans="1:9" ht="14.4" customHeight="1" x14ac:dyDescent="0.3">
      <c r="A155" s="104" t="s">
        <v>1082</v>
      </c>
      <c r="B155" s="104" t="s">
        <v>1083</v>
      </c>
      <c r="C155" s="138">
        <v>74</v>
      </c>
      <c r="D155" s="138" t="s">
        <v>1084</v>
      </c>
      <c r="E155" s="138" t="s">
        <v>1085</v>
      </c>
      <c r="F155" s="135">
        <v>9047</v>
      </c>
      <c r="G155" s="136" t="s">
        <v>1081</v>
      </c>
      <c r="H155" s="95" t="s">
        <v>1454</v>
      </c>
      <c r="I155" s="95" t="s">
        <v>1462</v>
      </c>
    </row>
    <row r="156" spans="1:9" ht="14.4" customHeight="1" x14ac:dyDescent="0.3">
      <c r="A156" s="112"/>
      <c r="B156" s="112"/>
      <c r="C156" s="138"/>
      <c r="D156" s="138"/>
      <c r="E156" s="138"/>
      <c r="F156" s="135"/>
      <c r="G156" s="136"/>
      <c r="H156" s="97"/>
      <c r="I156" s="97"/>
    </row>
    <row r="157" spans="1:9" ht="14.4" customHeight="1" x14ac:dyDescent="0.3">
      <c r="A157" s="112"/>
      <c r="B157" s="112"/>
      <c r="C157" s="126"/>
      <c r="D157" s="126"/>
      <c r="E157" s="126"/>
      <c r="F157" s="110"/>
      <c r="G157" s="97"/>
      <c r="H157" s="97"/>
      <c r="I157" s="97"/>
    </row>
    <row r="158" spans="1:9" ht="14.4" customHeight="1" x14ac:dyDescent="0.3">
      <c r="A158" s="112"/>
      <c r="B158" s="112"/>
      <c r="C158" s="126"/>
      <c r="D158" s="126"/>
      <c r="E158" s="126"/>
      <c r="F158" s="110"/>
      <c r="G158" s="97"/>
      <c r="H158" s="97"/>
      <c r="I158" s="97"/>
    </row>
    <row r="159" spans="1:9" ht="14.4" customHeight="1" x14ac:dyDescent="0.3">
      <c r="A159" s="112"/>
      <c r="B159" s="112"/>
      <c r="C159" s="126"/>
      <c r="D159" s="126"/>
      <c r="E159" s="126"/>
      <c r="F159" s="110"/>
      <c r="G159" s="97"/>
      <c r="H159" s="97"/>
      <c r="I159" s="97"/>
    </row>
    <row r="160" spans="1:9" ht="14.4" customHeight="1" x14ac:dyDescent="0.3">
      <c r="A160" s="105"/>
      <c r="B160" s="105"/>
      <c r="C160" s="122"/>
      <c r="D160" s="122"/>
      <c r="E160" s="122"/>
      <c r="F160" s="111"/>
      <c r="G160" s="96"/>
      <c r="H160" s="96"/>
      <c r="I160" s="96"/>
    </row>
    <row r="161" spans="1:9" ht="14.4" customHeight="1" x14ac:dyDescent="0.3">
      <c r="A161" s="104" t="s">
        <v>1113</v>
      </c>
      <c r="B161" s="104" t="s">
        <v>1114</v>
      </c>
      <c r="C161" s="121">
        <v>75</v>
      </c>
      <c r="D161" s="121" t="s">
        <v>1115</v>
      </c>
      <c r="E161" s="121" t="s">
        <v>1116</v>
      </c>
      <c r="F161" s="139" t="s">
        <v>71</v>
      </c>
      <c r="G161" s="139" t="s">
        <v>71</v>
      </c>
      <c r="H161" s="139" t="s">
        <v>1458</v>
      </c>
      <c r="I161" s="139" t="s">
        <v>71</v>
      </c>
    </row>
    <row r="162" spans="1:9" ht="14.4" customHeight="1" x14ac:dyDescent="0.3">
      <c r="A162" s="112"/>
      <c r="B162" s="112"/>
      <c r="C162" s="126"/>
      <c r="D162" s="126"/>
      <c r="E162" s="126"/>
      <c r="F162" s="97"/>
      <c r="G162" s="97"/>
      <c r="H162" s="145"/>
      <c r="I162" s="145"/>
    </row>
    <row r="163" spans="1:9" ht="44.4" customHeight="1" x14ac:dyDescent="0.3">
      <c r="A163" s="105"/>
      <c r="B163" s="105"/>
      <c r="C163" s="122"/>
      <c r="D163" s="122"/>
      <c r="E163" s="122"/>
      <c r="F163" s="96"/>
      <c r="G163" s="96"/>
      <c r="H163" s="146"/>
      <c r="I163" s="146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79">
        <v>9997</v>
      </c>
      <c r="G164" s="80" t="s">
        <v>1131</v>
      </c>
      <c r="H164" s="80" t="s">
        <v>1454</v>
      </c>
      <c r="I164" s="85" t="s">
        <v>1462</v>
      </c>
    </row>
    <row r="165" spans="1:9" ht="151.8000000000000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33" t="s">
        <v>1143</v>
      </c>
      <c r="G165" s="31" t="s">
        <v>1144</v>
      </c>
      <c r="H165" s="31" t="s">
        <v>1455</v>
      </c>
      <c r="I165" s="31" t="s">
        <v>1474</v>
      </c>
    </row>
    <row r="166" spans="1:9" ht="50.4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33">
        <v>11482</v>
      </c>
      <c r="G166" s="31" t="s">
        <v>1156</v>
      </c>
      <c r="H166" s="31" t="s">
        <v>1454</v>
      </c>
      <c r="I166" s="31" t="s">
        <v>1462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14.4" customHeight="1" x14ac:dyDescent="0.3">
      <c r="A170" s="104" t="s">
        <v>235</v>
      </c>
      <c r="B170" s="104" t="s">
        <v>236</v>
      </c>
      <c r="C170" s="121">
        <v>82</v>
      </c>
      <c r="D170" s="121" t="s">
        <v>1176</v>
      </c>
      <c r="E170" s="121" t="s">
        <v>1177</v>
      </c>
      <c r="F170" s="113">
        <v>12480</v>
      </c>
      <c r="G170" s="98" t="s">
        <v>1175</v>
      </c>
      <c r="H170" s="98" t="s">
        <v>1456</v>
      </c>
      <c r="I170" s="98" t="s">
        <v>1462</v>
      </c>
    </row>
    <row r="171" spans="1:9" ht="57.6" customHeight="1" x14ac:dyDescent="0.3">
      <c r="A171" s="105"/>
      <c r="B171" s="105"/>
      <c r="C171" s="122"/>
      <c r="D171" s="122"/>
      <c r="E171" s="122"/>
      <c r="F171" s="114"/>
      <c r="G171" s="100"/>
      <c r="H171" s="100"/>
      <c r="I171" s="100"/>
    </row>
    <row r="172" spans="1:9" ht="14.4" customHeight="1" x14ac:dyDescent="0.3">
      <c r="A172" s="132" t="s">
        <v>1191</v>
      </c>
      <c r="B172" s="132" t="s">
        <v>665</v>
      </c>
      <c r="C172" s="121">
        <v>83</v>
      </c>
      <c r="D172" s="121" t="s">
        <v>1192</v>
      </c>
      <c r="E172" s="121" t="s">
        <v>1193</v>
      </c>
      <c r="F172" s="129">
        <v>9043</v>
      </c>
      <c r="G172" s="101" t="s">
        <v>663</v>
      </c>
      <c r="H172" s="101" t="s">
        <v>1454</v>
      </c>
      <c r="I172" s="101" t="s">
        <v>1462</v>
      </c>
    </row>
    <row r="173" spans="1:9" ht="14.4" customHeight="1" x14ac:dyDescent="0.3">
      <c r="A173" s="133"/>
      <c r="B173" s="133"/>
      <c r="C173" s="126"/>
      <c r="D173" s="126"/>
      <c r="E173" s="126"/>
      <c r="F173" s="130"/>
      <c r="G173" s="102"/>
      <c r="H173" s="102"/>
      <c r="I173" s="102"/>
    </row>
    <row r="174" spans="1:9" ht="14.4" customHeight="1" x14ac:dyDescent="0.3">
      <c r="A174" s="133"/>
      <c r="B174" s="133"/>
      <c r="C174" s="126"/>
      <c r="D174" s="126"/>
      <c r="E174" s="126"/>
      <c r="F174" s="130"/>
      <c r="G174" s="102"/>
      <c r="H174" s="102"/>
      <c r="I174" s="102"/>
    </row>
    <row r="175" spans="1:9" ht="14.4" customHeight="1" x14ac:dyDescent="0.3">
      <c r="A175" s="133"/>
      <c r="B175" s="133"/>
      <c r="C175" s="126"/>
      <c r="D175" s="126"/>
      <c r="E175" s="126"/>
      <c r="F175" s="130"/>
      <c r="G175" s="102"/>
      <c r="H175" s="102"/>
      <c r="I175" s="102"/>
    </row>
    <row r="176" spans="1:9" ht="14.4" customHeight="1" x14ac:dyDescent="0.3">
      <c r="A176" s="133"/>
      <c r="B176" s="133"/>
      <c r="C176" s="126"/>
      <c r="D176" s="126"/>
      <c r="E176" s="126"/>
      <c r="F176" s="130"/>
      <c r="G176" s="102"/>
      <c r="H176" s="102"/>
      <c r="I176" s="102"/>
    </row>
    <row r="177" spans="1:9" ht="14.4" customHeight="1" x14ac:dyDescent="0.3">
      <c r="A177" s="133"/>
      <c r="B177" s="133"/>
      <c r="C177" s="126"/>
      <c r="D177" s="126"/>
      <c r="E177" s="126"/>
      <c r="F177" s="130"/>
      <c r="G177" s="102"/>
      <c r="H177" s="102"/>
      <c r="I177" s="102"/>
    </row>
    <row r="178" spans="1:9" ht="14.4" customHeight="1" x14ac:dyDescent="0.3">
      <c r="A178" s="133"/>
      <c r="B178" s="133"/>
      <c r="C178" s="126"/>
      <c r="D178" s="126"/>
      <c r="E178" s="126"/>
      <c r="F178" s="130"/>
      <c r="G178" s="102"/>
      <c r="H178" s="102"/>
      <c r="I178" s="102"/>
    </row>
    <row r="179" spans="1:9" ht="14.4" customHeight="1" x14ac:dyDescent="0.3">
      <c r="A179" s="134"/>
      <c r="B179" s="134"/>
      <c r="C179" s="122"/>
      <c r="D179" s="122"/>
      <c r="E179" s="122"/>
      <c r="F179" s="131"/>
      <c r="G179" s="103"/>
      <c r="H179" s="103"/>
      <c r="I179" s="103"/>
    </row>
    <row r="180" spans="1:9" ht="14.4" customHeight="1" x14ac:dyDescent="0.3">
      <c r="A180" s="104" t="s">
        <v>235</v>
      </c>
      <c r="B180" s="104" t="s">
        <v>236</v>
      </c>
      <c r="C180" s="121">
        <v>84</v>
      </c>
      <c r="D180" s="121" t="s">
        <v>1194</v>
      </c>
      <c r="E180" s="121" t="s">
        <v>1195</v>
      </c>
      <c r="F180" s="109">
        <v>9041</v>
      </c>
      <c r="G180" s="95" t="s">
        <v>234</v>
      </c>
      <c r="H180" s="95" t="s">
        <v>1454</v>
      </c>
      <c r="I180" s="95" t="s">
        <v>1462</v>
      </c>
    </row>
    <row r="181" spans="1:9" ht="14.4" customHeight="1" x14ac:dyDescent="0.3">
      <c r="A181" s="112"/>
      <c r="B181" s="112"/>
      <c r="C181" s="126"/>
      <c r="D181" s="126"/>
      <c r="E181" s="126"/>
      <c r="F181" s="110"/>
      <c r="G181" s="97"/>
      <c r="H181" s="97"/>
      <c r="I181" s="97"/>
    </row>
    <row r="182" spans="1:9" ht="14.4" customHeight="1" x14ac:dyDescent="0.3">
      <c r="A182" s="105"/>
      <c r="B182" s="105"/>
      <c r="C182" s="122"/>
      <c r="D182" s="122"/>
      <c r="E182" s="122"/>
      <c r="F182" s="111"/>
      <c r="G182" s="96"/>
      <c r="H182" s="96"/>
      <c r="I182" s="96"/>
    </row>
    <row r="183" spans="1:9" ht="82.8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33">
        <v>12472</v>
      </c>
      <c r="G183" s="31" t="s">
        <v>1208</v>
      </c>
      <c r="H183" s="31" t="s">
        <v>1457</v>
      </c>
      <c r="I183" s="31" t="s">
        <v>1464</v>
      </c>
    </row>
    <row r="184" spans="1:9" ht="14.4" customHeight="1" x14ac:dyDescent="0.3">
      <c r="A184" s="132" t="s">
        <v>1209</v>
      </c>
      <c r="B184" s="132" t="s">
        <v>1210</v>
      </c>
      <c r="C184" s="121">
        <v>86</v>
      </c>
      <c r="D184" s="121" t="s">
        <v>1221</v>
      </c>
      <c r="E184" s="121" t="s">
        <v>1222</v>
      </c>
      <c r="F184" s="140">
        <v>12479</v>
      </c>
      <c r="G184" s="140" t="s">
        <v>1220</v>
      </c>
      <c r="H184" s="140" t="s">
        <v>1457</v>
      </c>
      <c r="I184" s="140" t="s">
        <v>1464</v>
      </c>
    </row>
    <row r="185" spans="1:9" ht="14.4" customHeight="1" x14ac:dyDescent="0.3">
      <c r="A185" s="133"/>
      <c r="B185" s="133"/>
      <c r="C185" s="126"/>
      <c r="D185" s="126"/>
      <c r="E185" s="126"/>
      <c r="F185" s="141"/>
      <c r="G185" s="141"/>
      <c r="H185" s="141"/>
      <c r="I185" s="141"/>
    </row>
    <row r="186" spans="1:9" ht="58.2" customHeight="1" x14ac:dyDescent="0.3">
      <c r="A186" s="134"/>
      <c r="B186" s="134"/>
      <c r="C186" s="122"/>
      <c r="D186" s="122"/>
      <c r="E186" s="122"/>
      <c r="F186" s="142"/>
      <c r="G186" s="142"/>
      <c r="H186" s="142"/>
      <c r="I186" s="142"/>
    </row>
    <row r="187" spans="1:9" ht="82.8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79">
        <v>12473</v>
      </c>
      <c r="G187" s="80" t="s">
        <v>1237</v>
      </c>
      <c r="H187" s="80" t="s">
        <v>1457</v>
      </c>
      <c r="I187" s="85" t="s">
        <v>1464</v>
      </c>
    </row>
    <row r="188" spans="1:9" ht="82.8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33">
        <v>12472</v>
      </c>
      <c r="G188" s="31" t="s">
        <v>1208</v>
      </c>
      <c r="H188" s="31" t="s">
        <v>1457</v>
      </c>
      <c r="I188" s="31" t="s">
        <v>1464</v>
      </c>
    </row>
    <row r="189" spans="1:9" ht="82.8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7">
        <v>12472</v>
      </c>
      <c r="G189" s="76" t="s">
        <v>1208</v>
      </c>
      <c r="H189" s="76" t="s">
        <v>1457</v>
      </c>
      <c r="I189" s="84" t="s">
        <v>1464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32" t="s">
        <v>1458</v>
      </c>
      <c r="I192" s="32" t="s">
        <v>71</v>
      </c>
    </row>
    <row r="193" spans="1:9" ht="41.4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33">
        <v>11286</v>
      </c>
      <c r="G193" s="31" t="s">
        <v>1275</v>
      </c>
      <c r="H193" s="31" t="s">
        <v>1454</v>
      </c>
      <c r="I193" s="31" t="s">
        <v>1462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82.8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33">
        <v>12472</v>
      </c>
      <c r="G195" s="31" t="s">
        <v>1208</v>
      </c>
      <c r="H195" s="31" t="s">
        <v>1457</v>
      </c>
      <c r="I195" s="31" t="s">
        <v>1464</v>
      </c>
    </row>
    <row r="196" spans="1:9" ht="14.4" customHeight="1" x14ac:dyDescent="0.3">
      <c r="A196" s="104" t="s">
        <v>1209</v>
      </c>
      <c r="B196" s="104" t="s">
        <v>1210</v>
      </c>
      <c r="C196" s="121">
        <v>96</v>
      </c>
      <c r="D196" s="121" t="s">
        <v>1288</v>
      </c>
      <c r="E196" s="121" t="s">
        <v>1289</v>
      </c>
      <c r="F196" s="95">
        <v>12479</v>
      </c>
      <c r="G196" s="95" t="s">
        <v>1220</v>
      </c>
      <c r="H196" s="95" t="s">
        <v>1457</v>
      </c>
      <c r="I196" s="95" t="s">
        <v>1464</v>
      </c>
    </row>
    <row r="197" spans="1:9" ht="14.4" customHeight="1" x14ac:dyDescent="0.3">
      <c r="A197" s="112"/>
      <c r="B197" s="112"/>
      <c r="C197" s="126"/>
      <c r="D197" s="126"/>
      <c r="E197" s="126"/>
      <c r="F197" s="97"/>
      <c r="G197" s="97"/>
      <c r="H197" s="97"/>
      <c r="I197" s="97"/>
    </row>
    <row r="198" spans="1:9" ht="14.4" customHeight="1" x14ac:dyDescent="0.3">
      <c r="A198" s="112"/>
      <c r="B198" s="112"/>
      <c r="C198" s="126"/>
      <c r="D198" s="126"/>
      <c r="E198" s="126"/>
      <c r="F198" s="97"/>
      <c r="G198" s="97"/>
      <c r="H198" s="97"/>
      <c r="I198" s="97"/>
    </row>
    <row r="199" spans="1:9" ht="27.6" customHeight="1" x14ac:dyDescent="0.3">
      <c r="A199" s="105"/>
      <c r="B199" s="105"/>
      <c r="C199" s="122"/>
      <c r="D199" s="122"/>
      <c r="E199" s="122"/>
      <c r="F199" s="96"/>
      <c r="G199" s="96"/>
      <c r="H199" s="96"/>
      <c r="I199" s="96"/>
    </row>
    <row r="200" spans="1:9" ht="82.8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33">
        <v>12473</v>
      </c>
      <c r="G200" s="31" t="s">
        <v>1237</v>
      </c>
      <c r="H200" s="31" t="s">
        <v>1457</v>
      </c>
      <c r="I200" s="31" t="s">
        <v>1464</v>
      </c>
    </row>
    <row r="201" spans="1:9" ht="14.4" customHeight="1" x14ac:dyDescent="0.3">
      <c r="A201" s="132" t="s">
        <v>1209</v>
      </c>
      <c r="B201" s="132" t="s">
        <v>1210</v>
      </c>
      <c r="C201" s="121">
        <v>98</v>
      </c>
      <c r="D201" s="121" t="s">
        <v>1323</v>
      </c>
      <c r="E201" s="121" t="s">
        <v>1324</v>
      </c>
      <c r="F201" s="101">
        <v>12479</v>
      </c>
      <c r="G201" s="101" t="s">
        <v>1220</v>
      </c>
      <c r="H201" s="101" t="s">
        <v>1457</v>
      </c>
      <c r="I201" s="101" t="s">
        <v>1464</v>
      </c>
    </row>
    <row r="202" spans="1:9" ht="14.4" customHeight="1" x14ac:dyDescent="0.3">
      <c r="A202" s="133"/>
      <c r="B202" s="133"/>
      <c r="C202" s="126"/>
      <c r="D202" s="126"/>
      <c r="E202" s="126"/>
      <c r="F202" s="102"/>
      <c r="G202" s="102"/>
      <c r="H202" s="102"/>
      <c r="I202" s="102"/>
    </row>
    <row r="203" spans="1:9" ht="32.4" customHeight="1" x14ac:dyDescent="0.3">
      <c r="A203" s="134"/>
      <c r="B203" s="134"/>
      <c r="C203" s="122"/>
      <c r="D203" s="122"/>
      <c r="E203" s="122"/>
      <c r="F203" s="103"/>
      <c r="G203" s="103"/>
      <c r="H203" s="103"/>
      <c r="I203" s="103"/>
    </row>
    <row r="204" spans="1:9" ht="82.8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33">
        <v>12473</v>
      </c>
      <c r="G204" s="31" t="s">
        <v>1237</v>
      </c>
      <c r="H204" s="31" t="s">
        <v>1457</v>
      </c>
      <c r="I204" s="31" t="s">
        <v>1464</v>
      </c>
    </row>
    <row r="205" spans="1:9" ht="14.4" customHeight="1" x14ac:dyDescent="0.3">
      <c r="A205" s="104" t="s">
        <v>1336</v>
      </c>
      <c r="B205" s="104" t="s">
        <v>1337</v>
      </c>
      <c r="C205" s="121">
        <v>100</v>
      </c>
      <c r="D205" s="121" t="s">
        <v>1338</v>
      </c>
      <c r="E205" s="121" t="s">
        <v>1339</v>
      </c>
      <c r="F205" s="109">
        <v>9061</v>
      </c>
      <c r="G205" s="95" t="s">
        <v>1335</v>
      </c>
      <c r="H205" s="95" t="s">
        <v>1454</v>
      </c>
      <c r="I205" s="95" t="s">
        <v>1462</v>
      </c>
    </row>
    <row r="206" spans="1:9" ht="39.6" customHeight="1" x14ac:dyDescent="0.3">
      <c r="A206" s="105"/>
      <c r="B206" s="105"/>
      <c r="C206" s="122"/>
      <c r="D206" s="122"/>
      <c r="E206" s="122"/>
      <c r="F206" s="111"/>
      <c r="G206" s="96"/>
      <c r="H206" s="96"/>
      <c r="I206" s="96"/>
    </row>
    <row r="207" spans="1:9" ht="41.4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33">
        <v>12425</v>
      </c>
      <c r="G207" s="80" t="s">
        <v>1353</v>
      </c>
      <c r="H207" s="80" t="s">
        <v>1454</v>
      </c>
      <c r="I207" s="85" t="s">
        <v>1462</v>
      </c>
    </row>
    <row r="208" spans="1:9" ht="110.4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33">
        <v>12473</v>
      </c>
      <c r="G208" s="31" t="s">
        <v>1237</v>
      </c>
      <c r="H208" s="31" t="s">
        <v>1457</v>
      </c>
      <c r="I208" s="31" t="s">
        <v>1464</v>
      </c>
    </row>
    <row r="209" spans="1:9" ht="14.4" customHeight="1" x14ac:dyDescent="0.3">
      <c r="A209" s="104" t="s">
        <v>1209</v>
      </c>
      <c r="B209" s="104" t="s">
        <v>1210</v>
      </c>
      <c r="C209" s="121">
        <v>103</v>
      </c>
      <c r="D209" s="121" t="s">
        <v>1374</v>
      </c>
      <c r="E209" s="121" t="s">
        <v>1375</v>
      </c>
      <c r="F209" s="95">
        <v>12710</v>
      </c>
      <c r="G209" s="95" t="s">
        <v>1373</v>
      </c>
      <c r="H209" s="95" t="s">
        <v>1457</v>
      </c>
      <c r="I209" s="95" t="s">
        <v>1462</v>
      </c>
    </row>
    <row r="210" spans="1:9" ht="14.4" customHeight="1" x14ac:dyDescent="0.3">
      <c r="A210" s="112"/>
      <c r="B210" s="112"/>
      <c r="C210" s="126"/>
      <c r="D210" s="126"/>
      <c r="E210" s="126"/>
      <c r="F210" s="97"/>
      <c r="G210" s="97"/>
      <c r="H210" s="97"/>
      <c r="I210" s="97"/>
    </row>
    <row r="211" spans="1:9" ht="22.2" customHeight="1" x14ac:dyDescent="0.3">
      <c r="A211" s="105"/>
      <c r="B211" s="105"/>
      <c r="C211" s="122"/>
      <c r="D211" s="122"/>
      <c r="E211" s="122"/>
      <c r="F211" s="96"/>
      <c r="G211" s="96"/>
      <c r="H211" s="96"/>
      <c r="I211" s="96"/>
    </row>
  </sheetData>
  <autoFilter ref="C1:I211"/>
  <mergeCells count="342"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211"/>
  <sheetViews>
    <sheetView showGridLines="0" topLeftCell="C1" workbookViewId="0">
      <pane ySplit="1" topLeftCell="A2" activePane="bottomLeft" state="frozen"/>
      <selection pane="bottomLeft" activeCell="I209" sqref="I2:I21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51" t="s">
        <v>2</v>
      </c>
      <c r="B1" s="52" t="s">
        <v>3</v>
      </c>
      <c r="C1" s="21" t="s">
        <v>4</v>
      </c>
      <c r="D1" s="21" t="s">
        <v>5</v>
      </c>
      <c r="E1" s="21" t="s">
        <v>6</v>
      </c>
      <c r="F1" s="34" t="s">
        <v>8</v>
      </c>
      <c r="G1" s="34" t="s">
        <v>7</v>
      </c>
      <c r="H1" s="87" t="s">
        <v>1453</v>
      </c>
      <c r="I1" s="87" t="s">
        <v>1459</v>
      </c>
    </row>
    <row r="2" spans="1:9" ht="27" customHeight="1" x14ac:dyDescent="0.3">
      <c r="A2" s="115">
        <v>86337009</v>
      </c>
      <c r="B2" s="117" t="s">
        <v>21</v>
      </c>
      <c r="C2" s="121">
        <v>1</v>
      </c>
      <c r="D2" s="121" t="s">
        <v>22</v>
      </c>
      <c r="E2" s="121" t="s">
        <v>23</v>
      </c>
      <c r="F2" s="95" t="s">
        <v>25</v>
      </c>
      <c r="G2" s="95" t="s">
        <v>24</v>
      </c>
      <c r="H2" s="95" t="s">
        <v>1454</v>
      </c>
      <c r="I2" s="95" t="s">
        <v>1462</v>
      </c>
    </row>
    <row r="3" spans="1:9" ht="30.6" hidden="1" customHeight="1" x14ac:dyDescent="0.3">
      <c r="A3" s="116"/>
      <c r="B3" s="118"/>
      <c r="C3" s="122"/>
      <c r="D3" s="122"/>
      <c r="E3" s="122"/>
      <c r="F3" s="96"/>
      <c r="G3" s="96"/>
      <c r="H3" s="96"/>
      <c r="I3" s="96"/>
    </row>
    <row r="4" spans="1:9" ht="14.4" customHeight="1" x14ac:dyDescent="0.3">
      <c r="A4" s="104" t="s">
        <v>43</v>
      </c>
      <c r="B4" s="104" t="s">
        <v>44</v>
      </c>
      <c r="C4" s="121">
        <v>2</v>
      </c>
      <c r="D4" s="121" t="s">
        <v>45</v>
      </c>
      <c r="E4" s="121" t="s">
        <v>46</v>
      </c>
      <c r="F4" s="95" t="s">
        <v>45</v>
      </c>
      <c r="G4" s="95" t="s">
        <v>47</v>
      </c>
      <c r="H4" s="95" t="s">
        <v>1454</v>
      </c>
      <c r="I4" s="95" t="s">
        <v>1462</v>
      </c>
    </row>
    <row r="5" spans="1:9" hidden="1" x14ac:dyDescent="0.3">
      <c r="A5" s="112"/>
      <c r="B5" s="112"/>
      <c r="C5" s="126"/>
      <c r="D5" s="126"/>
      <c r="E5" s="126"/>
      <c r="F5" s="97"/>
      <c r="G5" s="97"/>
      <c r="H5" s="97"/>
      <c r="I5" s="97"/>
    </row>
    <row r="6" spans="1:9" ht="28.2" hidden="1" customHeight="1" x14ac:dyDescent="0.3">
      <c r="A6" s="105"/>
      <c r="B6" s="105"/>
      <c r="C6" s="122"/>
      <c r="D6" s="122"/>
      <c r="E6" s="122"/>
      <c r="F6" s="96"/>
      <c r="G6" s="96"/>
      <c r="H6" s="96"/>
      <c r="I6" s="96"/>
    </row>
    <row r="7" spans="1:9" ht="96.6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80" t="s">
        <v>72</v>
      </c>
      <c r="G7" s="80" t="s">
        <v>74</v>
      </c>
      <c r="H7" s="80" t="s">
        <v>1456</v>
      </c>
      <c r="I7" s="80" t="s">
        <v>1462</v>
      </c>
    </row>
    <row r="8" spans="1:9" ht="14.4" customHeight="1" x14ac:dyDescent="0.3">
      <c r="A8" s="104" t="s">
        <v>83</v>
      </c>
      <c r="B8" s="104" t="s">
        <v>84</v>
      </c>
      <c r="C8" s="121">
        <v>4</v>
      </c>
      <c r="D8" s="121" t="s">
        <v>85</v>
      </c>
      <c r="E8" s="121" t="s">
        <v>86</v>
      </c>
      <c r="F8" s="95" t="s">
        <v>88</v>
      </c>
      <c r="G8" s="95" t="s">
        <v>87</v>
      </c>
      <c r="H8" s="95" t="s">
        <v>1454</v>
      </c>
      <c r="I8" s="95" t="s">
        <v>1462</v>
      </c>
    </row>
    <row r="9" spans="1:9" hidden="1" x14ac:dyDescent="0.3">
      <c r="A9" s="112"/>
      <c r="B9" s="112"/>
      <c r="C9" s="126"/>
      <c r="D9" s="126"/>
      <c r="E9" s="126"/>
      <c r="F9" s="97"/>
      <c r="G9" s="97"/>
      <c r="H9" s="97"/>
      <c r="I9" s="97"/>
    </row>
    <row r="10" spans="1:9" ht="33.6" hidden="1" customHeight="1" x14ac:dyDescent="0.3">
      <c r="A10" s="105"/>
      <c r="B10" s="105"/>
      <c r="C10" s="122"/>
      <c r="D10" s="122"/>
      <c r="E10" s="122"/>
      <c r="F10" s="96"/>
      <c r="G10" s="96"/>
      <c r="H10" s="96"/>
      <c r="I10" s="96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80" t="s">
        <v>107</v>
      </c>
      <c r="G11" s="80" t="s">
        <v>109</v>
      </c>
      <c r="H11" s="80" t="s">
        <v>1455</v>
      </c>
      <c r="I11" s="80" t="s">
        <v>1462</v>
      </c>
    </row>
    <row r="12" spans="1:9" ht="32.4" customHeight="1" x14ac:dyDescent="0.3">
      <c r="A12" s="119" t="s">
        <v>71</v>
      </c>
      <c r="B12" s="119" t="s">
        <v>71</v>
      </c>
      <c r="C12" s="121">
        <v>6</v>
      </c>
      <c r="D12" s="121" t="s">
        <v>118</v>
      </c>
      <c r="E12" s="121" t="s">
        <v>119</v>
      </c>
      <c r="F12" s="95" t="s">
        <v>121</v>
      </c>
      <c r="G12" s="95" t="s">
        <v>120</v>
      </c>
      <c r="H12" s="95" t="s">
        <v>1454</v>
      </c>
      <c r="I12" s="95" t="s">
        <v>1462</v>
      </c>
    </row>
    <row r="13" spans="1:9" ht="33.6" hidden="1" customHeight="1" x14ac:dyDescent="0.3">
      <c r="A13" s="120"/>
      <c r="B13" s="120"/>
      <c r="C13" s="122"/>
      <c r="D13" s="122"/>
      <c r="E13" s="122"/>
      <c r="F13" s="96"/>
      <c r="G13" s="96"/>
      <c r="H13" s="96"/>
      <c r="I13" s="96"/>
    </row>
    <row r="14" spans="1:9" ht="55.2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80" t="s">
        <v>143</v>
      </c>
      <c r="G14" s="80" t="s">
        <v>142</v>
      </c>
      <c r="H14" s="80" t="s">
        <v>1454</v>
      </c>
      <c r="I14" s="80" t="s">
        <v>1462</v>
      </c>
    </row>
    <row r="15" spans="1:9" ht="55.2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3" t="s">
        <v>155</v>
      </c>
      <c r="G15" s="73" t="s">
        <v>154</v>
      </c>
      <c r="H15" s="73" t="s">
        <v>1454</v>
      </c>
      <c r="I15" s="73" t="s">
        <v>1462</v>
      </c>
    </row>
    <row r="16" spans="1:9" ht="96.6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80" t="s">
        <v>169</v>
      </c>
      <c r="G16" s="80" t="s">
        <v>168</v>
      </c>
      <c r="H16" s="80" t="s">
        <v>1457</v>
      </c>
      <c r="I16" s="80" t="s">
        <v>1462</v>
      </c>
    </row>
    <row r="17" spans="1:9" ht="55.2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80" t="s">
        <v>180</v>
      </c>
      <c r="G17" s="80" t="s">
        <v>182</v>
      </c>
      <c r="H17" s="80" t="s">
        <v>1454</v>
      </c>
      <c r="I17" s="80" t="s">
        <v>1462</v>
      </c>
    </row>
    <row r="18" spans="1:9" ht="55.2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80" t="s">
        <v>193</v>
      </c>
      <c r="G18" s="80" t="s">
        <v>192</v>
      </c>
      <c r="H18" s="80" t="s">
        <v>1454</v>
      </c>
      <c r="I18" s="80" t="s">
        <v>1462</v>
      </c>
    </row>
    <row r="19" spans="1:9" ht="55.2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80" t="s">
        <v>206</v>
      </c>
      <c r="G19" s="80" t="s">
        <v>205</v>
      </c>
      <c r="H19" s="80" t="s">
        <v>1454</v>
      </c>
      <c r="I19" s="80" t="s">
        <v>1462</v>
      </c>
    </row>
    <row r="20" spans="1:9" ht="14.4" customHeight="1" x14ac:dyDescent="0.3">
      <c r="A20" s="104" t="s">
        <v>215</v>
      </c>
      <c r="B20" s="104" t="s">
        <v>216</v>
      </c>
      <c r="C20" s="121">
        <v>13</v>
      </c>
      <c r="D20" s="121" t="s">
        <v>217</v>
      </c>
      <c r="E20" s="121" t="s">
        <v>218</v>
      </c>
      <c r="F20" s="95" t="s">
        <v>217</v>
      </c>
      <c r="G20" s="95" t="s">
        <v>219</v>
      </c>
      <c r="H20" s="95" t="s">
        <v>1456</v>
      </c>
      <c r="I20" s="95" t="s">
        <v>1462</v>
      </c>
    </row>
    <row r="21" spans="1:9" ht="67.8" hidden="1" customHeight="1" x14ac:dyDescent="0.3">
      <c r="A21" s="105"/>
      <c r="B21" s="105"/>
      <c r="C21" s="122"/>
      <c r="D21" s="122"/>
      <c r="E21" s="122"/>
      <c r="F21" s="96"/>
      <c r="G21" s="96"/>
      <c r="H21" s="96"/>
      <c r="I21" s="96"/>
    </row>
    <row r="22" spans="1:9" ht="14.4" customHeight="1" x14ac:dyDescent="0.3">
      <c r="A22" s="112" t="s">
        <v>235</v>
      </c>
      <c r="B22" s="104" t="s">
        <v>236</v>
      </c>
      <c r="C22" s="121">
        <v>14</v>
      </c>
      <c r="D22" s="121" t="s">
        <v>237</v>
      </c>
      <c r="E22" s="121" t="s">
        <v>238</v>
      </c>
      <c r="F22" s="95" t="s">
        <v>240</v>
      </c>
      <c r="G22" s="97" t="s">
        <v>239</v>
      </c>
      <c r="H22" s="95" t="s">
        <v>1456</v>
      </c>
      <c r="I22" s="95" t="s">
        <v>1462</v>
      </c>
    </row>
    <row r="23" spans="1:9" hidden="1" x14ac:dyDescent="0.3">
      <c r="A23" s="112"/>
      <c r="B23" s="112"/>
      <c r="C23" s="126"/>
      <c r="D23" s="126"/>
      <c r="E23" s="126"/>
      <c r="F23" s="97"/>
      <c r="G23" s="97"/>
      <c r="H23" s="97"/>
      <c r="I23" s="97"/>
    </row>
    <row r="24" spans="1:9" ht="61.2" hidden="1" customHeight="1" x14ac:dyDescent="0.3">
      <c r="A24" s="105"/>
      <c r="B24" s="105"/>
      <c r="C24" s="122"/>
      <c r="D24" s="122"/>
      <c r="E24" s="122"/>
      <c r="F24" s="96"/>
      <c r="G24" s="96"/>
      <c r="H24" s="96"/>
      <c r="I24" s="96"/>
    </row>
    <row r="25" spans="1:9" ht="37.200000000000003" customHeight="1" x14ac:dyDescent="0.3">
      <c r="A25" s="104" t="s">
        <v>258</v>
      </c>
      <c r="B25" s="104" t="s">
        <v>259</v>
      </c>
      <c r="C25" s="121">
        <v>15</v>
      </c>
      <c r="D25" s="121" t="s">
        <v>260</v>
      </c>
      <c r="E25" s="121" t="s">
        <v>261</v>
      </c>
      <c r="F25" s="95" t="s">
        <v>260</v>
      </c>
      <c r="G25" s="95" t="s">
        <v>260</v>
      </c>
      <c r="H25" s="95" t="s">
        <v>1457</v>
      </c>
      <c r="I25" s="95" t="s">
        <v>1462</v>
      </c>
    </row>
    <row r="26" spans="1:9" ht="44.4" hidden="1" customHeight="1" x14ac:dyDescent="0.3">
      <c r="A26" s="105"/>
      <c r="B26" s="105"/>
      <c r="C26" s="122"/>
      <c r="D26" s="122"/>
      <c r="E26" s="122"/>
      <c r="F26" s="96"/>
      <c r="G26" s="96"/>
      <c r="H26" s="96"/>
      <c r="I26" s="96"/>
    </row>
    <row r="27" spans="1:9" ht="22.2" customHeight="1" x14ac:dyDescent="0.3">
      <c r="A27" s="123" t="s">
        <v>71</v>
      </c>
      <c r="B27" s="123" t="s">
        <v>71</v>
      </c>
      <c r="C27" s="121">
        <v>16</v>
      </c>
      <c r="D27" s="121" t="s">
        <v>278</v>
      </c>
      <c r="E27" s="121" t="s">
        <v>279</v>
      </c>
      <c r="F27" s="95" t="s">
        <v>281</v>
      </c>
      <c r="G27" s="95" t="s">
        <v>280</v>
      </c>
      <c r="H27" s="95" t="s">
        <v>1454</v>
      </c>
      <c r="I27" s="95" t="s">
        <v>1462</v>
      </c>
    </row>
    <row r="28" spans="1:9" ht="25.8" hidden="1" customHeight="1" x14ac:dyDescent="0.3">
      <c r="A28" s="124"/>
      <c r="B28" s="124"/>
      <c r="C28" s="126"/>
      <c r="D28" s="126"/>
      <c r="E28" s="126"/>
      <c r="F28" s="97"/>
      <c r="G28" s="97"/>
      <c r="H28" s="97"/>
      <c r="I28" s="97"/>
    </row>
    <row r="29" spans="1:9" hidden="1" x14ac:dyDescent="0.3">
      <c r="A29" s="125"/>
      <c r="B29" s="125"/>
      <c r="C29" s="122"/>
      <c r="D29" s="122"/>
      <c r="E29" s="122"/>
      <c r="F29" s="96"/>
      <c r="G29" s="96"/>
      <c r="H29" s="96"/>
      <c r="I29" s="96"/>
    </row>
    <row r="30" spans="1:9" ht="14.4" customHeight="1" x14ac:dyDescent="0.3">
      <c r="A30" s="104" t="s">
        <v>298</v>
      </c>
      <c r="B30" s="104" t="s">
        <v>299</v>
      </c>
      <c r="C30" s="121">
        <v>17</v>
      </c>
      <c r="D30" s="121" t="s">
        <v>300</v>
      </c>
      <c r="E30" s="121" t="s">
        <v>301</v>
      </c>
      <c r="F30" s="95" t="s">
        <v>300</v>
      </c>
      <c r="G30" s="95" t="s">
        <v>302</v>
      </c>
      <c r="H30" s="95" t="s">
        <v>1457</v>
      </c>
      <c r="I30" s="95" t="s">
        <v>1462</v>
      </c>
    </row>
    <row r="31" spans="1:9" hidden="1" x14ac:dyDescent="0.3">
      <c r="A31" s="112"/>
      <c r="B31" s="112"/>
      <c r="C31" s="126"/>
      <c r="D31" s="126"/>
      <c r="E31" s="126"/>
      <c r="F31" s="97"/>
      <c r="G31" s="97"/>
      <c r="H31" s="97"/>
      <c r="I31" s="97"/>
    </row>
    <row r="32" spans="1:9" hidden="1" x14ac:dyDescent="0.3">
      <c r="A32" s="112"/>
      <c r="B32" s="112"/>
      <c r="C32" s="126"/>
      <c r="D32" s="126"/>
      <c r="E32" s="126"/>
      <c r="F32" s="97"/>
      <c r="G32" s="97"/>
      <c r="H32" s="97"/>
      <c r="I32" s="97"/>
    </row>
    <row r="33" spans="1:9" hidden="1" x14ac:dyDescent="0.3">
      <c r="A33" s="112"/>
      <c r="B33" s="112"/>
      <c r="C33" s="126"/>
      <c r="D33" s="126"/>
      <c r="E33" s="126"/>
      <c r="F33" s="97"/>
      <c r="G33" s="97"/>
      <c r="H33" s="97"/>
      <c r="I33" s="97"/>
    </row>
    <row r="34" spans="1:9" hidden="1" x14ac:dyDescent="0.3">
      <c r="A34" s="112"/>
      <c r="B34" s="112"/>
      <c r="C34" s="126"/>
      <c r="D34" s="126"/>
      <c r="E34" s="126"/>
      <c r="F34" s="97"/>
      <c r="G34" s="97"/>
      <c r="H34" s="97"/>
      <c r="I34" s="97"/>
    </row>
    <row r="35" spans="1:9" hidden="1" x14ac:dyDescent="0.3">
      <c r="A35" s="112"/>
      <c r="B35" s="112"/>
      <c r="C35" s="126"/>
      <c r="D35" s="126"/>
      <c r="E35" s="126"/>
      <c r="F35" s="97"/>
      <c r="G35" s="97"/>
      <c r="H35" s="97"/>
      <c r="I35" s="97"/>
    </row>
    <row r="36" spans="1:9" hidden="1" x14ac:dyDescent="0.3">
      <c r="A36" s="105"/>
      <c r="B36" s="105"/>
      <c r="C36" s="122"/>
      <c r="D36" s="122"/>
      <c r="E36" s="122"/>
      <c r="F36" s="96"/>
      <c r="G36" s="96"/>
      <c r="H36" s="96"/>
      <c r="I36" s="96"/>
    </row>
    <row r="37" spans="1:9" ht="14.4" customHeight="1" x14ac:dyDescent="0.3">
      <c r="A37" s="132" t="s">
        <v>71</v>
      </c>
      <c r="B37" s="132" t="s">
        <v>71</v>
      </c>
      <c r="C37" s="121">
        <v>18</v>
      </c>
      <c r="D37" s="121" t="s">
        <v>336</v>
      </c>
      <c r="E37" s="121" t="s">
        <v>337</v>
      </c>
      <c r="F37" s="101" t="s">
        <v>339</v>
      </c>
      <c r="G37" s="101" t="s">
        <v>338</v>
      </c>
      <c r="H37" s="101" t="s">
        <v>1457</v>
      </c>
      <c r="I37" s="101" t="s">
        <v>1462</v>
      </c>
    </row>
    <row r="38" spans="1:9" hidden="1" x14ac:dyDescent="0.3">
      <c r="A38" s="133"/>
      <c r="B38" s="133"/>
      <c r="C38" s="126"/>
      <c r="D38" s="126"/>
      <c r="E38" s="126"/>
      <c r="F38" s="102"/>
      <c r="G38" s="102"/>
      <c r="H38" s="102"/>
      <c r="I38" s="102"/>
    </row>
    <row r="39" spans="1:9" hidden="1" x14ac:dyDescent="0.3">
      <c r="A39" s="133"/>
      <c r="B39" s="133"/>
      <c r="C39" s="126"/>
      <c r="D39" s="126"/>
      <c r="E39" s="126"/>
      <c r="F39" s="102"/>
      <c r="G39" s="102"/>
      <c r="H39" s="102"/>
      <c r="I39" s="102"/>
    </row>
    <row r="40" spans="1:9" hidden="1" x14ac:dyDescent="0.3">
      <c r="A40" s="133"/>
      <c r="B40" s="133"/>
      <c r="C40" s="126"/>
      <c r="D40" s="126"/>
      <c r="E40" s="126"/>
      <c r="F40" s="102"/>
      <c r="G40" s="102"/>
      <c r="H40" s="102"/>
      <c r="I40" s="102"/>
    </row>
    <row r="41" spans="1:9" ht="55.2" hidden="1" customHeight="1" x14ac:dyDescent="0.3">
      <c r="A41" s="134"/>
      <c r="B41" s="134"/>
      <c r="C41" s="122"/>
      <c r="D41" s="122"/>
      <c r="E41" s="122"/>
      <c r="F41" s="103"/>
      <c r="G41" s="103"/>
      <c r="H41" s="103"/>
      <c r="I41" s="103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80" t="s">
        <v>366</v>
      </c>
      <c r="G42" s="80" t="s">
        <v>365</v>
      </c>
      <c r="H42" s="80" t="s">
        <v>1455</v>
      </c>
      <c r="I42" s="80" t="s">
        <v>1462</v>
      </c>
    </row>
    <row r="43" spans="1:9" ht="14.4" customHeight="1" x14ac:dyDescent="0.3">
      <c r="A43" s="117" t="s">
        <v>377</v>
      </c>
      <c r="B43" s="117" t="s">
        <v>378</v>
      </c>
      <c r="C43" s="121">
        <v>20</v>
      </c>
      <c r="D43" s="121" t="s">
        <v>379</v>
      </c>
      <c r="E43" s="121" t="s">
        <v>380</v>
      </c>
      <c r="F43" s="95" t="s">
        <v>382</v>
      </c>
      <c r="G43" s="95" t="s">
        <v>381</v>
      </c>
      <c r="H43" s="95" t="s">
        <v>1454</v>
      </c>
      <c r="I43" s="95" t="s">
        <v>1462</v>
      </c>
    </row>
    <row r="44" spans="1:9" hidden="1" x14ac:dyDescent="0.3">
      <c r="A44" s="128"/>
      <c r="B44" s="128"/>
      <c r="C44" s="126"/>
      <c r="D44" s="126"/>
      <c r="E44" s="126"/>
      <c r="F44" s="97"/>
      <c r="G44" s="97"/>
      <c r="H44" s="97"/>
      <c r="I44" s="97"/>
    </row>
    <row r="45" spans="1:9" hidden="1" x14ac:dyDescent="0.3">
      <c r="A45" s="128"/>
      <c r="B45" s="128"/>
      <c r="C45" s="126"/>
      <c r="D45" s="126"/>
      <c r="E45" s="126"/>
      <c r="F45" s="97"/>
      <c r="G45" s="97"/>
      <c r="H45" s="97"/>
      <c r="I45" s="97"/>
    </row>
    <row r="46" spans="1:9" hidden="1" x14ac:dyDescent="0.3">
      <c r="A46" s="128"/>
      <c r="B46" s="128"/>
      <c r="C46" s="126"/>
      <c r="D46" s="126"/>
      <c r="E46" s="126"/>
      <c r="F46" s="97"/>
      <c r="G46" s="97"/>
      <c r="H46" s="97"/>
      <c r="I46" s="97"/>
    </row>
    <row r="47" spans="1:9" hidden="1" x14ac:dyDescent="0.3">
      <c r="A47" s="128"/>
      <c r="B47" s="128"/>
      <c r="C47" s="126"/>
      <c r="D47" s="126"/>
      <c r="E47" s="126"/>
      <c r="F47" s="97"/>
      <c r="G47" s="97"/>
      <c r="H47" s="97"/>
      <c r="I47" s="97"/>
    </row>
    <row r="48" spans="1:9" hidden="1" x14ac:dyDescent="0.3">
      <c r="A48" s="128"/>
      <c r="B48" s="128"/>
      <c r="C48" s="126"/>
      <c r="D48" s="126"/>
      <c r="E48" s="126"/>
      <c r="F48" s="97"/>
      <c r="G48" s="97"/>
      <c r="H48" s="97"/>
      <c r="I48" s="97"/>
    </row>
    <row r="49" spans="1:9" hidden="1" x14ac:dyDescent="0.3">
      <c r="A49" s="128"/>
      <c r="B49" s="128"/>
      <c r="C49" s="126"/>
      <c r="D49" s="126"/>
      <c r="E49" s="126"/>
      <c r="F49" s="97"/>
      <c r="G49" s="97"/>
      <c r="H49" s="97"/>
      <c r="I49" s="97"/>
    </row>
    <row r="50" spans="1:9" hidden="1" x14ac:dyDescent="0.3">
      <c r="A50" s="118"/>
      <c r="B50" s="118"/>
      <c r="C50" s="122"/>
      <c r="D50" s="122"/>
      <c r="E50" s="122"/>
      <c r="F50" s="96"/>
      <c r="G50" s="96"/>
      <c r="H50" s="96"/>
      <c r="I50" s="96"/>
    </row>
    <row r="51" spans="1:9" ht="64.2" customHeight="1" x14ac:dyDescent="0.3">
      <c r="A51" s="117" t="s">
        <v>433</v>
      </c>
      <c r="B51" s="117" t="s">
        <v>434</v>
      </c>
      <c r="C51" s="121">
        <v>21</v>
      </c>
      <c r="D51" s="121" t="s">
        <v>435</v>
      </c>
      <c r="E51" s="121" t="s">
        <v>436</v>
      </c>
      <c r="F51" s="95" t="s">
        <v>438</v>
      </c>
      <c r="G51" s="95" t="s">
        <v>437</v>
      </c>
      <c r="H51" s="95" t="s">
        <v>1457</v>
      </c>
      <c r="I51" s="95" t="s">
        <v>1462</v>
      </c>
    </row>
    <row r="52" spans="1:9" ht="94.2" hidden="1" customHeight="1" x14ac:dyDescent="0.3">
      <c r="A52" s="118"/>
      <c r="B52" s="118"/>
      <c r="C52" s="122"/>
      <c r="D52" s="122"/>
      <c r="E52" s="122"/>
      <c r="F52" s="96"/>
      <c r="G52" s="96"/>
      <c r="H52" s="96"/>
      <c r="I52" s="96"/>
    </row>
    <row r="53" spans="1:9" ht="96.6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80" t="s">
        <v>453</v>
      </c>
      <c r="G53" s="80" t="s">
        <v>455</v>
      </c>
      <c r="H53" s="80" t="s">
        <v>1457</v>
      </c>
      <c r="I53" s="80" t="s">
        <v>1462</v>
      </c>
    </row>
    <row r="54" spans="1:9" ht="14.4" customHeight="1" x14ac:dyDescent="0.3">
      <c r="A54" s="117" t="s">
        <v>138</v>
      </c>
      <c r="B54" s="117" t="s">
        <v>465</v>
      </c>
      <c r="C54" s="121">
        <v>23</v>
      </c>
      <c r="D54" s="121" t="s">
        <v>466</v>
      </c>
      <c r="E54" s="121" t="s">
        <v>467</v>
      </c>
      <c r="F54" s="95" t="s">
        <v>469</v>
      </c>
      <c r="G54" s="95" t="s">
        <v>468</v>
      </c>
      <c r="H54" s="95" t="s">
        <v>1456</v>
      </c>
      <c r="I54" s="95" t="s">
        <v>1462</v>
      </c>
    </row>
    <row r="55" spans="1:9" ht="77.400000000000006" hidden="1" customHeight="1" x14ac:dyDescent="0.3">
      <c r="A55" s="118"/>
      <c r="B55" s="118"/>
      <c r="C55" s="122"/>
      <c r="D55" s="122"/>
      <c r="E55" s="122"/>
      <c r="F55" s="96"/>
      <c r="G55" s="96"/>
      <c r="H55" s="96"/>
      <c r="I55" s="96"/>
    </row>
    <row r="56" spans="1:9" ht="14.4" customHeight="1" x14ac:dyDescent="0.3">
      <c r="A56" s="117" t="s">
        <v>483</v>
      </c>
      <c r="B56" s="117" t="s">
        <v>484</v>
      </c>
      <c r="C56" s="121">
        <v>24</v>
      </c>
      <c r="D56" s="121" t="s">
        <v>485</v>
      </c>
      <c r="E56" s="121" t="s">
        <v>486</v>
      </c>
      <c r="F56" s="95" t="s">
        <v>485</v>
      </c>
      <c r="G56" s="95" t="s">
        <v>487</v>
      </c>
      <c r="H56" s="95" t="s">
        <v>1455</v>
      </c>
      <c r="I56" s="95" t="s">
        <v>1462</v>
      </c>
    </row>
    <row r="57" spans="1:9" hidden="1" x14ac:dyDescent="0.3">
      <c r="A57" s="128"/>
      <c r="B57" s="128"/>
      <c r="C57" s="126"/>
      <c r="D57" s="126"/>
      <c r="E57" s="126"/>
      <c r="F57" s="97"/>
      <c r="G57" s="97"/>
      <c r="H57" s="97"/>
      <c r="I57" s="97"/>
    </row>
    <row r="58" spans="1:9" hidden="1" x14ac:dyDescent="0.3">
      <c r="A58" s="128"/>
      <c r="B58" s="128"/>
      <c r="C58" s="126"/>
      <c r="D58" s="126"/>
      <c r="E58" s="126"/>
      <c r="F58" s="97"/>
      <c r="G58" s="97"/>
      <c r="H58" s="97"/>
      <c r="I58" s="97"/>
    </row>
    <row r="59" spans="1:9" hidden="1" x14ac:dyDescent="0.3">
      <c r="A59" s="128"/>
      <c r="B59" s="128"/>
      <c r="C59" s="126"/>
      <c r="D59" s="126"/>
      <c r="E59" s="126"/>
      <c r="F59" s="97"/>
      <c r="G59" s="97"/>
      <c r="H59" s="97"/>
      <c r="I59" s="97"/>
    </row>
    <row r="60" spans="1:9" hidden="1" x14ac:dyDescent="0.3">
      <c r="A60" s="128"/>
      <c r="B60" s="128"/>
      <c r="C60" s="126"/>
      <c r="D60" s="126"/>
      <c r="E60" s="126"/>
      <c r="F60" s="97"/>
      <c r="G60" s="97"/>
      <c r="H60" s="97"/>
      <c r="I60" s="97"/>
    </row>
    <row r="61" spans="1:9" hidden="1" x14ac:dyDescent="0.3">
      <c r="A61" s="118"/>
      <c r="B61" s="118"/>
      <c r="C61" s="122"/>
      <c r="D61" s="122"/>
      <c r="E61" s="122"/>
      <c r="F61" s="96"/>
      <c r="G61" s="96"/>
      <c r="H61" s="96"/>
      <c r="I61" s="96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80" t="s">
        <v>516</v>
      </c>
      <c r="G62" s="80" t="s">
        <v>518</v>
      </c>
      <c r="H62" s="80" t="s">
        <v>1455</v>
      </c>
      <c r="I62" s="80" t="s">
        <v>1462</v>
      </c>
    </row>
    <row r="63" spans="1:9" ht="14.4" customHeight="1" x14ac:dyDescent="0.3">
      <c r="A63" s="104" t="s">
        <v>433</v>
      </c>
      <c r="B63" s="104" t="s">
        <v>434</v>
      </c>
      <c r="C63" s="121">
        <v>26</v>
      </c>
      <c r="D63" s="121" t="s">
        <v>527</v>
      </c>
      <c r="E63" s="121" t="s">
        <v>528</v>
      </c>
      <c r="F63" s="95" t="s">
        <v>530</v>
      </c>
      <c r="G63" s="95" t="s">
        <v>529</v>
      </c>
      <c r="H63" s="95" t="s">
        <v>1457</v>
      </c>
      <c r="I63" s="95" t="s">
        <v>1462</v>
      </c>
    </row>
    <row r="64" spans="1:9" hidden="1" x14ac:dyDescent="0.3">
      <c r="A64" s="112"/>
      <c r="B64" s="112"/>
      <c r="C64" s="126"/>
      <c r="D64" s="126"/>
      <c r="E64" s="126"/>
      <c r="F64" s="97"/>
      <c r="G64" s="97"/>
      <c r="H64" s="97"/>
      <c r="I64" s="97"/>
    </row>
    <row r="65" spans="1:9" hidden="1" x14ac:dyDescent="0.3">
      <c r="A65" s="112"/>
      <c r="B65" s="112"/>
      <c r="C65" s="126"/>
      <c r="D65" s="126"/>
      <c r="E65" s="126"/>
      <c r="F65" s="97"/>
      <c r="G65" s="97"/>
      <c r="H65" s="97"/>
      <c r="I65" s="97"/>
    </row>
    <row r="66" spans="1:9" hidden="1" x14ac:dyDescent="0.3">
      <c r="A66" s="105"/>
      <c r="B66" s="105"/>
      <c r="C66" s="122"/>
      <c r="D66" s="122"/>
      <c r="E66" s="122"/>
      <c r="F66" s="96"/>
      <c r="G66" s="96"/>
      <c r="H66" s="96"/>
      <c r="I66" s="96"/>
    </row>
    <row r="67" spans="1:9" ht="96.6" hidden="1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9" t="s">
        <v>71</v>
      </c>
      <c r="G67" s="9" t="s">
        <v>71</v>
      </c>
      <c r="H67" s="9" t="s">
        <v>1458</v>
      </c>
      <c r="I67" s="9" t="s">
        <v>71</v>
      </c>
    </row>
    <row r="68" spans="1:9" ht="96.6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80" t="s">
        <v>555</v>
      </c>
      <c r="G68" s="80" t="s">
        <v>557</v>
      </c>
      <c r="H68" s="80" t="s">
        <v>1457</v>
      </c>
      <c r="I68" s="80" t="s">
        <v>1462</v>
      </c>
    </row>
    <row r="69" spans="1:9" ht="96.6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3" t="s">
        <v>573</v>
      </c>
      <c r="G69" s="73" t="s">
        <v>572</v>
      </c>
      <c r="H69" s="73" t="s">
        <v>1457</v>
      </c>
      <c r="I69" s="73" t="s">
        <v>1462</v>
      </c>
    </row>
    <row r="70" spans="1:9" ht="96.6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80" t="s">
        <v>587</v>
      </c>
      <c r="G70" s="80" t="s">
        <v>589</v>
      </c>
      <c r="H70" s="80" t="s">
        <v>1457</v>
      </c>
      <c r="I70" s="80" t="s">
        <v>1462</v>
      </c>
    </row>
    <row r="71" spans="1:9" ht="55.2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80" t="s">
        <v>603</v>
      </c>
      <c r="G71" s="80" t="s">
        <v>602</v>
      </c>
      <c r="H71" s="80" t="s">
        <v>1454</v>
      </c>
      <c r="I71" s="80" t="s">
        <v>1462</v>
      </c>
    </row>
    <row r="72" spans="1:9" ht="55.2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80" t="s">
        <v>608</v>
      </c>
      <c r="G72" s="80" t="s">
        <v>607</v>
      </c>
      <c r="H72" s="80" t="s">
        <v>1454</v>
      </c>
      <c r="I72" s="80" t="s">
        <v>1462</v>
      </c>
    </row>
    <row r="73" spans="1:9" ht="14.4" customHeight="1" x14ac:dyDescent="0.3">
      <c r="A73" s="104" t="s">
        <v>618</v>
      </c>
      <c r="B73" s="104" t="s">
        <v>619</v>
      </c>
      <c r="C73" s="121">
        <v>33</v>
      </c>
      <c r="D73" s="121" t="s">
        <v>620</v>
      </c>
      <c r="E73" s="121" t="s">
        <v>621</v>
      </c>
      <c r="F73" s="95" t="s">
        <v>623</v>
      </c>
      <c r="G73" s="95" t="s">
        <v>622</v>
      </c>
      <c r="H73" s="95" t="s">
        <v>1457</v>
      </c>
      <c r="I73" s="95" t="s">
        <v>1462</v>
      </c>
    </row>
    <row r="74" spans="1:9" hidden="1" x14ac:dyDescent="0.3">
      <c r="A74" s="112"/>
      <c r="B74" s="112"/>
      <c r="C74" s="126"/>
      <c r="D74" s="126"/>
      <c r="E74" s="126"/>
      <c r="F74" s="97"/>
      <c r="G74" s="97"/>
      <c r="H74" s="97"/>
      <c r="I74" s="97"/>
    </row>
    <row r="75" spans="1:9" hidden="1" x14ac:dyDescent="0.3">
      <c r="A75" s="112"/>
      <c r="B75" s="112"/>
      <c r="C75" s="126"/>
      <c r="D75" s="126"/>
      <c r="E75" s="126"/>
      <c r="F75" s="97"/>
      <c r="G75" s="97"/>
      <c r="H75" s="97"/>
      <c r="I75" s="97"/>
    </row>
    <row r="76" spans="1:9" hidden="1" x14ac:dyDescent="0.3">
      <c r="A76" s="105"/>
      <c r="B76" s="105"/>
      <c r="C76" s="122"/>
      <c r="D76" s="122"/>
      <c r="E76" s="122"/>
      <c r="F76" s="96"/>
      <c r="G76" s="96"/>
      <c r="H76" s="96"/>
      <c r="I76" s="96"/>
    </row>
    <row r="77" spans="1:9" ht="29.4" customHeight="1" x14ac:dyDescent="0.3">
      <c r="A77" s="104" t="s">
        <v>647</v>
      </c>
      <c r="B77" s="104" t="s">
        <v>648</v>
      </c>
      <c r="C77" s="121">
        <v>34</v>
      </c>
      <c r="D77" s="121" t="s">
        <v>649</v>
      </c>
      <c r="E77" s="121" t="s">
        <v>650</v>
      </c>
      <c r="F77" s="95" t="s">
        <v>652</v>
      </c>
      <c r="G77" s="95" t="s">
        <v>651</v>
      </c>
      <c r="H77" s="95" t="s">
        <v>1457</v>
      </c>
      <c r="I77" s="95" t="s">
        <v>1462</v>
      </c>
    </row>
    <row r="78" spans="1:9" ht="69" hidden="1" customHeight="1" x14ac:dyDescent="0.3">
      <c r="A78" s="112"/>
      <c r="B78" s="112"/>
      <c r="C78" s="126"/>
      <c r="D78" s="126"/>
      <c r="E78" s="126"/>
      <c r="F78" s="97"/>
      <c r="G78" s="97"/>
      <c r="H78" s="96"/>
      <c r="I78" s="96"/>
    </row>
    <row r="79" spans="1:9" ht="14.4" customHeight="1" x14ac:dyDescent="0.3">
      <c r="A79" s="132" t="s">
        <v>664</v>
      </c>
      <c r="B79" s="132" t="s">
        <v>665</v>
      </c>
      <c r="C79" s="121">
        <v>35</v>
      </c>
      <c r="D79" s="121" t="s">
        <v>666</v>
      </c>
      <c r="E79" s="121" t="s">
        <v>667</v>
      </c>
      <c r="F79" s="132" t="s">
        <v>666</v>
      </c>
      <c r="G79" s="101" t="s">
        <v>668</v>
      </c>
      <c r="H79" s="132" t="s">
        <v>1457</v>
      </c>
      <c r="I79" s="132" t="s">
        <v>1462</v>
      </c>
    </row>
    <row r="80" spans="1:9" hidden="1" x14ac:dyDescent="0.3">
      <c r="A80" s="133"/>
      <c r="B80" s="133"/>
      <c r="C80" s="126"/>
      <c r="D80" s="126"/>
      <c r="E80" s="126"/>
      <c r="F80" s="133"/>
      <c r="G80" s="102"/>
      <c r="H80" s="133"/>
      <c r="I80" s="133"/>
    </row>
    <row r="81" spans="1:9" hidden="1" x14ac:dyDescent="0.3">
      <c r="A81" s="133"/>
      <c r="B81" s="133"/>
      <c r="C81" s="126"/>
      <c r="D81" s="126"/>
      <c r="E81" s="126"/>
      <c r="F81" s="133"/>
      <c r="G81" s="102"/>
      <c r="H81" s="133"/>
      <c r="I81" s="133"/>
    </row>
    <row r="82" spans="1:9" hidden="1" x14ac:dyDescent="0.3">
      <c r="A82" s="133"/>
      <c r="B82" s="133"/>
      <c r="C82" s="126"/>
      <c r="D82" s="126"/>
      <c r="E82" s="126"/>
      <c r="F82" s="133"/>
      <c r="G82" s="102"/>
      <c r="H82" s="133"/>
      <c r="I82" s="133"/>
    </row>
    <row r="83" spans="1:9" hidden="1" x14ac:dyDescent="0.3">
      <c r="A83" s="133"/>
      <c r="B83" s="133"/>
      <c r="C83" s="126"/>
      <c r="D83" s="126"/>
      <c r="E83" s="126"/>
      <c r="F83" s="133"/>
      <c r="G83" s="102"/>
      <c r="H83" s="133"/>
      <c r="I83" s="133"/>
    </row>
    <row r="84" spans="1:9" hidden="1" x14ac:dyDescent="0.3">
      <c r="A84" s="133"/>
      <c r="B84" s="133"/>
      <c r="C84" s="126"/>
      <c r="D84" s="126"/>
      <c r="E84" s="126"/>
      <c r="F84" s="133"/>
      <c r="G84" s="102"/>
      <c r="H84" s="133"/>
      <c r="I84" s="133"/>
    </row>
    <row r="85" spans="1:9" hidden="1" x14ac:dyDescent="0.3">
      <c r="A85" s="133"/>
      <c r="B85" s="133"/>
      <c r="C85" s="126"/>
      <c r="D85" s="126"/>
      <c r="E85" s="126"/>
      <c r="F85" s="133"/>
      <c r="G85" s="102"/>
      <c r="H85" s="133"/>
      <c r="I85" s="133"/>
    </row>
    <row r="86" spans="1:9" hidden="1" x14ac:dyDescent="0.3">
      <c r="A86" s="134"/>
      <c r="B86" s="134"/>
      <c r="C86" s="122"/>
      <c r="D86" s="122"/>
      <c r="E86" s="122"/>
      <c r="F86" s="134"/>
      <c r="G86" s="103"/>
      <c r="H86" s="134"/>
      <c r="I86" s="134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80" t="s">
        <v>714</v>
      </c>
      <c r="G87" s="80" t="s">
        <v>716</v>
      </c>
      <c r="H87" s="80" t="s">
        <v>1455</v>
      </c>
      <c r="I87" s="80" t="s">
        <v>1462</v>
      </c>
    </row>
    <row r="88" spans="1:9" ht="55.2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80" t="s">
        <v>725</v>
      </c>
      <c r="G88" s="80" t="s">
        <v>727</v>
      </c>
      <c r="H88" s="73" t="s">
        <v>1454</v>
      </c>
      <c r="I88" s="73" t="s">
        <v>1462</v>
      </c>
    </row>
    <row r="89" spans="1:9" ht="55.2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80" t="s">
        <v>731</v>
      </c>
      <c r="G89" s="80" t="s">
        <v>733</v>
      </c>
      <c r="H89" s="80" t="s">
        <v>1454</v>
      </c>
      <c r="I89" s="80" t="s">
        <v>1462</v>
      </c>
    </row>
    <row r="90" spans="1:9" ht="14.4" customHeight="1" x14ac:dyDescent="0.3">
      <c r="A90" s="104" t="s">
        <v>736</v>
      </c>
      <c r="B90" s="104" t="s">
        <v>737</v>
      </c>
      <c r="C90" s="121">
        <v>39</v>
      </c>
      <c r="D90" s="121" t="s">
        <v>738</v>
      </c>
      <c r="E90" s="121" t="s">
        <v>739</v>
      </c>
      <c r="F90" s="95" t="s">
        <v>738</v>
      </c>
      <c r="G90" s="95" t="s">
        <v>740</v>
      </c>
      <c r="H90" s="95" t="s">
        <v>1455</v>
      </c>
      <c r="I90" s="95" t="s">
        <v>1462</v>
      </c>
    </row>
    <row r="91" spans="1:9" hidden="1" x14ac:dyDescent="0.3">
      <c r="A91" s="112"/>
      <c r="B91" s="112"/>
      <c r="C91" s="126"/>
      <c r="D91" s="126"/>
      <c r="E91" s="126"/>
      <c r="F91" s="97"/>
      <c r="G91" s="97"/>
      <c r="H91" s="97"/>
      <c r="I91" s="97"/>
    </row>
    <row r="92" spans="1:9" hidden="1" x14ac:dyDescent="0.3">
      <c r="A92" s="105"/>
      <c r="B92" s="105"/>
      <c r="C92" s="122"/>
      <c r="D92" s="122"/>
      <c r="E92" s="122"/>
      <c r="F92" s="96"/>
      <c r="G92" s="96"/>
      <c r="H92" s="96"/>
      <c r="I92" s="96"/>
    </row>
    <row r="93" spans="1:9" ht="96.6" hidden="1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9" t="s">
        <v>71</v>
      </c>
      <c r="G93" s="9" t="s">
        <v>71</v>
      </c>
      <c r="H93" s="9" t="s">
        <v>1458</v>
      </c>
      <c r="I93" s="9" t="s">
        <v>71</v>
      </c>
    </row>
    <row r="94" spans="1:9" ht="14.4" customHeight="1" x14ac:dyDescent="0.3">
      <c r="A94" s="104" t="s">
        <v>761</v>
      </c>
      <c r="B94" s="104" t="s">
        <v>762</v>
      </c>
      <c r="C94" s="121">
        <v>41</v>
      </c>
      <c r="D94" s="121" t="s">
        <v>763</v>
      </c>
      <c r="E94" s="121" t="s">
        <v>764</v>
      </c>
      <c r="F94" s="95" t="s">
        <v>766</v>
      </c>
      <c r="G94" s="95" t="s">
        <v>765</v>
      </c>
      <c r="H94" s="95" t="s">
        <v>1457</v>
      </c>
      <c r="I94" s="95" t="s">
        <v>1462</v>
      </c>
    </row>
    <row r="95" spans="1:9" hidden="1" x14ac:dyDescent="0.3">
      <c r="A95" s="112"/>
      <c r="B95" s="112"/>
      <c r="C95" s="126"/>
      <c r="D95" s="126"/>
      <c r="E95" s="126"/>
      <c r="F95" s="97"/>
      <c r="G95" s="97"/>
      <c r="H95" s="97"/>
      <c r="I95" s="97"/>
    </row>
    <row r="96" spans="1:9" hidden="1" x14ac:dyDescent="0.3">
      <c r="A96" s="105"/>
      <c r="B96" s="105"/>
      <c r="C96" s="122"/>
      <c r="D96" s="122"/>
      <c r="E96" s="122"/>
      <c r="F96" s="96"/>
      <c r="G96" s="96"/>
      <c r="H96" s="96"/>
      <c r="I96" s="96"/>
    </row>
    <row r="97" spans="1:9" ht="41.4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80" t="s">
        <v>787</v>
      </c>
      <c r="G97" s="80" t="s">
        <v>786</v>
      </c>
      <c r="H97" s="80" t="s">
        <v>1455</v>
      </c>
      <c r="I97" s="80" t="s">
        <v>1462</v>
      </c>
    </row>
    <row r="98" spans="1:9" ht="24" customHeight="1" x14ac:dyDescent="0.3">
      <c r="A98" s="104" t="s">
        <v>790</v>
      </c>
      <c r="B98" s="104" t="s">
        <v>791</v>
      </c>
      <c r="C98" s="121">
        <v>43</v>
      </c>
      <c r="D98" s="121" t="s">
        <v>792</v>
      </c>
      <c r="E98" s="121" t="s">
        <v>793</v>
      </c>
      <c r="F98" s="95" t="s">
        <v>792</v>
      </c>
      <c r="G98" s="95" t="s">
        <v>794</v>
      </c>
      <c r="H98" s="95" t="s">
        <v>1455</v>
      </c>
      <c r="I98" s="95" t="s">
        <v>1462</v>
      </c>
    </row>
    <row r="99" spans="1:9" ht="26.4" hidden="1" customHeight="1" x14ac:dyDescent="0.3">
      <c r="A99" s="112"/>
      <c r="B99" s="112"/>
      <c r="C99" s="126"/>
      <c r="D99" s="126"/>
      <c r="E99" s="126"/>
      <c r="F99" s="97"/>
      <c r="G99" s="97"/>
      <c r="H99" s="97"/>
      <c r="I99" s="97"/>
    </row>
    <row r="100" spans="1:9" ht="28.2" hidden="1" customHeight="1" x14ac:dyDescent="0.3">
      <c r="A100" s="105"/>
      <c r="B100" s="105"/>
      <c r="C100" s="122"/>
      <c r="D100" s="122"/>
      <c r="E100" s="122"/>
      <c r="F100" s="96"/>
      <c r="G100" s="96"/>
      <c r="H100" s="96"/>
      <c r="I100" s="96"/>
    </row>
    <row r="101" spans="1:9" ht="96.6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80" t="s">
        <v>810</v>
      </c>
      <c r="G101" s="80" t="s">
        <v>812</v>
      </c>
      <c r="H101" s="80" t="s">
        <v>1457</v>
      </c>
      <c r="I101" s="80" t="s">
        <v>1462</v>
      </c>
    </row>
    <row r="102" spans="1:9" ht="14.4" customHeight="1" x14ac:dyDescent="0.3">
      <c r="A102" s="104" t="s">
        <v>821</v>
      </c>
      <c r="B102" s="104" t="s">
        <v>822</v>
      </c>
      <c r="C102" s="121">
        <v>45</v>
      </c>
      <c r="D102" s="121" t="s">
        <v>823</v>
      </c>
      <c r="E102" s="121" t="s">
        <v>824</v>
      </c>
      <c r="F102" s="95" t="s">
        <v>826</v>
      </c>
      <c r="G102" s="95" t="s">
        <v>825</v>
      </c>
      <c r="H102" s="95" t="s">
        <v>1457</v>
      </c>
      <c r="I102" s="95" t="s">
        <v>1462</v>
      </c>
    </row>
    <row r="103" spans="1:9" hidden="1" x14ac:dyDescent="0.3">
      <c r="A103" s="112"/>
      <c r="B103" s="112"/>
      <c r="C103" s="126"/>
      <c r="D103" s="126"/>
      <c r="E103" s="126"/>
      <c r="F103" s="97"/>
      <c r="G103" s="97"/>
      <c r="H103" s="97"/>
      <c r="I103" s="97"/>
    </row>
    <row r="104" spans="1:9" hidden="1" x14ac:dyDescent="0.3">
      <c r="A104" s="105"/>
      <c r="B104" s="105"/>
      <c r="C104" s="122"/>
      <c r="D104" s="122"/>
      <c r="E104" s="122"/>
      <c r="F104" s="96"/>
      <c r="G104" s="96"/>
      <c r="H104" s="96"/>
      <c r="I104" s="96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80" t="s">
        <v>844</v>
      </c>
      <c r="G105" s="80" t="s">
        <v>846</v>
      </c>
      <c r="H105" s="80" t="s">
        <v>1455</v>
      </c>
      <c r="I105" s="80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80" t="s">
        <v>855</v>
      </c>
      <c r="G106" s="80" t="s">
        <v>857</v>
      </c>
      <c r="H106" s="80" t="s">
        <v>1455</v>
      </c>
      <c r="I106" s="80" t="s">
        <v>1462</v>
      </c>
    </row>
    <row r="107" spans="1:9" ht="96.6" hidden="1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hidden="1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hidden="1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96.6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80" t="s">
        <v>873</v>
      </c>
      <c r="G110" s="80" t="s">
        <v>875</v>
      </c>
      <c r="H110" s="80" t="s">
        <v>1457</v>
      </c>
      <c r="I110" s="80" t="s">
        <v>1462</v>
      </c>
    </row>
    <row r="111" spans="1:9" ht="96.6" hidden="1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hidden="1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hidden="1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04" t="s">
        <v>664</v>
      </c>
      <c r="B114" s="104" t="s">
        <v>665</v>
      </c>
      <c r="C114" s="121">
        <v>55</v>
      </c>
      <c r="D114" s="121" t="s">
        <v>889</v>
      </c>
      <c r="E114" s="121" t="s">
        <v>890</v>
      </c>
      <c r="F114" s="95" t="s">
        <v>892</v>
      </c>
      <c r="G114" s="95" t="s">
        <v>891</v>
      </c>
      <c r="H114" s="95" t="s">
        <v>1456</v>
      </c>
      <c r="I114" s="95" t="s">
        <v>1462</v>
      </c>
    </row>
    <row r="115" spans="1:9" hidden="1" x14ac:dyDescent="0.3">
      <c r="A115" s="112"/>
      <c r="B115" s="112"/>
      <c r="C115" s="126"/>
      <c r="D115" s="126"/>
      <c r="E115" s="126"/>
      <c r="F115" s="97"/>
      <c r="G115" s="97"/>
      <c r="H115" s="97"/>
      <c r="I115" s="97"/>
    </row>
    <row r="116" spans="1:9" hidden="1" x14ac:dyDescent="0.3">
      <c r="A116" s="112"/>
      <c r="B116" s="112"/>
      <c r="C116" s="126"/>
      <c r="D116" s="126"/>
      <c r="E116" s="126"/>
      <c r="F116" s="97"/>
      <c r="G116" s="97"/>
      <c r="H116" s="97"/>
      <c r="I116" s="97"/>
    </row>
    <row r="117" spans="1:9" hidden="1" x14ac:dyDescent="0.3">
      <c r="A117" s="112"/>
      <c r="B117" s="112"/>
      <c r="C117" s="126"/>
      <c r="D117" s="126"/>
      <c r="E117" s="126"/>
      <c r="F117" s="97"/>
      <c r="G117" s="97"/>
      <c r="H117" s="97"/>
      <c r="I117" s="97"/>
    </row>
    <row r="118" spans="1:9" hidden="1" x14ac:dyDescent="0.3">
      <c r="A118" s="112"/>
      <c r="B118" s="112"/>
      <c r="C118" s="126"/>
      <c r="D118" s="126"/>
      <c r="E118" s="126"/>
      <c r="F118" s="97"/>
      <c r="G118" s="97"/>
      <c r="H118" s="97"/>
      <c r="I118" s="97"/>
    </row>
    <row r="119" spans="1:9" hidden="1" x14ac:dyDescent="0.3">
      <c r="A119" s="105"/>
      <c r="B119" s="105"/>
      <c r="C119" s="122"/>
      <c r="D119" s="122"/>
      <c r="E119" s="122"/>
      <c r="F119" s="96"/>
      <c r="G119" s="96"/>
      <c r="H119" s="96"/>
      <c r="I119" s="96"/>
    </row>
    <row r="120" spans="1:9" ht="14.4" customHeight="1" x14ac:dyDescent="0.3">
      <c r="A120" s="132" t="s">
        <v>71</v>
      </c>
      <c r="B120" s="132" t="s">
        <v>71</v>
      </c>
      <c r="C120" s="121">
        <v>56</v>
      </c>
      <c r="D120" s="121" t="s">
        <v>916</v>
      </c>
      <c r="E120" s="121" t="s">
        <v>917</v>
      </c>
      <c r="F120" s="101" t="s">
        <v>918</v>
      </c>
      <c r="G120" s="101" t="s">
        <v>918</v>
      </c>
      <c r="H120" s="101" t="s">
        <v>1455</v>
      </c>
      <c r="I120" s="101" t="s">
        <v>1462</v>
      </c>
    </row>
    <row r="121" spans="1:9" hidden="1" x14ac:dyDescent="0.3">
      <c r="A121" s="133"/>
      <c r="B121" s="133"/>
      <c r="C121" s="126"/>
      <c r="D121" s="126"/>
      <c r="E121" s="126"/>
      <c r="F121" s="102"/>
      <c r="G121" s="102"/>
      <c r="H121" s="102"/>
      <c r="I121" s="102"/>
    </row>
    <row r="122" spans="1:9" hidden="1" x14ac:dyDescent="0.3">
      <c r="A122" s="133"/>
      <c r="B122" s="133"/>
      <c r="C122" s="126"/>
      <c r="D122" s="126"/>
      <c r="E122" s="126"/>
      <c r="F122" s="102"/>
      <c r="G122" s="102"/>
      <c r="H122" s="102"/>
      <c r="I122" s="102"/>
    </row>
    <row r="123" spans="1:9" hidden="1" x14ac:dyDescent="0.3">
      <c r="A123" s="134"/>
      <c r="B123" s="134"/>
      <c r="C123" s="122"/>
      <c r="D123" s="122"/>
      <c r="E123" s="122"/>
      <c r="F123" s="103"/>
      <c r="G123" s="103"/>
      <c r="H123" s="103"/>
      <c r="I123" s="103"/>
    </row>
    <row r="124" spans="1:9" ht="14.4" customHeight="1" x14ac:dyDescent="0.3">
      <c r="A124" s="104" t="s">
        <v>842</v>
      </c>
      <c r="B124" s="104" t="s">
        <v>843</v>
      </c>
      <c r="C124" s="121">
        <v>57</v>
      </c>
      <c r="D124" s="121" t="s">
        <v>939</v>
      </c>
      <c r="E124" s="121" t="s">
        <v>940</v>
      </c>
      <c r="F124" s="95" t="s">
        <v>942</v>
      </c>
      <c r="G124" s="95" t="s">
        <v>941</v>
      </c>
      <c r="H124" s="95" t="s">
        <v>1455</v>
      </c>
      <c r="I124" s="95" t="s">
        <v>1462</v>
      </c>
    </row>
    <row r="125" spans="1:9" hidden="1" x14ac:dyDescent="0.3">
      <c r="A125" s="112"/>
      <c r="B125" s="112"/>
      <c r="C125" s="126"/>
      <c r="D125" s="126"/>
      <c r="E125" s="126"/>
      <c r="F125" s="97"/>
      <c r="G125" s="97"/>
      <c r="H125" s="97"/>
      <c r="I125" s="97"/>
    </row>
    <row r="126" spans="1:9" hidden="1" x14ac:dyDescent="0.3">
      <c r="A126" s="112"/>
      <c r="B126" s="112"/>
      <c r="C126" s="126"/>
      <c r="D126" s="126"/>
      <c r="E126" s="126"/>
      <c r="F126" s="97"/>
      <c r="G126" s="97"/>
      <c r="H126" s="97"/>
      <c r="I126" s="97"/>
    </row>
    <row r="127" spans="1:9" hidden="1" x14ac:dyDescent="0.3">
      <c r="A127" s="112"/>
      <c r="B127" s="112"/>
      <c r="C127" s="126"/>
      <c r="D127" s="126"/>
      <c r="E127" s="126"/>
      <c r="F127" s="97"/>
      <c r="G127" s="97"/>
      <c r="H127" s="97"/>
      <c r="I127" s="97"/>
    </row>
    <row r="128" spans="1:9" hidden="1" x14ac:dyDescent="0.3">
      <c r="A128" s="105"/>
      <c r="B128" s="105"/>
      <c r="C128" s="122"/>
      <c r="D128" s="122"/>
      <c r="E128" s="122"/>
      <c r="F128" s="96"/>
      <c r="G128" s="96"/>
      <c r="H128" s="96"/>
      <c r="I128" s="96"/>
    </row>
    <row r="129" spans="1:9" ht="41.4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80" t="s">
        <v>963</v>
      </c>
      <c r="G129" s="80" t="s">
        <v>962</v>
      </c>
      <c r="H129" s="80" t="s">
        <v>1455</v>
      </c>
      <c r="I129" s="80" t="s">
        <v>1462</v>
      </c>
    </row>
    <row r="130" spans="1:9" ht="96.6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73" t="s">
        <v>974</v>
      </c>
      <c r="G130" s="80" t="s">
        <v>973</v>
      </c>
      <c r="H130" s="73" t="s">
        <v>1457</v>
      </c>
      <c r="I130" s="73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32" t="s">
        <v>989</v>
      </c>
      <c r="G131" s="32" t="s">
        <v>988</v>
      </c>
      <c r="H131" s="15" t="s">
        <v>1455</v>
      </c>
      <c r="I131" s="15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4" t="s">
        <v>1000</v>
      </c>
      <c r="G132" s="80" t="s">
        <v>1002</v>
      </c>
      <c r="H132" s="74" t="s">
        <v>1455</v>
      </c>
      <c r="I132" s="74" t="s">
        <v>1462</v>
      </c>
    </row>
    <row r="133" spans="1:9" ht="55.2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80" t="s">
        <v>1006</v>
      </c>
      <c r="G133" s="80" t="s">
        <v>1007</v>
      </c>
      <c r="H133" s="80" t="s">
        <v>1454</v>
      </c>
      <c r="I133" s="80" t="s">
        <v>1462</v>
      </c>
    </row>
    <row r="134" spans="1:9" ht="96.6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3" t="s">
        <v>1015</v>
      </c>
      <c r="G134" s="73" t="s">
        <v>1017</v>
      </c>
      <c r="H134" s="73" t="s">
        <v>1457</v>
      </c>
      <c r="I134" s="73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17" t="s">
        <v>1018</v>
      </c>
      <c r="G135" s="17" t="s">
        <v>1020</v>
      </c>
      <c r="H135" s="22" t="s">
        <v>1457</v>
      </c>
      <c r="I135" s="22" t="s">
        <v>1462</v>
      </c>
    </row>
    <row r="136" spans="1:9" ht="96.6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74" t="s">
        <v>1025</v>
      </c>
      <c r="G136" s="74" t="s">
        <v>1024</v>
      </c>
      <c r="H136" s="74" t="s">
        <v>1456</v>
      </c>
      <c r="I136" s="74" t="s">
        <v>1462</v>
      </c>
    </row>
    <row r="137" spans="1:9" ht="14.4" customHeight="1" x14ac:dyDescent="0.3">
      <c r="A137" s="117" t="s">
        <v>1438</v>
      </c>
      <c r="B137" s="117" t="s">
        <v>1439</v>
      </c>
      <c r="C137" s="121">
        <v>66</v>
      </c>
      <c r="D137" s="121" t="s">
        <v>1035</v>
      </c>
      <c r="E137" s="121" t="s">
        <v>1036</v>
      </c>
      <c r="F137" s="95" t="s">
        <v>1038</v>
      </c>
      <c r="G137" s="95" t="s">
        <v>1037</v>
      </c>
      <c r="H137" s="95" t="s">
        <v>1457</v>
      </c>
      <c r="I137" s="95" t="s">
        <v>1462</v>
      </c>
    </row>
    <row r="138" spans="1:9" hidden="1" x14ac:dyDescent="0.3">
      <c r="A138" s="128"/>
      <c r="B138" s="128"/>
      <c r="C138" s="126"/>
      <c r="D138" s="126"/>
      <c r="E138" s="126"/>
      <c r="F138" s="97"/>
      <c r="G138" s="97"/>
      <c r="H138" s="97"/>
      <c r="I138" s="97"/>
    </row>
    <row r="139" spans="1:9" hidden="1" x14ac:dyDescent="0.3">
      <c r="A139" s="128"/>
      <c r="B139" s="128"/>
      <c r="C139" s="126"/>
      <c r="D139" s="126"/>
      <c r="E139" s="126"/>
      <c r="F139" s="97"/>
      <c r="G139" s="97"/>
      <c r="H139" s="97"/>
      <c r="I139" s="97"/>
    </row>
    <row r="140" spans="1:9" hidden="1" x14ac:dyDescent="0.3">
      <c r="A140" s="128"/>
      <c r="B140" s="128"/>
      <c r="C140" s="126"/>
      <c r="D140" s="126"/>
      <c r="E140" s="126"/>
      <c r="F140" s="97"/>
      <c r="G140" s="97"/>
      <c r="H140" s="97"/>
      <c r="I140" s="97"/>
    </row>
    <row r="141" spans="1:9" hidden="1" x14ac:dyDescent="0.3">
      <c r="A141" s="128"/>
      <c r="B141" s="128"/>
      <c r="C141" s="126"/>
      <c r="D141" s="126"/>
      <c r="E141" s="126"/>
      <c r="F141" s="97"/>
      <c r="G141" s="97"/>
      <c r="H141" s="97"/>
      <c r="I141" s="97"/>
    </row>
    <row r="142" spans="1:9" hidden="1" x14ac:dyDescent="0.3">
      <c r="A142" s="128"/>
      <c r="B142" s="128"/>
      <c r="C142" s="126"/>
      <c r="D142" s="126"/>
      <c r="E142" s="126"/>
      <c r="F142" s="97"/>
      <c r="G142" s="97"/>
      <c r="H142" s="97"/>
      <c r="I142" s="97"/>
    </row>
    <row r="143" spans="1:9" hidden="1" x14ac:dyDescent="0.3">
      <c r="A143" s="118"/>
      <c r="B143" s="118"/>
      <c r="C143" s="122"/>
      <c r="D143" s="122"/>
      <c r="E143" s="122"/>
      <c r="F143" s="96"/>
      <c r="G143" s="96"/>
      <c r="H143" s="96"/>
      <c r="I143" s="96"/>
    </row>
    <row r="144" spans="1:9" ht="23.4" customHeight="1" x14ac:dyDescent="0.3">
      <c r="A144" s="104" t="s">
        <v>984</v>
      </c>
      <c r="B144" s="104" t="s">
        <v>985</v>
      </c>
      <c r="C144" s="121">
        <v>67</v>
      </c>
      <c r="D144" s="121" t="s">
        <v>1040</v>
      </c>
      <c r="E144" s="121" t="s">
        <v>1041</v>
      </c>
      <c r="F144" s="95" t="s">
        <v>1043</v>
      </c>
      <c r="G144" s="95" t="s">
        <v>1042</v>
      </c>
      <c r="H144" s="95" t="s">
        <v>1457</v>
      </c>
      <c r="I144" s="95" t="s">
        <v>1462</v>
      </c>
    </row>
    <row r="145" spans="1:9" ht="39" hidden="1" customHeight="1" x14ac:dyDescent="0.3">
      <c r="A145" s="105"/>
      <c r="B145" s="105"/>
      <c r="C145" s="122"/>
      <c r="D145" s="122"/>
      <c r="E145" s="122"/>
      <c r="F145" s="96"/>
      <c r="G145" s="96"/>
      <c r="H145" s="96"/>
      <c r="I145" s="96"/>
    </row>
    <row r="146" spans="1:9" ht="96.6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32" t="s">
        <v>989</v>
      </c>
      <c r="G146" s="32" t="s">
        <v>988</v>
      </c>
      <c r="H146" s="15" t="s">
        <v>1457</v>
      </c>
      <c r="I146" s="15" t="s">
        <v>1462</v>
      </c>
    </row>
    <row r="147" spans="1:9" ht="55.2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80" t="s">
        <v>1058</v>
      </c>
      <c r="G147" s="80" t="s">
        <v>1057</v>
      </c>
      <c r="H147" s="80" t="s">
        <v>1454</v>
      </c>
      <c r="I147" s="80" t="s">
        <v>1462</v>
      </c>
    </row>
    <row r="148" spans="1:9" ht="96.6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80" t="s">
        <v>1068</v>
      </c>
      <c r="G148" s="80" t="s">
        <v>1068</v>
      </c>
      <c r="H148" s="80" t="s">
        <v>1457</v>
      </c>
      <c r="I148" s="80" t="s">
        <v>1462</v>
      </c>
    </row>
    <row r="149" spans="1:9" ht="96.6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3" t="s">
        <v>1075</v>
      </c>
      <c r="G149" s="73" t="s">
        <v>1075</v>
      </c>
      <c r="H149" s="73" t="s">
        <v>1457</v>
      </c>
      <c r="I149" s="73" t="s">
        <v>1462</v>
      </c>
    </row>
    <row r="150" spans="1:9" ht="41.4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8" t="s">
        <v>1078</v>
      </c>
      <c r="G150" s="8" t="s">
        <v>1076</v>
      </c>
      <c r="H150" s="23" t="s">
        <v>1455</v>
      </c>
      <c r="I150" s="23" t="s">
        <v>1462</v>
      </c>
    </row>
    <row r="151" spans="1:9" ht="79.8" hidden="1" customHeight="1" x14ac:dyDescent="0.3">
      <c r="A151" s="132" t="s">
        <v>71</v>
      </c>
      <c r="B151" s="132" t="s">
        <v>71</v>
      </c>
      <c r="C151" s="121">
        <v>73</v>
      </c>
      <c r="D151" s="121" t="s">
        <v>1079</v>
      </c>
      <c r="E151" s="121" t="s">
        <v>1080</v>
      </c>
      <c r="F151" s="101" t="s">
        <v>71</v>
      </c>
      <c r="G151" s="101" t="s">
        <v>71</v>
      </c>
      <c r="H151" s="147" t="s">
        <v>1458</v>
      </c>
      <c r="I151" s="101" t="s">
        <v>71</v>
      </c>
    </row>
    <row r="152" spans="1:9" ht="14.4" hidden="1" customHeight="1" x14ac:dyDescent="0.3">
      <c r="A152" s="133"/>
      <c r="B152" s="133"/>
      <c r="C152" s="126"/>
      <c r="D152" s="126"/>
      <c r="E152" s="126"/>
      <c r="F152" s="102"/>
      <c r="G152" s="102"/>
      <c r="H152" s="148"/>
      <c r="I152" s="102"/>
    </row>
    <row r="153" spans="1:9" ht="14.4" hidden="1" customHeight="1" x14ac:dyDescent="0.3">
      <c r="A153" s="133"/>
      <c r="B153" s="133"/>
      <c r="C153" s="126"/>
      <c r="D153" s="126"/>
      <c r="E153" s="126"/>
      <c r="F153" s="102"/>
      <c r="G153" s="102"/>
      <c r="H153" s="148"/>
      <c r="I153" s="102"/>
    </row>
    <row r="154" spans="1:9" ht="14.4" hidden="1" customHeight="1" x14ac:dyDescent="0.3">
      <c r="A154" s="134"/>
      <c r="B154" s="134"/>
      <c r="C154" s="122"/>
      <c r="D154" s="122"/>
      <c r="E154" s="122"/>
      <c r="F154" s="103"/>
      <c r="G154" s="103"/>
      <c r="H154" s="149"/>
      <c r="I154" s="103"/>
    </row>
    <row r="155" spans="1:9" ht="14.4" customHeight="1" x14ac:dyDescent="0.3">
      <c r="A155" s="137" t="s">
        <v>1082</v>
      </c>
      <c r="B155" s="137" t="s">
        <v>1083</v>
      </c>
      <c r="C155" s="138">
        <v>74</v>
      </c>
      <c r="D155" s="138" t="s">
        <v>1084</v>
      </c>
      <c r="E155" s="138" t="s">
        <v>1085</v>
      </c>
      <c r="F155" s="136" t="s">
        <v>1087</v>
      </c>
      <c r="G155" s="136" t="s">
        <v>1086</v>
      </c>
      <c r="H155" s="95" t="s">
        <v>1457</v>
      </c>
      <c r="I155" s="95" t="s">
        <v>1462</v>
      </c>
    </row>
    <row r="156" spans="1:9" hidden="1" x14ac:dyDescent="0.3">
      <c r="A156" s="137"/>
      <c r="B156" s="137"/>
      <c r="C156" s="138"/>
      <c r="D156" s="138"/>
      <c r="E156" s="138"/>
      <c r="F156" s="136"/>
      <c r="G156" s="136"/>
      <c r="H156" s="97"/>
      <c r="I156" s="97"/>
    </row>
    <row r="157" spans="1:9" hidden="1" x14ac:dyDescent="0.3">
      <c r="A157" s="112"/>
      <c r="B157" s="112"/>
      <c r="C157" s="126"/>
      <c r="D157" s="126"/>
      <c r="E157" s="126"/>
      <c r="F157" s="97"/>
      <c r="G157" s="97"/>
      <c r="H157" s="97"/>
      <c r="I157" s="97"/>
    </row>
    <row r="158" spans="1:9" hidden="1" x14ac:dyDescent="0.3">
      <c r="A158" s="112"/>
      <c r="B158" s="112"/>
      <c r="C158" s="126"/>
      <c r="D158" s="126"/>
      <c r="E158" s="126"/>
      <c r="F158" s="97"/>
      <c r="G158" s="97"/>
      <c r="H158" s="97"/>
      <c r="I158" s="97"/>
    </row>
    <row r="159" spans="1:9" hidden="1" x14ac:dyDescent="0.3">
      <c r="A159" s="112"/>
      <c r="B159" s="112"/>
      <c r="C159" s="126"/>
      <c r="D159" s="126"/>
      <c r="E159" s="126"/>
      <c r="F159" s="97"/>
      <c r="G159" s="97"/>
      <c r="H159" s="97"/>
      <c r="I159" s="97"/>
    </row>
    <row r="160" spans="1:9" hidden="1" x14ac:dyDescent="0.3">
      <c r="A160" s="105"/>
      <c r="B160" s="105"/>
      <c r="C160" s="122"/>
      <c r="D160" s="122"/>
      <c r="E160" s="122"/>
      <c r="F160" s="96"/>
      <c r="G160" s="96"/>
      <c r="H160" s="96"/>
      <c r="I160" s="96"/>
    </row>
    <row r="161" spans="1:9" ht="36" customHeight="1" x14ac:dyDescent="0.3">
      <c r="A161" s="104" t="s">
        <v>1113</v>
      </c>
      <c r="B161" s="104" t="s">
        <v>1114</v>
      </c>
      <c r="C161" s="121">
        <v>75</v>
      </c>
      <c r="D161" s="121" t="s">
        <v>1115</v>
      </c>
      <c r="E161" s="121" t="s">
        <v>1116</v>
      </c>
      <c r="F161" s="95" t="s">
        <v>1118</v>
      </c>
      <c r="G161" s="95" t="s">
        <v>1117</v>
      </c>
      <c r="H161" s="95" t="s">
        <v>1457</v>
      </c>
      <c r="I161" s="95" t="s">
        <v>1462</v>
      </c>
    </row>
    <row r="162" spans="1:9" ht="36" hidden="1" customHeight="1" x14ac:dyDescent="0.3">
      <c r="A162" s="112"/>
      <c r="B162" s="112"/>
      <c r="C162" s="126"/>
      <c r="D162" s="126"/>
      <c r="E162" s="126"/>
      <c r="F162" s="97"/>
      <c r="G162" s="97"/>
      <c r="H162" s="97"/>
      <c r="I162" s="97"/>
    </row>
    <row r="163" spans="1:9" ht="43.2" hidden="1" customHeight="1" x14ac:dyDescent="0.3">
      <c r="A163" s="105"/>
      <c r="B163" s="105"/>
      <c r="C163" s="122"/>
      <c r="D163" s="122"/>
      <c r="E163" s="122"/>
      <c r="F163" s="96"/>
      <c r="G163" s="96"/>
      <c r="H163" s="96"/>
      <c r="I163" s="96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80" t="s">
        <v>1134</v>
      </c>
      <c r="G164" s="80" t="s">
        <v>1136</v>
      </c>
      <c r="H164" s="80" t="s">
        <v>1457</v>
      </c>
      <c r="I164" s="80" t="s">
        <v>1462</v>
      </c>
    </row>
    <row r="165" spans="1:9" ht="40.200000000000003" customHeight="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74" t="s">
        <v>1148</v>
      </c>
      <c r="G165" s="74" t="s">
        <v>1147</v>
      </c>
      <c r="H165" s="74" t="s">
        <v>1457</v>
      </c>
      <c r="I165" s="74" t="s">
        <v>1462</v>
      </c>
    </row>
    <row r="166" spans="1:9" ht="61.8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80" t="s">
        <v>1162</v>
      </c>
      <c r="G166" s="80" t="s">
        <v>1161</v>
      </c>
      <c r="H166" s="80" t="s">
        <v>1457</v>
      </c>
      <c r="I166" s="80" t="s">
        <v>1462</v>
      </c>
    </row>
    <row r="167" spans="1:9" ht="96.6" hidden="1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hidden="1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hidden="1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26.4" customHeight="1" x14ac:dyDescent="0.3">
      <c r="A170" s="104" t="s">
        <v>235</v>
      </c>
      <c r="B170" s="104" t="s">
        <v>236</v>
      </c>
      <c r="C170" s="121">
        <v>82</v>
      </c>
      <c r="D170" s="121" t="s">
        <v>1176</v>
      </c>
      <c r="E170" s="121" t="s">
        <v>1177</v>
      </c>
      <c r="F170" s="95" t="s">
        <v>1176</v>
      </c>
      <c r="G170" s="95" t="s">
        <v>1178</v>
      </c>
      <c r="H170" s="95" t="s">
        <v>1456</v>
      </c>
      <c r="I170" s="95" t="s">
        <v>1462</v>
      </c>
    </row>
    <row r="171" spans="1:9" ht="31.2" hidden="1" customHeight="1" x14ac:dyDescent="0.3">
      <c r="A171" s="105"/>
      <c r="B171" s="105"/>
      <c r="C171" s="122"/>
      <c r="D171" s="122"/>
      <c r="E171" s="122"/>
      <c r="F171" s="96"/>
      <c r="G171" s="96"/>
      <c r="H171" s="96"/>
      <c r="I171" s="96"/>
    </row>
    <row r="172" spans="1:9" ht="14.4" hidden="1" customHeight="1" x14ac:dyDescent="0.3">
      <c r="A172" s="132" t="s">
        <v>1191</v>
      </c>
      <c r="B172" s="132" t="s">
        <v>665</v>
      </c>
      <c r="C172" s="121">
        <v>83</v>
      </c>
      <c r="D172" s="121" t="s">
        <v>1192</v>
      </c>
      <c r="E172" s="121" t="s">
        <v>1193</v>
      </c>
      <c r="F172" s="101" t="s">
        <v>71</v>
      </c>
      <c r="G172" s="101" t="s">
        <v>71</v>
      </c>
      <c r="H172" s="147" t="s">
        <v>1458</v>
      </c>
      <c r="I172" s="101" t="s">
        <v>71</v>
      </c>
    </row>
    <row r="173" spans="1:9" ht="14.4" hidden="1" customHeight="1" x14ac:dyDescent="0.3">
      <c r="A173" s="133"/>
      <c r="B173" s="133"/>
      <c r="C173" s="126"/>
      <c r="D173" s="126"/>
      <c r="E173" s="126"/>
      <c r="F173" s="102"/>
      <c r="G173" s="102"/>
      <c r="H173" s="148"/>
      <c r="I173" s="102"/>
    </row>
    <row r="174" spans="1:9" ht="14.4" hidden="1" customHeight="1" x14ac:dyDescent="0.3">
      <c r="A174" s="133"/>
      <c r="B174" s="133"/>
      <c r="C174" s="126"/>
      <c r="D174" s="126"/>
      <c r="E174" s="126"/>
      <c r="F174" s="102"/>
      <c r="G174" s="102"/>
      <c r="H174" s="148"/>
      <c r="I174" s="102"/>
    </row>
    <row r="175" spans="1:9" ht="14.4" hidden="1" customHeight="1" x14ac:dyDescent="0.3">
      <c r="A175" s="133"/>
      <c r="B175" s="133"/>
      <c r="C175" s="126"/>
      <c r="D175" s="126"/>
      <c r="E175" s="126"/>
      <c r="F175" s="102"/>
      <c r="G175" s="102"/>
      <c r="H175" s="148"/>
      <c r="I175" s="102"/>
    </row>
    <row r="176" spans="1:9" ht="14.4" hidden="1" customHeight="1" x14ac:dyDescent="0.3">
      <c r="A176" s="133"/>
      <c r="B176" s="133"/>
      <c r="C176" s="126"/>
      <c r="D176" s="126"/>
      <c r="E176" s="126"/>
      <c r="F176" s="102"/>
      <c r="G176" s="102"/>
      <c r="H176" s="148"/>
      <c r="I176" s="102"/>
    </row>
    <row r="177" spans="1:9" ht="14.4" hidden="1" customHeight="1" x14ac:dyDescent="0.3">
      <c r="A177" s="133"/>
      <c r="B177" s="133"/>
      <c r="C177" s="126"/>
      <c r="D177" s="126"/>
      <c r="E177" s="126"/>
      <c r="F177" s="102"/>
      <c r="G177" s="102"/>
      <c r="H177" s="148"/>
      <c r="I177" s="102"/>
    </row>
    <row r="178" spans="1:9" ht="14.4" hidden="1" customHeight="1" x14ac:dyDescent="0.3">
      <c r="A178" s="133"/>
      <c r="B178" s="133"/>
      <c r="C178" s="126"/>
      <c r="D178" s="126"/>
      <c r="E178" s="126"/>
      <c r="F178" s="102"/>
      <c r="G178" s="102"/>
      <c r="H178" s="148"/>
      <c r="I178" s="102"/>
    </row>
    <row r="179" spans="1:9" ht="14.4" hidden="1" customHeight="1" x14ac:dyDescent="0.3">
      <c r="A179" s="134"/>
      <c r="B179" s="134"/>
      <c r="C179" s="122"/>
      <c r="D179" s="122"/>
      <c r="E179" s="122"/>
      <c r="F179" s="103"/>
      <c r="G179" s="103"/>
      <c r="H179" s="149"/>
      <c r="I179" s="103"/>
    </row>
    <row r="180" spans="1:9" ht="14.4" customHeight="1" x14ac:dyDescent="0.3">
      <c r="A180" s="104" t="s">
        <v>235</v>
      </c>
      <c r="B180" s="104" t="s">
        <v>236</v>
      </c>
      <c r="C180" s="121">
        <v>84</v>
      </c>
      <c r="D180" s="121" t="s">
        <v>1194</v>
      </c>
      <c r="E180" s="121" t="s">
        <v>1195</v>
      </c>
      <c r="F180" s="95" t="s">
        <v>1197</v>
      </c>
      <c r="G180" s="95" t="s">
        <v>1196</v>
      </c>
      <c r="H180" s="95" t="s">
        <v>1457</v>
      </c>
      <c r="I180" s="95" t="s">
        <v>1462</v>
      </c>
    </row>
    <row r="181" spans="1:9" hidden="1" x14ac:dyDescent="0.3">
      <c r="A181" s="112"/>
      <c r="B181" s="112"/>
      <c r="C181" s="126"/>
      <c r="D181" s="126"/>
      <c r="E181" s="126"/>
      <c r="F181" s="97"/>
      <c r="G181" s="97"/>
      <c r="H181" s="97"/>
      <c r="I181" s="97"/>
    </row>
    <row r="182" spans="1:9" hidden="1" x14ac:dyDescent="0.3">
      <c r="A182" s="105"/>
      <c r="B182" s="105"/>
      <c r="C182" s="122"/>
      <c r="D182" s="122"/>
      <c r="E182" s="122"/>
      <c r="F182" s="96"/>
      <c r="G182" s="96"/>
      <c r="H182" s="96"/>
      <c r="I182" s="96"/>
    </row>
    <row r="183" spans="1:9" ht="55.2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80" t="s">
        <v>1214</v>
      </c>
      <c r="G183" s="80" t="s">
        <v>1213</v>
      </c>
      <c r="H183" s="80" t="s">
        <v>1454</v>
      </c>
      <c r="I183" s="80" t="s">
        <v>1462</v>
      </c>
    </row>
    <row r="184" spans="1:9" ht="14.4" hidden="1" customHeight="1" x14ac:dyDescent="0.3">
      <c r="A184" s="132" t="s">
        <v>1209</v>
      </c>
      <c r="B184" s="132" t="s">
        <v>1210</v>
      </c>
      <c r="C184" s="121">
        <v>86</v>
      </c>
      <c r="D184" s="121" t="s">
        <v>1221</v>
      </c>
      <c r="E184" s="121" t="s">
        <v>1222</v>
      </c>
      <c r="F184" s="101" t="s">
        <v>1224</v>
      </c>
      <c r="G184" s="101" t="s">
        <v>1223</v>
      </c>
      <c r="H184" s="101" t="s">
        <v>1454</v>
      </c>
      <c r="I184" s="101" t="s">
        <v>1466</v>
      </c>
    </row>
    <row r="185" spans="1:9" hidden="1" x14ac:dyDescent="0.3">
      <c r="A185" s="133"/>
      <c r="B185" s="133"/>
      <c r="C185" s="126"/>
      <c r="D185" s="126"/>
      <c r="E185" s="126"/>
      <c r="F185" s="102"/>
      <c r="G185" s="102"/>
      <c r="H185" s="102"/>
      <c r="I185" s="102"/>
    </row>
    <row r="186" spans="1:9" hidden="1" x14ac:dyDescent="0.3">
      <c r="A186" s="134"/>
      <c r="B186" s="134"/>
      <c r="C186" s="122"/>
      <c r="D186" s="122"/>
      <c r="E186" s="122"/>
      <c r="F186" s="103"/>
      <c r="G186" s="103"/>
      <c r="H186" s="103"/>
      <c r="I186" s="103"/>
    </row>
    <row r="187" spans="1:9" ht="55.2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80" t="s">
        <v>1241</v>
      </c>
      <c r="G187" s="80" t="s">
        <v>1240</v>
      </c>
      <c r="H187" s="80" t="s">
        <v>1455</v>
      </c>
      <c r="I187" s="80" t="s">
        <v>1462</v>
      </c>
    </row>
    <row r="188" spans="1:9" ht="41.4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80" t="s">
        <v>1253</v>
      </c>
      <c r="G188" s="80" t="s">
        <v>1252</v>
      </c>
      <c r="H188" s="80" t="s">
        <v>1455</v>
      </c>
      <c r="I188" s="80" t="s">
        <v>1462</v>
      </c>
    </row>
    <row r="189" spans="1:9" ht="55.2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3" t="s">
        <v>1263</v>
      </c>
      <c r="G189" s="73" t="s">
        <v>1265</v>
      </c>
      <c r="H189" s="73" t="s">
        <v>1455</v>
      </c>
      <c r="I189" s="73" t="s">
        <v>1462</v>
      </c>
    </row>
    <row r="190" spans="1:9" ht="96.6" hidden="1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hidden="1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hidden="1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75" t="s">
        <v>1458</v>
      </c>
      <c r="I192" s="75" t="s">
        <v>71</v>
      </c>
    </row>
    <row r="193" spans="1:9" ht="96.6" hidden="1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9" t="s">
        <v>71</v>
      </c>
      <c r="G193" s="9" t="s">
        <v>71</v>
      </c>
      <c r="H193" s="9" t="s">
        <v>1458</v>
      </c>
      <c r="I193" s="9" t="s">
        <v>71</v>
      </c>
    </row>
    <row r="194" spans="1:9" ht="96.6" hidden="1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55.2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80" t="s">
        <v>1285</v>
      </c>
      <c r="G195" s="80" t="s">
        <v>1287</v>
      </c>
      <c r="H195" s="80" t="s">
        <v>1455</v>
      </c>
      <c r="I195" s="80" t="s">
        <v>1462</v>
      </c>
    </row>
    <row r="196" spans="1:9" ht="14.4" customHeight="1" x14ac:dyDescent="0.3">
      <c r="A196" s="104" t="s">
        <v>1209</v>
      </c>
      <c r="B196" s="104" t="s">
        <v>1210</v>
      </c>
      <c r="C196" s="121">
        <v>96</v>
      </c>
      <c r="D196" s="121" t="s">
        <v>1288</v>
      </c>
      <c r="E196" s="121" t="s">
        <v>1289</v>
      </c>
      <c r="F196" s="95" t="s">
        <v>1288</v>
      </c>
      <c r="G196" s="95" t="s">
        <v>1290</v>
      </c>
      <c r="H196" s="95" t="s">
        <v>1454</v>
      </c>
      <c r="I196" s="95" t="s">
        <v>1462</v>
      </c>
    </row>
    <row r="197" spans="1:9" hidden="1" x14ac:dyDescent="0.3">
      <c r="A197" s="112"/>
      <c r="B197" s="112"/>
      <c r="C197" s="126"/>
      <c r="D197" s="126"/>
      <c r="E197" s="126"/>
      <c r="F197" s="97"/>
      <c r="G197" s="97"/>
      <c r="H197" s="97"/>
      <c r="I197" s="97"/>
    </row>
    <row r="198" spans="1:9" hidden="1" x14ac:dyDescent="0.3">
      <c r="A198" s="112"/>
      <c r="B198" s="112"/>
      <c r="C198" s="126"/>
      <c r="D198" s="126"/>
      <c r="E198" s="126"/>
      <c r="F198" s="97"/>
      <c r="G198" s="97"/>
      <c r="H198" s="97"/>
      <c r="I198" s="97"/>
    </row>
    <row r="199" spans="1:9" hidden="1" x14ac:dyDescent="0.3">
      <c r="A199" s="105"/>
      <c r="B199" s="105"/>
      <c r="C199" s="122"/>
      <c r="D199" s="122"/>
      <c r="E199" s="122"/>
      <c r="F199" s="96"/>
      <c r="G199" s="96"/>
      <c r="H199" s="96"/>
      <c r="I199" s="96"/>
    </row>
    <row r="200" spans="1:9" ht="55.2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80" t="s">
        <v>1312</v>
      </c>
      <c r="G200" s="80" t="s">
        <v>1314</v>
      </c>
      <c r="H200" s="80" t="s">
        <v>1454</v>
      </c>
      <c r="I200" s="80" t="s">
        <v>1462</v>
      </c>
    </row>
    <row r="201" spans="1:9" ht="14.4" hidden="1" customHeight="1" x14ac:dyDescent="0.3">
      <c r="A201" s="132" t="s">
        <v>1209</v>
      </c>
      <c r="B201" s="132" t="s">
        <v>1210</v>
      </c>
      <c r="C201" s="121">
        <v>98</v>
      </c>
      <c r="D201" s="121" t="s">
        <v>1323</v>
      </c>
      <c r="E201" s="121" t="s">
        <v>1324</v>
      </c>
      <c r="F201" s="101" t="s">
        <v>1323</v>
      </c>
      <c r="G201" s="101" t="s">
        <v>1325</v>
      </c>
      <c r="H201" s="101" t="s">
        <v>1454</v>
      </c>
      <c r="I201" s="101" t="s">
        <v>1466</v>
      </c>
    </row>
    <row r="202" spans="1:9" hidden="1" x14ac:dyDescent="0.3">
      <c r="A202" s="133"/>
      <c r="B202" s="133"/>
      <c r="C202" s="126"/>
      <c r="D202" s="126"/>
      <c r="E202" s="126"/>
      <c r="F202" s="102"/>
      <c r="G202" s="102"/>
      <c r="H202" s="102"/>
      <c r="I202" s="102"/>
    </row>
    <row r="203" spans="1:9" hidden="1" x14ac:dyDescent="0.3">
      <c r="A203" s="134"/>
      <c r="B203" s="134"/>
      <c r="C203" s="122"/>
      <c r="D203" s="122"/>
      <c r="E203" s="122"/>
      <c r="F203" s="103"/>
      <c r="G203" s="103"/>
      <c r="H203" s="103"/>
      <c r="I203" s="103"/>
    </row>
    <row r="204" spans="1:9" ht="55.2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80" t="s">
        <v>1329</v>
      </c>
      <c r="G204" s="80" t="s">
        <v>1328</v>
      </c>
      <c r="H204" s="80" t="s">
        <v>1454</v>
      </c>
      <c r="I204" s="80" t="s">
        <v>1462</v>
      </c>
    </row>
    <row r="205" spans="1:9" ht="14.4" customHeight="1" x14ac:dyDescent="0.3">
      <c r="A205" s="104" t="s">
        <v>1336</v>
      </c>
      <c r="B205" s="104" t="s">
        <v>1337</v>
      </c>
      <c r="C205" s="121">
        <v>100</v>
      </c>
      <c r="D205" s="121" t="s">
        <v>1338</v>
      </c>
      <c r="E205" s="121" t="s">
        <v>1339</v>
      </c>
      <c r="F205" s="95" t="s">
        <v>1338</v>
      </c>
      <c r="G205" s="95" t="s">
        <v>1340</v>
      </c>
      <c r="H205" s="95" t="s">
        <v>1456</v>
      </c>
      <c r="I205" s="95" t="s">
        <v>1462</v>
      </c>
    </row>
    <row r="206" spans="1:9" hidden="1" x14ac:dyDescent="0.3">
      <c r="A206" s="105"/>
      <c r="B206" s="105"/>
      <c r="C206" s="122"/>
      <c r="D206" s="122"/>
      <c r="E206" s="122"/>
      <c r="F206" s="96"/>
      <c r="G206" s="96"/>
      <c r="H206" s="96"/>
      <c r="I206" s="96"/>
    </row>
    <row r="207" spans="1:9" ht="96.6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80" t="s">
        <v>1354</v>
      </c>
      <c r="G207" s="80" t="s">
        <v>1356</v>
      </c>
      <c r="H207" s="80" t="s">
        <v>1456</v>
      </c>
      <c r="I207" s="80" t="s">
        <v>1462</v>
      </c>
    </row>
    <row r="208" spans="1:9" ht="69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80" t="s">
        <v>1367</v>
      </c>
      <c r="G208" s="80" t="s">
        <v>1366</v>
      </c>
      <c r="H208" s="80" t="s">
        <v>1454</v>
      </c>
      <c r="I208" s="80" t="s">
        <v>1462</v>
      </c>
    </row>
    <row r="209" spans="1:9" ht="14.4" customHeight="1" x14ac:dyDescent="0.3">
      <c r="A209" s="104" t="s">
        <v>1209</v>
      </c>
      <c r="B209" s="104" t="s">
        <v>1210</v>
      </c>
      <c r="C209" s="121">
        <v>103</v>
      </c>
      <c r="D209" s="121" t="s">
        <v>1374</v>
      </c>
      <c r="E209" s="121" t="s">
        <v>1375</v>
      </c>
      <c r="F209" s="95" t="s">
        <v>1377</v>
      </c>
      <c r="G209" s="95" t="s">
        <v>1376</v>
      </c>
      <c r="H209" s="95" t="s">
        <v>1454</v>
      </c>
      <c r="I209" s="95" t="s">
        <v>1462</v>
      </c>
    </row>
    <row r="210" spans="1:9" hidden="1" x14ac:dyDescent="0.3">
      <c r="A210" s="112"/>
      <c r="B210" s="112"/>
      <c r="C210" s="126"/>
      <c r="D210" s="126"/>
      <c r="E210" s="126"/>
      <c r="F210" s="97"/>
      <c r="G210" s="97"/>
      <c r="H210" s="97"/>
      <c r="I210" s="97"/>
    </row>
    <row r="211" spans="1:9" hidden="1" x14ac:dyDescent="0.3">
      <c r="A211" s="105"/>
      <c r="B211" s="105"/>
      <c r="C211" s="122"/>
      <c r="D211" s="122"/>
      <c r="E211" s="122"/>
      <c r="F211" s="96"/>
      <c r="G211" s="96"/>
      <c r="H211" s="96"/>
      <c r="I211" s="96"/>
    </row>
  </sheetData>
  <autoFilter ref="C1:I211">
    <filterColumn colId="6">
      <filters>
        <filter val="1..1"/>
      </filters>
    </filterColumn>
  </autoFilter>
  <mergeCells count="342"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:C3"/>
    <mergeCell ref="D2:D3"/>
    <mergeCell ref="E2:E3"/>
    <mergeCell ref="A4:A6"/>
    <mergeCell ref="B2:B3"/>
    <mergeCell ref="A2:A3"/>
    <mergeCell ref="C4:C6"/>
    <mergeCell ref="D4:D6"/>
    <mergeCell ref="E4:E6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1454</v>
      </c>
      <c r="B1" t="s">
        <v>1455</v>
      </c>
      <c r="C1" t="s">
        <v>1456</v>
      </c>
      <c r="D1" t="s">
        <v>1457</v>
      </c>
      <c r="E1" t="s">
        <v>1458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workbookViewId="0">
      <selection activeCell="K26" sqref="K26"/>
    </sheetView>
  </sheetViews>
  <sheetFormatPr defaultRowHeight="14.4" x14ac:dyDescent="0.3"/>
  <cols>
    <col min="8" max="8" width="7.6640625" customWidth="1"/>
    <col min="9" max="9" width="9.5546875" customWidth="1"/>
  </cols>
  <sheetData>
    <row r="1" spans="1:11" x14ac:dyDescent="0.3">
      <c r="A1" s="152"/>
      <c r="B1" s="152"/>
      <c r="C1" s="152"/>
      <c r="D1" s="152"/>
      <c r="E1" s="152"/>
      <c r="F1" s="152"/>
      <c r="G1" s="152"/>
      <c r="H1" s="152"/>
      <c r="I1" s="152"/>
    </row>
    <row r="3" spans="1:11" x14ac:dyDescent="0.3">
      <c r="A3" s="150" t="s">
        <v>1447</v>
      </c>
      <c r="B3" s="151"/>
      <c r="C3" s="151"/>
      <c r="E3" s="150" t="s">
        <v>1478</v>
      </c>
      <c r="F3" s="151"/>
      <c r="G3" s="151"/>
      <c r="I3" s="153" t="s">
        <v>1478</v>
      </c>
      <c r="J3" s="153"/>
      <c r="K3" s="153"/>
    </row>
    <row r="4" spans="1:11" x14ac:dyDescent="0.3">
      <c r="A4" s="27"/>
      <c r="B4" s="30" t="s">
        <v>1448</v>
      </c>
      <c r="C4" s="28" t="s">
        <v>1445</v>
      </c>
      <c r="E4" s="27"/>
      <c r="F4" s="30" t="s">
        <v>1448</v>
      </c>
      <c r="G4" s="28" t="s">
        <v>1445</v>
      </c>
      <c r="I4" s="27"/>
      <c r="J4" s="29" t="s">
        <v>1446</v>
      </c>
      <c r="K4" s="28" t="s">
        <v>1445</v>
      </c>
    </row>
    <row r="5" spans="1:11" x14ac:dyDescent="0.3">
      <c r="A5" s="27" t="s">
        <v>1475</v>
      </c>
      <c r="B5" s="27" t="s">
        <v>1452</v>
      </c>
      <c r="C5" s="28"/>
      <c r="E5" s="27" t="s">
        <v>1487</v>
      </c>
      <c r="F5" s="27">
        <v>6</v>
      </c>
      <c r="G5" s="28"/>
      <c r="I5" s="27" t="s">
        <v>1487</v>
      </c>
      <c r="J5" s="27">
        <v>6</v>
      </c>
      <c r="K5" s="28"/>
    </row>
    <row r="6" spans="1:11" x14ac:dyDescent="0.3">
      <c r="A6" s="27" t="s">
        <v>1396</v>
      </c>
      <c r="B6" s="27">
        <v>12</v>
      </c>
      <c r="C6" s="28"/>
      <c r="E6" s="27" t="s">
        <v>1396</v>
      </c>
      <c r="F6" s="27">
        <v>12</v>
      </c>
      <c r="G6" s="28"/>
      <c r="I6" s="27" t="s">
        <v>1396</v>
      </c>
      <c r="J6" s="27">
        <v>12</v>
      </c>
      <c r="K6" s="28"/>
    </row>
    <row r="7" spans="1:11" x14ac:dyDescent="0.3">
      <c r="A7" s="27" t="s">
        <v>1476</v>
      </c>
      <c r="B7" s="27" t="s">
        <v>1452</v>
      </c>
      <c r="C7" s="28"/>
      <c r="E7" s="27" t="s">
        <v>1479</v>
      </c>
      <c r="F7" s="27">
        <v>32</v>
      </c>
      <c r="G7" s="28"/>
      <c r="I7" s="27" t="s">
        <v>1479</v>
      </c>
      <c r="J7" s="27">
        <v>7</v>
      </c>
      <c r="K7" s="28"/>
    </row>
    <row r="8" spans="1:11" x14ac:dyDescent="0.3">
      <c r="A8" s="27" t="s">
        <v>1477</v>
      </c>
      <c r="B8" s="27" t="s">
        <v>1452</v>
      </c>
      <c r="C8" s="28"/>
      <c r="E8" s="27" t="s">
        <v>1480</v>
      </c>
      <c r="F8" s="27">
        <v>53</v>
      </c>
      <c r="G8" s="28"/>
      <c r="I8" s="27" t="s">
        <v>1480</v>
      </c>
      <c r="J8" s="27">
        <v>78</v>
      </c>
      <c r="K8" s="28"/>
    </row>
    <row r="10" spans="1:11" x14ac:dyDescent="0.3">
      <c r="A10" s="150" t="s">
        <v>1447</v>
      </c>
      <c r="B10" s="151"/>
      <c r="C10" s="151"/>
    </row>
    <row r="11" spans="1:11" x14ac:dyDescent="0.3">
      <c r="A11" s="27"/>
      <c r="B11" s="29" t="s">
        <v>1446</v>
      </c>
      <c r="C11" s="28" t="s">
        <v>1445</v>
      </c>
    </row>
    <row r="12" spans="1:11" x14ac:dyDescent="0.3">
      <c r="A12" s="27" t="s">
        <v>1487</v>
      </c>
      <c r="B12" s="27">
        <v>6</v>
      </c>
      <c r="C12" s="28"/>
    </row>
    <row r="13" spans="1:11" x14ac:dyDescent="0.3">
      <c r="A13" s="27" t="s">
        <v>1396</v>
      </c>
      <c r="B13" s="27">
        <v>12</v>
      </c>
      <c r="C13" s="28"/>
    </row>
    <row r="14" spans="1:11" x14ac:dyDescent="0.3">
      <c r="A14" s="27" t="s">
        <v>1479</v>
      </c>
      <c r="B14" s="27">
        <v>39</v>
      </c>
      <c r="C14" s="28"/>
    </row>
    <row r="15" spans="1:11" x14ac:dyDescent="0.3">
      <c r="A15" s="27" t="s">
        <v>1480</v>
      </c>
      <c r="B15" s="27">
        <v>46</v>
      </c>
      <c r="C15" s="28"/>
    </row>
    <row r="16" spans="1:11" x14ac:dyDescent="0.3">
      <c r="A16" s="159" t="s">
        <v>1488</v>
      </c>
    </row>
  </sheetData>
  <mergeCells count="5">
    <mergeCell ref="A3:C3"/>
    <mergeCell ref="E3:G3"/>
    <mergeCell ref="A1:I1"/>
    <mergeCell ref="I3:K3"/>
    <mergeCell ref="A10:C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opLeftCell="A10" workbookViewId="0">
      <selection activeCell="E20" sqref="E20"/>
    </sheetView>
  </sheetViews>
  <sheetFormatPr defaultRowHeight="14.4" x14ac:dyDescent="0.3"/>
  <cols>
    <col min="1" max="2" width="20.109375" customWidth="1"/>
  </cols>
  <sheetData>
    <row r="2" spans="1:12" x14ac:dyDescent="0.3">
      <c r="A2" s="82"/>
      <c r="B2" s="82"/>
      <c r="C2" s="155" t="s">
        <v>1453</v>
      </c>
      <c r="D2" s="156"/>
      <c r="E2" s="156"/>
      <c r="F2" s="156"/>
      <c r="G2" s="156"/>
      <c r="H2" s="156"/>
      <c r="I2" s="156"/>
      <c r="J2" s="156"/>
      <c r="K2" s="156"/>
      <c r="L2" s="157"/>
    </row>
    <row r="3" spans="1:12" x14ac:dyDescent="0.3">
      <c r="A3" s="82"/>
      <c r="B3" s="82"/>
      <c r="C3" s="158">
        <v>1</v>
      </c>
      <c r="D3" s="158"/>
      <c r="E3" s="158">
        <v>2</v>
      </c>
      <c r="F3" s="158"/>
      <c r="G3" s="158">
        <v>3</v>
      </c>
      <c r="H3" s="158"/>
      <c r="I3" s="158">
        <v>4</v>
      </c>
      <c r="J3" s="158"/>
      <c r="K3" s="158">
        <v>5</v>
      </c>
      <c r="L3" s="158"/>
    </row>
    <row r="4" spans="1:12" ht="43.2" x14ac:dyDescent="0.3">
      <c r="A4" s="88" t="s">
        <v>1484</v>
      </c>
      <c r="B4" s="88" t="s">
        <v>1486</v>
      </c>
      <c r="C4" s="89" t="s">
        <v>1467</v>
      </c>
      <c r="D4" s="89" t="s">
        <v>1468</v>
      </c>
      <c r="E4" s="89" t="s">
        <v>1467</v>
      </c>
      <c r="F4" s="89" t="s">
        <v>1468</v>
      </c>
      <c r="G4" s="89" t="s">
        <v>1467</v>
      </c>
      <c r="H4" s="89" t="s">
        <v>1468</v>
      </c>
      <c r="I4" s="89" t="s">
        <v>1467</v>
      </c>
      <c r="J4" s="89" t="s">
        <v>1468</v>
      </c>
      <c r="K4" s="89" t="s">
        <v>1467</v>
      </c>
      <c r="L4" s="89" t="s">
        <v>1468</v>
      </c>
    </row>
    <row r="5" spans="1:12" ht="45" customHeight="1" x14ac:dyDescent="0.3">
      <c r="A5" s="81">
        <v>103</v>
      </c>
      <c r="B5" s="81">
        <v>85</v>
      </c>
      <c r="C5" s="81">
        <v>47</v>
      </c>
      <c r="D5" s="81">
        <v>45.6</v>
      </c>
      <c r="E5" s="81">
        <v>24</v>
      </c>
      <c r="F5" s="81">
        <v>23</v>
      </c>
      <c r="G5" s="81">
        <v>2</v>
      </c>
      <c r="H5" s="81">
        <v>1.9</v>
      </c>
      <c r="I5" s="81">
        <v>13</v>
      </c>
      <c r="J5" s="81">
        <v>12</v>
      </c>
      <c r="K5" s="81">
        <v>18</v>
      </c>
      <c r="L5" s="81">
        <v>17.5</v>
      </c>
    </row>
    <row r="8" spans="1:12" x14ac:dyDescent="0.3">
      <c r="A8" s="82"/>
      <c r="B8" s="82"/>
      <c r="C8" s="155" t="s">
        <v>1453</v>
      </c>
      <c r="D8" s="156"/>
      <c r="E8" s="156"/>
      <c r="F8" s="156"/>
      <c r="G8" s="156"/>
      <c r="H8" s="156"/>
      <c r="I8" s="156"/>
      <c r="J8" s="156"/>
      <c r="K8" s="156"/>
      <c r="L8" s="157"/>
    </row>
    <row r="9" spans="1:12" x14ac:dyDescent="0.3">
      <c r="A9" s="82"/>
      <c r="B9" s="82"/>
      <c r="C9" s="158">
        <v>1</v>
      </c>
      <c r="D9" s="158"/>
      <c r="E9" s="158">
        <v>2</v>
      </c>
      <c r="F9" s="158"/>
      <c r="G9" s="158">
        <v>3</v>
      </c>
      <c r="H9" s="158"/>
      <c r="I9" s="158">
        <v>4</v>
      </c>
      <c r="J9" s="158"/>
      <c r="K9" s="158">
        <v>5</v>
      </c>
      <c r="L9" s="158"/>
    </row>
    <row r="10" spans="1:12" ht="43.2" x14ac:dyDescent="0.3">
      <c r="A10" s="88" t="s">
        <v>1484</v>
      </c>
      <c r="B10" s="88" t="s">
        <v>1485</v>
      </c>
      <c r="C10" s="81" t="s">
        <v>1467</v>
      </c>
      <c r="D10" s="81" t="s">
        <v>1468</v>
      </c>
      <c r="E10" s="81" t="s">
        <v>1467</v>
      </c>
      <c r="F10" s="81" t="s">
        <v>1468</v>
      </c>
      <c r="G10" s="81" t="s">
        <v>1467</v>
      </c>
      <c r="H10" s="81" t="s">
        <v>1468</v>
      </c>
      <c r="I10" s="81" t="s">
        <v>1467</v>
      </c>
      <c r="J10" s="81" t="s">
        <v>1468</v>
      </c>
      <c r="K10" s="81" t="s">
        <v>1467</v>
      </c>
      <c r="L10" s="81" t="s">
        <v>1468</v>
      </c>
    </row>
    <row r="11" spans="1:12" ht="40.799999999999997" customHeight="1" x14ac:dyDescent="0.3">
      <c r="A11" s="81">
        <v>103</v>
      </c>
      <c r="B11" s="81">
        <v>85</v>
      </c>
      <c r="C11" s="81">
        <v>25</v>
      </c>
      <c r="D11" s="81">
        <v>24.3</v>
      </c>
      <c r="E11" s="81">
        <v>20</v>
      </c>
      <c r="F11" s="81">
        <v>19.399999999999999</v>
      </c>
      <c r="G11" s="81">
        <v>9</v>
      </c>
      <c r="H11" s="81">
        <v>8.6999999999999993</v>
      </c>
      <c r="I11" s="81">
        <v>31</v>
      </c>
      <c r="J11" s="81">
        <v>30.1</v>
      </c>
      <c r="K11" s="81">
        <v>18</v>
      </c>
      <c r="L11" s="81">
        <v>17.5</v>
      </c>
    </row>
    <row r="14" spans="1:12" x14ac:dyDescent="0.3">
      <c r="G14" s="86"/>
    </row>
    <row r="16" spans="1:12" ht="28.8" customHeight="1" x14ac:dyDescent="0.3">
      <c r="A16" s="90"/>
      <c r="B16" s="90"/>
      <c r="C16" s="154" t="s">
        <v>1459</v>
      </c>
      <c r="D16" s="154"/>
      <c r="E16" s="154"/>
      <c r="F16" s="154"/>
      <c r="G16" s="154"/>
      <c r="H16" s="154"/>
      <c r="I16" s="154"/>
      <c r="J16" s="154"/>
    </row>
    <row r="17" spans="1:10" ht="28.8" customHeight="1" x14ac:dyDescent="0.3">
      <c r="A17" s="90"/>
      <c r="B17" s="90"/>
      <c r="C17" s="154" t="s">
        <v>1462</v>
      </c>
      <c r="D17" s="154"/>
      <c r="E17" s="154" t="s">
        <v>1474</v>
      </c>
      <c r="F17" s="154"/>
      <c r="G17" s="154" t="s">
        <v>1464</v>
      </c>
      <c r="H17" s="154"/>
      <c r="I17" s="154" t="s">
        <v>1466</v>
      </c>
      <c r="J17" s="154"/>
    </row>
    <row r="18" spans="1:10" ht="57.6" x14ac:dyDescent="0.3">
      <c r="A18" s="94" t="s">
        <v>1483</v>
      </c>
      <c r="B18" s="88" t="s">
        <v>1482</v>
      </c>
      <c r="C18" s="92" t="s">
        <v>1467</v>
      </c>
      <c r="D18" s="92" t="s">
        <v>1468</v>
      </c>
      <c r="E18" s="92" t="s">
        <v>1467</v>
      </c>
      <c r="F18" s="93" t="s">
        <v>1468</v>
      </c>
      <c r="G18" s="93" t="s">
        <v>1467</v>
      </c>
      <c r="H18" s="93" t="s">
        <v>1468</v>
      </c>
      <c r="I18" s="81"/>
      <c r="J18" s="81"/>
    </row>
    <row r="19" spans="1:10" x14ac:dyDescent="0.3">
      <c r="A19" s="91"/>
      <c r="B19" s="93">
        <v>85</v>
      </c>
      <c r="C19" s="81">
        <v>73</v>
      </c>
      <c r="D19" s="81">
        <v>85.9</v>
      </c>
      <c r="E19" s="81">
        <v>1</v>
      </c>
      <c r="F19" s="81">
        <v>1.2</v>
      </c>
      <c r="G19" s="81">
        <v>11</v>
      </c>
      <c r="H19" s="81">
        <v>12.9</v>
      </c>
      <c r="I19" s="81">
        <v>0</v>
      </c>
      <c r="J19" s="81">
        <v>0</v>
      </c>
    </row>
    <row r="20" spans="1:10" x14ac:dyDescent="0.3">
      <c r="E20" s="82"/>
    </row>
    <row r="21" spans="1:10" x14ac:dyDescent="0.3">
      <c r="E21" s="82"/>
      <c r="F21" s="82"/>
    </row>
    <row r="22" spans="1:10" x14ac:dyDescent="0.3">
      <c r="A22" s="90"/>
      <c r="B22" s="90"/>
      <c r="C22" s="154" t="s">
        <v>1459</v>
      </c>
      <c r="D22" s="154"/>
      <c r="E22" s="154"/>
      <c r="F22" s="154"/>
      <c r="G22" s="154"/>
      <c r="H22" s="154"/>
      <c r="I22" s="154"/>
      <c r="J22" s="154"/>
    </row>
    <row r="23" spans="1:10" x14ac:dyDescent="0.3">
      <c r="A23" s="90"/>
      <c r="B23" s="90"/>
      <c r="C23" s="154" t="s">
        <v>1462</v>
      </c>
      <c r="D23" s="154"/>
      <c r="E23" s="154" t="s">
        <v>1474</v>
      </c>
      <c r="F23" s="154"/>
      <c r="G23" s="154" t="s">
        <v>1464</v>
      </c>
      <c r="H23" s="154"/>
      <c r="I23" s="154" t="s">
        <v>1466</v>
      </c>
      <c r="J23" s="154"/>
    </row>
    <row r="24" spans="1:10" ht="57.6" x14ac:dyDescent="0.3">
      <c r="A24" s="94" t="s">
        <v>1483</v>
      </c>
      <c r="B24" s="88" t="s">
        <v>1481</v>
      </c>
      <c r="C24" s="92" t="s">
        <v>1467</v>
      </c>
      <c r="D24" s="92" t="s">
        <v>1468</v>
      </c>
      <c r="E24" s="92" t="s">
        <v>1467</v>
      </c>
      <c r="F24" s="93" t="s">
        <v>1468</v>
      </c>
      <c r="G24" s="93" t="s">
        <v>1467</v>
      </c>
      <c r="H24" s="93" t="s">
        <v>1468</v>
      </c>
      <c r="I24" s="81"/>
      <c r="J24" s="81"/>
    </row>
    <row r="25" spans="1:10" x14ac:dyDescent="0.3">
      <c r="A25" s="91"/>
      <c r="B25" s="93">
        <v>85</v>
      </c>
      <c r="C25" s="81">
        <v>83</v>
      </c>
      <c r="D25" s="81">
        <v>97.6</v>
      </c>
      <c r="E25" s="81">
        <v>0</v>
      </c>
      <c r="F25" s="81">
        <v>0</v>
      </c>
      <c r="G25" s="81">
        <v>0</v>
      </c>
      <c r="H25" s="81">
        <v>0</v>
      </c>
      <c r="I25" s="81">
        <v>2</v>
      </c>
      <c r="J25" s="81">
        <v>2.4</v>
      </c>
    </row>
  </sheetData>
  <mergeCells count="22">
    <mergeCell ref="C2:L2"/>
    <mergeCell ref="C3:D3"/>
    <mergeCell ref="E3:F3"/>
    <mergeCell ref="G3:H3"/>
    <mergeCell ref="I3:J3"/>
    <mergeCell ref="K3:L3"/>
    <mergeCell ref="C8:L8"/>
    <mergeCell ref="C9:D9"/>
    <mergeCell ref="E9:F9"/>
    <mergeCell ref="G9:H9"/>
    <mergeCell ref="I9:J9"/>
    <mergeCell ref="K9:L9"/>
    <mergeCell ref="C17:D17"/>
    <mergeCell ref="E17:F17"/>
    <mergeCell ref="G17:H17"/>
    <mergeCell ref="I17:J17"/>
    <mergeCell ref="C16:J16"/>
    <mergeCell ref="C22:J22"/>
    <mergeCell ref="C23:D23"/>
    <mergeCell ref="E23:F23"/>
    <mergeCell ref="G23:H23"/>
    <mergeCell ref="I23:J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Mapeamento_BrImunizantes</vt:lpstr>
      <vt:lpstr>Mapeamento DCB_RNDS</vt:lpstr>
      <vt:lpstr>Mapeamento PEC_RNDS</vt:lpstr>
      <vt:lpstr>opções</vt:lpstr>
      <vt:lpstr>Resultados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2023-03-21T21:00:13Z</dcterms:modified>
</cp:coreProperties>
</file>