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E25F126B-D592-0A4D-8001-170A566EEC18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Taref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T14" i="1"/>
  <c r="T10" i="1"/>
  <c r="T5" i="1"/>
  <c r="T4" i="1"/>
  <c r="S2" i="1"/>
  <c r="R2" i="1"/>
  <c r="Q2" i="1"/>
  <c r="P2" i="1"/>
  <c r="O2" i="1"/>
  <c r="N2" i="1"/>
  <c r="M2" i="1"/>
  <c r="L2" i="1"/>
  <c r="K2" i="1"/>
  <c r="J2" i="1"/>
  <c r="T2" i="1" l="1"/>
</calcChain>
</file>

<file path=xl/sharedStrings.xml><?xml version="1.0" encoding="utf-8"?>
<sst xmlns="http://schemas.openxmlformats.org/spreadsheetml/2006/main" count="82" uniqueCount="49">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</sst>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topLeftCell="D1" workbookViewId="0">
      <selection activeCell="G4" sqref="G4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hidden="1" customWidth="1"/>
    <col min="9" max="9" width="8.33203125" bestFit="1" customWidth="1"/>
    <col min="10" max="10" width="12.5" hidden="1" customWidth="1"/>
    <col min="11" max="14" width="0" hidden="1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0.8</v>
      </c>
      <c r="M2" s="34">
        <f t="shared" si="0"/>
        <v>0.8</v>
      </c>
      <c r="N2" s="34">
        <f t="shared" si="0"/>
        <v>0.6</v>
      </c>
      <c r="O2" s="34">
        <f t="shared" si="0"/>
        <v>0.6</v>
      </c>
      <c r="P2" s="34">
        <f t="shared" si="0"/>
        <v>0.6</v>
      </c>
      <c r="Q2" s="34">
        <f t="shared" si="0"/>
        <v>0.6</v>
      </c>
      <c r="R2" s="34">
        <f t="shared" si="0"/>
        <v>0</v>
      </c>
      <c r="S2" s="34">
        <f t="shared" si="0"/>
        <v>0</v>
      </c>
      <c r="T2" s="38">
        <f>AVERAGE(T4:T17)</f>
        <v>0.6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1</v>
      </c>
      <c r="M4" s="17" t="b">
        <v>1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0.4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5" si="1">COUNTIF(J5:S5,"TRUE")/(COUNTIF(J5:S5,"TRUE")+COUNTIF(J5:S5,"FALSE"))</f>
        <v>0.8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1</v>
      </c>
      <c r="J10" s="17" t="b">
        <v>1</v>
      </c>
      <c r="K10" s="17" t="b">
        <v>1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1"/>
        <v>0.2</v>
      </c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1"/>
        <v>0.8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1"/>
        <v>0.8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2023-03-24T17:46:41Z</dcterms:modified>
</cp:coreProperties>
</file>