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I\Sql_BI\Day02\DAY2TASK2\"/>
    </mc:Choice>
  </mc:AlternateContent>
  <xr:revisionPtr revIDLastSave="0" documentId="8_{D0C4E050-719D-48B3-AC62-7E9B0B2BDA22}" xr6:coauthVersionLast="47" xr6:coauthVersionMax="47" xr10:uidLastSave="{00000000-0000-0000-0000-000000000000}"/>
  <bookViews>
    <workbookView xWindow="-110" yWindow="-110" windowWidth="19420" windowHeight="10300" xr2:uid="{8FD76FF1-AEE5-43E6-A072-3EA9ADE0214B}"/>
  </bookViews>
  <sheets>
    <sheet name="tmp3D9A" sheetId="1" r:id="rId1"/>
  </sheets>
  <calcPr calcId="0"/>
  <pivotCaches>
    <pivotCache cacheId="1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4A7A88-41BD-4967-82F3-ECFB666DC9E2}" odcFile="C:\Users\MoazAshraf\AppData\Local\Temp\tmp3D9A.odc" keepAlive="1" name=".\SSASEVAL DAY2TASK2" type="5" refreshedVersion="8" background="1">
    <dbPr connection="Provider=MSOLAP.8;Integrated Security=SSPI;Persist Security Info=True;Initial Catalog=DAY2TASK2;Data Source=.\SSASEVAL;MDX Compatibility=1;Safety Options=2;MDX Missing Member Mode=Error;Update Isolation Level=2" command="Sales 1" commandType="1"/>
    <olapPr sendLocale="1" rowDrillCount="1000"/>
  </connection>
</connections>
</file>

<file path=xl/sharedStrings.xml><?xml version="1.0" encoding="utf-8"?>
<sst xmlns="http://schemas.openxmlformats.org/spreadsheetml/2006/main" count="10" uniqueCount="10">
  <si>
    <t>Qty</t>
  </si>
  <si>
    <t>QtyKPI Status</t>
  </si>
  <si>
    <t>QtyKPI</t>
  </si>
  <si>
    <t>Row Labels</t>
  </si>
  <si>
    <t>Accesories</t>
  </si>
  <si>
    <t>Books</t>
  </si>
  <si>
    <t>Clothing</t>
  </si>
  <si>
    <t>Commponents</t>
  </si>
  <si>
    <t>Sportswear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</si>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</sst>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[chart.xlsx]tmp3D9A!PivotTable1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tmp3D9A!$B$1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tmp3D9A!$A$2:$A$7</c:f>
              <c:strCache>
                <c:ptCount val="5"/>
                <c:pt idx="0">
                  <c:v>Accesories</c:v>
                </c:pt>
                <c:pt idx="1">
                  <c:v>Books</c:v>
                </c:pt>
                <c:pt idx="2">
                  <c:v>Clothing</c:v>
                </c:pt>
                <c:pt idx="3">
                  <c:v>Commponents</c:v>
                </c:pt>
                <c:pt idx="4">
                  <c:v>Sportswear</c:v>
                </c:pt>
              </c:strCache>
            </c:strRef>
          </c:cat>
          <c:val>
            <c:numRef>
              <c:f>tmp3D9A!$B$2:$B$7</c:f>
              <c:numCache>
                <c:formatCode>General</c:formatCode>
                <c:ptCount val="5"/>
                <c:pt idx="0">
                  <c:v>305</c:v>
                </c:pt>
                <c:pt idx="1">
                  <c:v>155</c:v>
                </c:pt>
                <c:pt idx="2">
                  <c:v>185</c:v>
                </c:pt>
                <c:pt idx="3">
                  <c:v>115</c:v>
                </c:pt>
                <c:pt idx="4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1-4F2F-BF54-3530BE5FF127}"/>
            </c:ext>
          </c:extLst>
        </c:ser>
        <c:ser>
          <c:idx val="1"/>
          <c:order val="1"/>
          <c:tx>
            <c:strRef>
              <c:f>tmp3D9A!$C$1</c:f>
              <c:strCache>
                <c:ptCount val="1"/>
                <c:pt idx="0">
                  <c:v>QtyKPI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tmp3D9A!$A$2:$A$7</c:f>
              <c:strCache>
                <c:ptCount val="5"/>
                <c:pt idx="0">
                  <c:v>Accesories</c:v>
                </c:pt>
                <c:pt idx="1">
                  <c:v>Books</c:v>
                </c:pt>
                <c:pt idx="2">
                  <c:v>Clothing</c:v>
                </c:pt>
                <c:pt idx="3">
                  <c:v>Commponents</c:v>
                </c:pt>
                <c:pt idx="4">
                  <c:v>Sportswear</c:v>
                </c:pt>
              </c:strCache>
            </c:strRef>
          </c:cat>
          <c:val>
            <c:numRef>
              <c:f>tmp3D9A!$C$2:$C$7</c:f>
              <c:numCache>
                <c:formatCode>General</c:formatCode>
                <c:ptCount val="5"/>
                <c:pt idx="0">
                  <c:v>305</c:v>
                </c:pt>
                <c:pt idx="1">
                  <c:v>155</c:v>
                </c:pt>
                <c:pt idx="2">
                  <c:v>185</c:v>
                </c:pt>
                <c:pt idx="3">
                  <c:v>115</c:v>
                </c:pt>
                <c:pt idx="4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C1-4F2F-BF54-3530BE5FF127}"/>
            </c:ext>
          </c:extLst>
        </c:ser>
        <c:ser>
          <c:idx val="2"/>
          <c:order val="2"/>
          <c:tx>
            <c:strRef>
              <c:f>tmp3D9A!$D$1</c:f>
              <c:strCache>
                <c:ptCount val="1"/>
                <c:pt idx="0">
                  <c:v>QtyKPI Status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tmp3D9A!$A$2:$A$7</c:f>
              <c:strCache>
                <c:ptCount val="5"/>
                <c:pt idx="0">
                  <c:v>Accesories</c:v>
                </c:pt>
                <c:pt idx="1">
                  <c:v>Books</c:v>
                </c:pt>
                <c:pt idx="2">
                  <c:v>Clothing</c:v>
                </c:pt>
                <c:pt idx="3">
                  <c:v>Commponents</c:v>
                </c:pt>
                <c:pt idx="4">
                  <c:v>Sportswear</c:v>
                </c:pt>
              </c:strCache>
            </c:strRef>
          </c:cat>
          <c:val>
            <c:numRef>
              <c:f>tmp3D9A!$D$2:$D$7</c:f>
              <c:numCache>
                <c:formatCode>General</c:formatCode>
                <c:ptCount val="5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C1-4F2F-BF54-3530BE5FF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2141344"/>
        <c:axId val="242143744"/>
      </c:barChart>
      <c:catAx>
        <c:axId val="24214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43744"/>
        <c:crosses val="autoZero"/>
        <c:auto val="1"/>
        <c:lblAlgn val="ctr"/>
        <c:lblOffset val="100"/>
        <c:noMultiLvlLbl val="0"/>
      </c:catAx>
      <c:valAx>
        <c:axId val="24214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4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203200</xdr:colOff>
      <xdr:row>7</xdr:row>
      <xdr:rowOff>171450</xdr:rowOff>
    </xdr:from>
    <xdr:to>
      <xdr:col>9</xdr:col>
      <xdr:colOff>438150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FD21E8-20B9-C713-F294-A021FCD41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azAshraf" refreshedDate="46058.048517708332" backgroundQuery="1" createdVersion="8" refreshedVersion="8" minRefreshableVersion="3" recordCount="0" supportSubquery="1" supportAdvancedDrill="1" xr:uid="{82A055CE-A24E-42F7-BCE1-E5989F471622}">
  <cacheSource type="external" connectionId="1"/>
  <cacheFields count="4">
    <cacheField name="[Measures].[Qty]" caption="Qty" numFmtId="0" hierarchy="9" level="32767"/>
    <cacheField name="[Measures].[QtyKPI Status]" caption="QtyKPI (Status)" numFmtId="0" hierarchy="14" level="32767"/>
    <cacheField name="[Product Dim 1].[Product Name].[Product Name]" caption="Product Name" numFmtId="0" hierarchy="5" level="1">
      <sharedItems count="5">
        <s v="[Product Dim 1].[Product Name].&amp;[Accesories]" c="Accesories"/>
        <s v="[Product Dim 1].[Product Name].&amp;[Books]" c="Books"/>
        <s v="[Product Dim 1].[Product Name].&amp;[Clothing]" c="Clothing"/>
        <s v="[Product Dim 1].[Product Name].&amp;[Commponents]" c="Commponents"/>
        <s v="[Product Dim 1].[Product Name].&amp;[Sportswear]" c="Sportswear"/>
      </sharedItems>
    </cacheField>
    <cacheField name="Unsupported0" numFmtId="0" hierarchy="1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6">
    <cacheHierarchy uniqueName="[Customer Dim 1].[Customer Address]" caption="Customer Address" attribute="1" defaultMemberUniqueName="[Customer Dim 1].[Customer Address].[All]" allUniqueName="[Customer Dim 1].[Customer Address].[All]" dimensionUniqueName="[Customer Dim 1]" displayFolder="" count="0" unbalanced="0"/>
    <cacheHierarchy uniqueName="[Customer Dim 1].[Customer ID]" caption="Customer ID" attribute="1" keyAttribute="1" defaultMemberUniqueName="[Customer Dim 1].[Customer ID].[All]" allUniqueName="[Customer Dim 1].[Customer ID].[All]" dimensionUniqueName="[Customer Dim 1]" displayFolder="" count="0" unbalanced="0"/>
    <cacheHierarchy uniqueName="[Customer Dim 1].[Customer Name]" caption="Customer Name" attribute="1" defaultMemberUniqueName="[Customer Dim 1].[Customer Name].[All]" allUniqueName="[Customer Dim 1].[Customer Name].[All]" dimensionUniqueName="[Customer Dim 1]" displayFolder="" count="0" unbalanced="0"/>
    <cacheHierarchy uniqueName="[Product Dim 1].[Product Category]" caption="Product Category" attribute="1" defaultMemberUniqueName="[Product Dim 1].[Product Category].[All]" allUniqueName="[Product Dim 1].[Product Category].[All]" dimensionUniqueName="[Product Dim 1]" displayFolder="" count="0" unbalanced="0"/>
    <cacheHierarchy uniqueName="[Product Dim 1].[Product ID]" caption="Product ID" attribute="1" keyAttribute="1" defaultMemberUniqueName="[Product Dim 1].[Product ID].[All]" allUniqueName="[Product Dim 1].[Product ID].[All]" dimensionUniqueName="[Product Dim 1]" displayFolder="" count="0" unbalanced="0"/>
    <cacheHierarchy uniqueName="[Product Dim 1].[Product Name]" caption="Product Name" attribute="1" defaultMemberUniqueName="[Product Dim 1].[Product Name].[All]" allUniqueName="[Product Dim 1].[Product Name].[All]" dimensionUniqueName="[Product Dim 1]" displayFolder="" count="2" unbalanced="0">
      <fieldsUsage count="2">
        <fieldUsage x="-1"/>
        <fieldUsage x="2"/>
      </fieldsUsage>
    </cacheHierarchy>
    <cacheHierarchy uniqueName="[Time Dim 1].[Calendar Quarter]" caption="Calendar Quarter" attribute="1" defaultMemberUniqueName="[Time Dim 1].[Calendar Quarter].[All]" allUniqueName="[Time Dim 1].[Calendar Quarter].[All]" dimensionUniqueName="[Time Dim 1]" displayFolder="" count="0" unbalanced="0"/>
    <cacheHierarchy uniqueName="[Time Dim 1].[Calendar Year]" caption="Calendar Year" attribute="1" defaultMemberUniqueName="[Time Dim 1].[Calendar Year].[All]" allUniqueName="[Time Dim 1].[Calendar Year].[All]" dimensionUniqueName="[Time Dim 1]" displayFolder="" count="0" unbalanced="0"/>
    <cacheHierarchy uniqueName="[Time Dim 1].[Time ID]" caption="Time ID" attribute="1" keyAttribute="1" defaultMemberUniqueName="[Time Dim 1].[Time ID].[All]" allUniqueName="[Time Dim 1].[Time ID].[All]" dimensionUniqueName="[Time Dim 1]" displayFolder="" count="0" unbalanced="0"/>
    <cacheHierarchy uniqueName="[Measures].[Qty]" caption="Qty" measure="1" displayFolder="" measureGroup="Fact Sales" count="0" oneField="1">
      <fieldsUsage count="1">
        <fieldUsage x="0"/>
      </fieldsUsage>
    </cacheHierarchy>
    <cacheHierarchy uniqueName="[Measures].[Qty Total Price]" caption="Qty Total Price" measure="1" displayFolder="" measureGroup="Fact Sales" count="0"/>
    <cacheHierarchy uniqueName="[Measures].[SalesUnitePrice]" caption="SalesUnitePrice" measure="1" displayFolder="" count="0"/>
    <cacheHierarchy uniqueName="[Measures].[___QtyKPI Value]" caption="QtyKPI" measure="1" displayFolder="" measureGroup="Fact Sales" count="0" hidden="1"/>
    <cacheHierarchy uniqueName="[Measures].[QtyKPI Goal]" caption="QtyKPI (Goal)" measure="1" displayFolder="" measureGroup="Fact Sales" count="0" hidden="1"/>
    <cacheHierarchy uniqueName="[Measures].[QtyKPI Status]" caption="QtyKPI (Status)" measure="1" iconSet="8" displayFolder="" measureGroup="Fact Sales" count="0" oneField="1" hidden="1">
      <fieldsUsage count="1">
        <fieldUsage x="1"/>
      </fieldsUsage>
    </cacheHierarchy>
    <cacheHierarchy uniqueName="Unsupported0" caption="Customer Address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1">
    <kpi uniqueName="QtyKPI" caption="QtyKPI" displayFolder="" parent="" value="[Measures].[Qty]" goal="[Measures].[QtyKPI Goal]" status="[Measures].[QtyKPI Status]" trend="" weight=""/>
  </kpis>
  <dimensions count="4">
    <dimension name="Customer Dim 1" uniqueName="[Customer Dim 1]" caption="Customer Dim 1"/>
    <dimension measure="1" name="Measures" uniqueName="[Measures]" caption="Measures"/>
    <dimension name="Product Dim 1" uniqueName="[Product Dim 1]" caption="Product Dim 1"/>
    <dimension name="Time Dim 1" uniqueName="[Time Dim 1]" caption="Time Dim 1"/>
  </dimensions>
  <measureGroups count="1">
    <measureGroup name="Fact Sales" caption="Fact Sales"/>
  </measureGroups>
  <maps count="3">
    <map measureGroup="0" dimension="0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9E004-3229-445C-A710-78299FEF3095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fieldListSortAscending="1">
  <location ref="A1:D7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0" baseField="0" baseItem="0"/>
    <dataField name="QtyKPI" fld="3" baseField="0" baseItem="0">
      <extLst>
        <ext xmlns:x14="http://schemas.microsoft.com/office/spreadsheetml/2009/9/main" uri="{E15A36E0-9728-4e99-A89B-3F7291B0FE68}">
          <x14:dataField sourceField="0" uniqueName="[__Xl2].[Measures].[Qty]"/>
        </ext>
      </extLst>
    </dataField>
    <dataField name="QtyKPI Status" fld="1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17"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BFF0-11B9-4BC5-8863-2CCDA41938B9}">
  <dimension ref="A1:D7"/>
  <sheetViews>
    <sheetView tabSelected="1" workbookViewId="0">
      <selection activeCell="I6" sqref="I6"/>
    </sheetView>
  </sheetViews>
  <sheetFormatPr defaultRowHeight="14.5" x14ac:dyDescent="0.35"/>
  <cols>
    <col min="1" max="1" width="12.7265625" bestFit="1" customWidth="1"/>
    <col min="2" max="2" width="3.81640625" bestFit="1" customWidth="1"/>
    <col min="3" max="3" width="6.36328125" bestFit="1" customWidth="1"/>
    <col min="4" max="4" width="12.08984375" bestFit="1" customWidth="1"/>
  </cols>
  <sheetData>
    <row r="1" spans="1:4" x14ac:dyDescent="0.35">
      <c r="A1" s="2" t="s">
        <v>3</v>
      </c>
      <c r="B1" t="s">
        <v>0</v>
      </c>
      <c r="C1" t="s">
        <v>2</v>
      </c>
      <c r="D1" t="s">
        <v>1</v>
      </c>
    </row>
    <row r="2" spans="1:4" x14ac:dyDescent="0.35">
      <c r="A2" s="3" t="s">
        <v>4</v>
      </c>
      <c r="B2" s="1">
        <v>305</v>
      </c>
      <c r="C2" s="1">
        <v>305</v>
      </c>
      <c r="D2" s="1">
        <v>-1</v>
      </c>
    </row>
    <row r="3" spans="1:4" x14ac:dyDescent="0.35">
      <c r="A3" s="3" t="s">
        <v>5</v>
      </c>
      <c r="B3" s="1">
        <v>155</v>
      </c>
      <c r="C3" s="1">
        <v>155</v>
      </c>
      <c r="D3" s="1">
        <v>-1</v>
      </c>
    </row>
    <row r="4" spans="1:4" x14ac:dyDescent="0.35">
      <c r="A4" s="3" t="s">
        <v>6</v>
      </c>
      <c r="B4" s="1">
        <v>185</v>
      </c>
      <c r="C4" s="1">
        <v>185</v>
      </c>
      <c r="D4" s="1">
        <v>-1</v>
      </c>
    </row>
    <row r="5" spans="1:4" x14ac:dyDescent="0.35">
      <c r="A5" s="3" t="s">
        <v>7</v>
      </c>
      <c r="B5" s="1">
        <v>115</v>
      </c>
      <c r="C5" s="1">
        <v>115</v>
      </c>
      <c r="D5" s="1">
        <v>-1</v>
      </c>
    </row>
    <row r="6" spans="1:4" x14ac:dyDescent="0.35">
      <c r="A6" s="3" t="s">
        <v>8</v>
      </c>
      <c r="B6" s="1">
        <v>130</v>
      </c>
      <c r="C6" s="1">
        <v>130</v>
      </c>
      <c r="D6" s="1">
        <v>-1</v>
      </c>
    </row>
    <row r="7" spans="1:4" x14ac:dyDescent="0.35">
      <c r="A7" s="3" t="s">
        <v>9</v>
      </c>
      <c r="B7" s="1">
        <v>890</v>
      </c>
      <c r="C7" s="1">
        <v>890</v>
      </c>
      <c r="D7" s="1">
        <v>-1</v>
      </c>
    </row>
  </sheetData>
  <conditionalFormatting pivot="1" sqref="D2:D7">
    <cfRule type="iconSet" priority="1">
      <iconSet iconSet="5Quarters" showValue="0">
        <cfvo type="num" val="-1"/>
        <cfvo type="num" val="-0.5"/>
        <cfvo type="num" val="-0.01"/>
        <cfvo type="num" val="0.01"/>
        <cfvo type="num" val="0.5"/>
      </iconSet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tmp3D9A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معاذ اشرف صبحي توفيق</dc:creator>
  <cp:lastModifiedBy>معاذ اشرف صبحي توفيق</cp:lastModifiedBy>
  <dcterms:created xsi:type="dcterms:W3CDTF">2026-02-04T23:10:57Z</dcterms:created>
  <dcterms:modified xsi:type="dcterms:W3CDTF">2026-02-04T23:10:57Z</dcterms:modified>
</cp:coreProperties>
</file>