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gabrielbolognese/Desktop/"/>
    </mc:Choice>
  </mc:AlternateContent>
  <bookViews>
    <workbookView xWindow="60" yWindow="500" windowWidth="32400" windowHeight="16360"/>
  </bookViews>
  <sheets>
    <sheet name="Todos" sheetId="1" r:id="rId1"/>
    <sheet name="só meeting dia 10_03" sheetId="2" r:id="rId2"/>
    <sheet name="Plan3" sheetId="3" r:id="rId3"/>
  </sheets>
  <definedNames>
    <definedName name="_xlnm._FilterDatabase" localSheetId="1" hidden="1">'só meeting dia 10_03'!$A$1:$I$244</definedName>
    <definedName name="_xlnm._FilterDatabase" localSheetId="0" hidden="1">Todos!$A$1:$J$1031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34" i="3"/>
  <c r="C15" i="3"/>
  <c r="C33" i="3"/>
  <c r="C2" i="3"/>
  <c r="C32" i="3"/>
  <c r="C14" i="3"/>
  <c r="C8" i="3"/>
  <c r="C19" i="3"/>
  <c r="C22" i="3"/>
  <c r="C31" i="3"/>
  <c r="C18" i="3"/>
  <c r="C30" i="3"/>
  <c r="C4" i="3"/>
  <c r="C24" i="3"/>
  <c r="C23" i="3"/>
  <c r="C29" i="3"/>
  <c r="C17" i="3"/>
  <c r="C9" i="3"/>
  <c r="C28" i="3"/>
  <c r="C27" i="3"/>
  <c r="C26" i="3"/>
  <c r="C16" i="3"/>
  <c r="C25" i="3"/>
  <c r="C3" i="3"/>
  <c r="C6" i="3"/>
  <c r="C5" i="3"/>
  <c r="C13" i="3"/>
  <c r="C12" i="3"/>
  <c r="C11" i="3"/>
  <c r="C21" i="3"/>
  <c r="C20" i="3"/>
  <c r="C7" i="3"/>
</calcChain>
</file>

<file path=xl/sharedStrings.xml><?xml version="1.0" encoding="utf-8"?>
<sst xmlns="http://schemas.openxmlformats.org/spreadsheetml/2006/main" count="10659" uniqueCount="3796">
  <si>
    <t>FUNÇÃO</t>
  </si>
  <si>
    <t>IMOBILIÁRIA</t>
  </si>
  <si>
    <t>Stela Dias</t>
  </si>
  <si>
    <t>Corretor</t>
  </si>
  <si>
    <t>(92) 99192-0860</t>
  </si>
  <si>
    <t>VOCÊ SABE QUAL A INCORPORADORA QUE MAIS PAGA INTERMEDIAÇÃO IMOBILIÁRIA DE MANAUS ?</t>
  </si>
  <si>
    <t>Ação</t>
  </si>
  <si>
    <t>sttella27@gmail.com</t>
  </si>
  <si>
    <t>PATRIMÔNIO</t>
  </si>
  <si>
    <t>Rodolfo Marcos Kuma</t>
  </si>
  <si>
    <t>City</t>
  </si>
  <si>
    <t>(92) 98106-6461</t>
  </si>
  <si>
    <t>rodolfo.tecvendas@gmail.com</t>
  </si>
  <si>
    <t>Smart</t>
  </si>
  <si>
    <t>Fiamma Rubia de Souza Macedo</t>
  </si>
  <si>
    <t>Diboa</t>
  </si>
  <si>
    <t>(92) 98217-3216</t>
  </si>
  <si>
    <t>fiammamacedo@gmail.com</t>
  </si>
  <si>
    <t>Fabiano Dos Santos Araújo</t>
  </si>
  <si>
    <t>(92) 99115-3940</t>
  </si>
  <si>
    <t>fabiano@diboaimoveis.com.br</t>
  </si>
  <si>
    <t>Érica e Silva Benarrós</t>
  </si>
  <si>
    <t>(92) 99217-8145</t>
  </si>
  <si>
    <t>erica@diboaimoveis.com.br</t>
  </si>
  <si>
    <t>Leonardo da Silva de Paula</t>
  </si>
  <si>
    <t>(92) 98232-2490</t>
  </si>
  <si>
    <t>leospaula@bol.com.br</t>
  </si>
  <si>
    <t>Luiz Carlos Aguiar Dib</t>
  </si>
  <si>
    <t>Supervisor</t>
  </si>
  <si>
    <t>(92) 99182-7554</t>
  </si>
  <si>
    <t>dib@diboaimoveis.com.br</t>
  </si>
  <si>
    <t>Rodolfo Fonseca Farias</t>
  </si>
  <si>
    <t>Melhor Imóvel</t>
  </si>
  <si>
    <t>(92) 99253-8694</t>
  </si>
  <si>
    <t>rodolfoffarias@hotmail.com</t>
  </si>
  <si>
    <t>Crislene Cruz de Souza</t>
  </si>
  <si>
    <t>Avelino</t>
  </si>
  <si>
    <t>(92) 99202-4335 / 98223-8223</t>
  </si>
  <si>
    <t>crislene.corretora@gmail.com</t>
  </si>
  <si>
    <t>R.Rocha</t>
  </si>
  <si>
    <t>(92) 99459-4747</t>
  </si>
  <si>
    <t>jhonelike25@gmail.com</t>
  </si>
  <si>
    <t>Jhone Like Silva</t>
  </si>
  <si>
    <t>Shirlene Fernandes</t>
  </si>
  <si>
    <t>(92) 99189-9908</t>
  </si>
  <si>
    <t>lenyfers12@gmail.com</t>
  </si>
  <si>
    <t>Mirthes Moura da Silva</t>
  </si>
  <si>
    <t>(92) 99312-6746</t>
  </si>
  <si>
    <t>mouramirthes@gmail.com</t>
  </si>
  <si>
    <t>Juscelino Marcos M Vitor</t>
  </si>
  <si>
    <t>(92) 98449-9208</t>
  </si>
  <si>
    <t>juscelinovitor@homail.com</t>
  </si>
  <si>
    <t>José Pereira Machado</t>
  </si>
  <si>
    <t>Kizem</t>
  </si>
  <si>
    <t>(92) 99186-7454</t>
  </si>
  <si>
    <t>jpdmimoveis@outlook.com</t>
  </si>
  <si>
    <t>Farid Oliveira Dias</t>
  </si>
  <si>
    <t>Viver Melhor</t>
  </si>
  <si>
    <t>(92) 99407-8440</t>
  </si>
  <si>
    <t>farid_oliveira@yahoo.com</t>
  </si>
  <si>
    <t>Jhones Raphael Gois Vidal</t>
  </si>
  <si>
    <t>(92) 99302-6613</t>
  </si>
  <si>
    <t>jhonesraphael@gmail.com</t>
  </si>
  <si>
    <t>Evandro Roosevelt</t>
  </si>
  <si>
    <t>(92) 98131-2602</t>
  </si>
  <si>
    <t>NÃO INFORMADO</t>
  </si>
  <si>
    <t>Hellem Melo</t>
  </si>
  <si>
    <t>(92) 98175-2840</t>
  </si>
  <si>
    <t>hellenmello.corretora@gmail.com</t>
  </si>
  <si>
    <t>Rayane Lacerda</t>
  </si>
  <si>
    <t>C&amp;Castro</t>
  </si>
  <si>
    <t>(92) 99478-7868 / 99187-4901</t>
  </si>
  <si>
    <t>rayanelacerda@gmail.com</t>
  </si>
  <si>
    <t>Antonio Carlos F Moraes</t>
  </si>
  <si>
    <t>(92) 98221-2199 / 99521-0675</t>
  </si>
  <si>
    <t>dmoraescorretor@hotmail.com</t>
  </si>
  <si>
    <t>Coordenador</t>
  </si>
  <si>
    <t>Hemilyn Alves de Souza</t>
  </si>
  <si>
    <t>(92) 99404-1528</t>
  </si>
  <si>
    <t>hemilyn.corretoradeimoveis@gmail.com</t>
  </si>
  <si>
    <t>Lucas Felix Souza de Magalhaes</t>
  </si>
  <si>
    <t>(92) 98425-0410 / (92) 98428-4640</t>
  </si>
  <si>
    <t>lucasfelix@outlook.com</t>
  </si>
  <si>
    <t>Kelwin Martins de Carvalho</t>
  </si>
  <si>
    <t>(92) 99397-5534</t>
  </si>
  <si>
    <t>kelwin_martins2010@hotmail.com</t>
  </si>
  <si>
    <t>Amanda Martha Alves de Lima</t>
  </si>
  <si>
    <t>Conquista</t>
  </si>
  <si>
    <t>(92) 99330-8561</t>
  </si>
  <si>
    <t>amda.lima@hotmail.com</t>
  </si>
  <si>
    <t>Mayara de Jesus Silva</t>
  </si>
  <si>
    <t>(92) 98197-3475</t>
  </si>
  <si>
    <t>mayaradejesus22@hotmail.com</t>
  </si>
  <si>
    <t>Cristiane Ferreira de Souza</t>
  </si>
  <si>
    <t>(92) 3221-8303 / (92) 99166-3952</t>
  </si>
  <si>
    <t>cfds.1995@gmail.com</t>
  </si>
  <si>
    <t>Kamila Motta Pinheiro</t>
  </si>
  <si>
    <t>(92) 98219-5065 / (92) 98463-7486</t>
  </si>
  <si>
    <t>kamila.pinheiro94@gmail.com</t>
  </si>
  <si>
    <t>Edmar Rosas Sobrinho</t>
  </si>
  <si>
    <t>(92) 99162-1511 / (92) 99975-6693</t>
  </si>
  <si>
    <t>edmarrosas@hotmail.com</t>
  </si>
  <si>
    <t>Meriam de Figueiredo Soares</t>
  </si>
  <si>
    <t>(92) 99196-3042 / (92) 98139-8048</t>
  </si>
  <si>
    <t>corretoramerianfigueiredo@gmail.com</t>
  </si>
  <si>
    <t>Jozilene Tavares</t>
  </si>
  <si>
    <t>(92) 99105-5333</t>
  </si>
  <si>
    <t>jozilenetavares@yahoo.com.br</t>
  </si>
  <si>
    <t>Cleide da Silva Oliveira</t>
  </si>
  <si>
    <t>(92) 99513-8021</t>
  </si>
  <si>
    <t>ec.cleide@gmail.com</t>
  </si>
  <si>
    <t>Pedro Jorge Santos Correa</t>
  </si>
  <si>
    <t>(92) 99409-0610 / (92) 98123-0843</t>
  </si>
  <si>
    <t>pedroseixas@avelinoimoveisam.com.br</t>
  </si>
  <si>
    <t>Rafael Correa</t>
  </si>
  <si>
    <t>(92) 98149-5468</t>
  </si>
  <si>
    <t>rafael@melhorimovel.net</t>
  </si>
  <si>
    <t>Malu Nascimento</t>
  </si>
  <si>
    <t>(92) 99441-9309</t>
  </si>
  <si>
    <t>malu.nascimento@acaoimobiliaria.net</t>
  </si>
  <si>
    <t>Acacio Akira</t>
  </si>
  <si>
    <t>(92) 99414-2782</t>
  </si>
  <si>
    <t>acacioakira@yahoo.com.br</t>
  </si>
  <si>
    <t>Antonio Fagner Andrade da Silva</t>
  </si>
  <si>
    <t>(92) 99128-9201</t>
  </si>
  <si>
    <t>fagner.andrade911@gmail.com</t>
  </si>
  <si>
    <t>Wanderley Farias Oliveira</t>
  </si>
  <si>
    <t>Residence</t>
  </si>
  <si>
    <t>(92) 99250-8426</t>
  </si>
  <si>
    <t>wanderley.oliveira@residenceimoveisam.com.br</t>
  </si>
  <si>
    <t>Wellington Moura</t>
  </si>
  <si>
    <t>(92) 98257-3922</t>
  </si>
  <si>
    <t>wellington.moura@residenceimoveisam.com.br</t>
  </si>
  <si>
    <t>Ana Paula do N. Rodrigues</t>
  </si>
  <si>
    <t>(92) 98128-8878 / (92) 99507-7892</t>
  </si>
  <si>
    <t>André Saraiva</t>
  </si>
  <si>
    <t>(92) 98100-7776 / (92) 99502-4668</t>
  </si>
  <si>
    <t>andresaraiva100@gmail.com</t>
  </si>
  <si>
    <t xml:space="preserve">Michel Felipe </t>
  </si>
  <si>
    <t>(92) 99422-8676</t>
  </si>
  <si>
    <t>Luciandro de Souza</t>
  </si>
  <si>
    <t>(92) 99279-6803 / (92) 99969-3187</t>
  </si>
  <si>
    <t>luciandro.souza@smartimob.net.br</t>
  </si>
  <si>
    <t>(92) 98248-9905 / (92) 99452-9853</t>
  </si>
  <si>
    <t>nivea.hipolito@outlook.com</t>
  </si>
  <si>
    <t>Gerente</t>
  </si>
  <si>
    <t>sidney7735@hotmail.com</t>
  </si>
  <si>
    <t>Franklim Lopes</t>
  </si>
  <si>
    <t>Cristiano Barroso de Araujo</t>
  </si>
  <si>
    <t>cristiano.barroso@residenceimoveisam.com.br</t>
  </si>
  <si>
    <t>Salvador</t>
  </si>
  <si>
    <t>(92) 99143-7272</t>
  </si>
  <si>
    <t>capital.salvador@hotmail.com</t>
  </si>
  <si>
    <t>Monica Adriane Damasceno</t>
  </si>
  <si>
    <t>(92) 99535-0314</t>
  </si>
  <si>
    <t>monica@melhorimovel.net</t>
  </si>
  <si>
    <t>Rozelia Pinheiro dos Santos</t>
  </si>
  <si>
    <t>(92) 99457-4818 / (92) 99374-3557</t>
  </si>
  <si>
    <t xml:space="preserve">rozelia.pinheiro@hotmail.com </t>
  </si>
  <si>
    <t>Arthur Leonardo de Medeiros</t>
  </si>
  <si>
    <t>(92) 99479-0105</t>
  </si>
  <si>
    <t>arthurleonardo73@gmail.com</t>
  </si>
  <si>
    <t>Luan Tavares Pereira</t>
  </si>
  <si>
    <t>(92) 99240-6415 / (92) 98182-9823</t>
  </si>
  <si>
    <t>tavaresluan25@gmail.com</t>
  </si>
  <si>
    <t>Wendel da Silva de Souza</t>
  </si>
  <si>
    <t>(92) 99349-9838 / (92) 99282-9020</t>
  </si>
  <si>
    <t>k1zinho_silva@hotmail.com</t>
  </si>
  <si>
    <t>Adriana de Souza Bernanrdo</t>
  </si>
  <si>
    <t>(92) 99505-8316 / (92) 98424-8757</t>
  </si>
  <si>
    <t>adrianabernardo@acaoimobiliaria.net</t>
  </si>
  <si>
    <t>Marcio da Silva</t>
  </si>
  <si>
    <t>(92) 99333-6800</t>
  </si>
  <si>
    <t>marcioiring@gmail.com</t>
  </si>
  <si>
    <t>Joao Paulo de Freitas</t>
  </si>
  <si>
    <t>(92) 98366-8067</t>
  </si>
  <si>
    <t>Eliete Carvalho Bueno</t>
  </si>
  <si>
    <t>(92) 99101-0999</t>
  </si>
  <si>
    <t>eliete.carvalho@gmail.com</t>
  </si>
  <si>
    <t>Mario de Oliveira Costa</t>
  </si>
  <si>
    <t xml:space="preserve">City </t>
  </si>
  <si>
    <t>(92) 98841-1313</t>
  </si>
  <si>
    <t>mariodeoc@gmail.com</t>
  </si>
  <si>
    <t>Girlande Saraiva</t>
  </si>
  <si>
    <t>(92) 99169-7555</t>
  </si>
  <si>
    <t>girlande.saraiva@citymanaus.com.br</t>
  </si>
  <si>
    <t>Shirlene Carvalho</t>
  </si>
  <si>
    <t>(92) 99114-0416</t>
  </si>
  <si>
    <t>shirlenecorretoradeimoveis@gmail.com</t>
  </si>
  <si>
    <t>Alessandro</t>
  </si>
  <si>
    <t>(92) 98224-0315</t>
  </si>
  <si>
    <t>alessandro@melhorimovel.net</t>
  </si>
  <si>
    <t>Julio Cesar</t>
  </si>
  <si>
    <t>julio.oliveira@citymanaus.com.br</t>
  </si>
  <si>
    <t>Luciane Freire</t>
  </si>
  <si>
    <t>(92) 98112-9939</t>
  </si>
  <si>
    <t>lucianefreirecorretora@outlook.com.br</t>
  </si>
  <si>
    <t>(92) 99418-6369 / 98843-5662</t>
  </si>
  <si>
    <t>ivyhelenacosta@gmail.com</t>
  </si>
  <si>
    <t>Ivy Helena da Costa Silva</t>
  </si>
  <si>
    <t xml:space="preserve">Hericon Printes </t>
  </si>
  <si>
    <t>(92) 99468-9260</t>
  </si>
  <si>
    <t>hericon_printes@hotmail.com</t>
  </si>
  <si>
    <t>Wellison Souza</t>
  </si>
  <si>
    <t>(92) 98184-7174</t>
  </si>
  <si>
    <t>wellison.souza@live.com</t>
  </si>
  <si>
    <t>Alipio Pereira Marinho</t>
  </si>
  <si>
    <t>(92) 99144-6551</t>
  </si>
  <si>
    <t>alipio40marinho@yahoo.com.br</t>
  </si>
  <si>
    <t>Maria Gomes de Azevedo</t>
  </si>
  <si>
    <t>(92) 99121-4000</t>
  </si>
  <si>
    <t>gomex.rezende@hotmail.com</t>
  </si>
  <si>
    <t>Alessandra Bezerra Chaves</t>
  </si>
  <si>
    <t xml:space="preserve">(92) 98197-9197 </t>
  </si>
  <si>
    <t>alessandrakeys@hotmail.com</t>
  </si>
  <si>
    <t>Mauricio Rodrigues de Matos</t>
  </si>
  <si>
    <t>(92) 99381-6128</t>
  </si>
  <si>
    <t>Oleb Williams C. Lima</t>
  </si>
  <si>
    <t>(92) 99248-0857</t>
  </si>
  <si>
    <t>olebwilliams@gmail.com</t>
  </si>
  <si>
    <t>Andrea Carlo S. Oliveira</t>
  </si>
  <si>
    <t>(92) 99154-0757 / (92) 98282-2244</t>
  </si>
  <si>
    <t>andrea.henry28@hotmail.com</t>
  </si>
  <si>
    <t>Mayara Kimberly Serrao</t>
  </si>
  <si>
    <t>mayara_kimberly17@hotmail.com</t>
  </si>
  <si>
    <t>Washington B Reis</t>
  </si>
  <si>
    <t>(92) 99129-9264 / (92) 98854-0875</t>
  </si>
  <si>
    <t>wbreis@gmail.com</t>
  </si>
  <si>
    <t>Humberto Amaral</t>
  </si>
  <si>
    <t>Azevedo</t>
  </si>
  <si>
    <t>(92) 99265-5015</t>
  </si>
  <si>
    <t>humbertoamaral@gmail.com</t>
  </si>
  <si>
    <t xml:space="preserve">Pollyana Martins </t>
  </si>
  <si>
    <t>(92) 98426-7418</t>
  </si>
  <si>
    <t>pollymartins-2@hotmail.com</t>
  </si>
  <si>
    <t>Kelly Brito Boyma</t>
  </si>
  <si>
    <t>(92) 99256-3284 / (92) 99602-9779</t>
  </si>
  <si>
    <t>kellyboyma@gmail.com</t>
  </si>
  <si>
    <t>Ana Lucia Gomes</t>
  </si>
  <si>
    <t>(92) 98262-7018</t>
  </si>
  <si>
    <t>anainvestimento@outlook.com</t>
  </si>
  <si>
    <t>Liz Lima</t>
  </si>
  <si>
    <t>(92) 99265-0655</t>
  </si>
  <si>
    <t>Dalylla Sylmen</t>
  </si>
  <si>
    <t>(92) 99522-9682</t>
  </si>
  <si>
    <t>dalila@melhorimovel.net</t>
  </si>
  <si>
    <t>Deyveni Linardi</t>
  </si>
  <si>
    <t>(92) 99251-4748</t>
  </si>
  <si>
    <t>deyveni@gmail.com</t>
  </si>
  <si>
    <t>David C. Almeida</t>
  </si>
  <si>
    <t>(92) 99268-0695</t>
  </si>
  <si>
    <t>davidalmeida.corretor@hotmail.com</t>
  </si>
  <si>
    <t>Marcos Aurelio Lima Lopes</t>
  </si>
  <si>
    <t>marcos.cmx@gmail.com</t>
  </si>
  <si>
    <t>Silene Moraes</t>
  </si>
  <si>
    <t>silenycorretora@gmail.com</t>
  </si>
  <si>
    <t>(92) 99136-4544 / (92) 98121-5328</t>
  </si>
  <si>
    <t>Marcos Maxwell da Costa Santos</t>
  </si>
  <si>
    <t>(92) 99148-3403</t>
  </si>
  <si>
    <t>marcos.maxwell@facebook</t>
  </si>
  <si>
    <t xml:space="preserve">Carmo Magalhaes </t>
  </si>
  <si>
    <t>(92) 99196-2371</t>
  </si>
  <si>
    <t>carmo.magalhaescm@hotmail.com</t>
  </si>
  <si>
    <t xml:space="preserve">Erli Aparecida de Araújo </t>
  </si>
  <si>
    <t>(92) 98455-7567</t>
  </si>
  <si>
    <t>erliaraujo1@gmail.com</t>
  </si>
  <si>
    <t>Maria Cleide Montebelo Orione</t>
  </si>
  <si>
    <t>(92) 99131-9989</t>
  </si>
  <si>
    <t>cleideorione@yahoo.com.br</t>
  </si>
  <si>
    <t>Dianizia de Souza Siqueira</t>
  </si>
  <si>
    <t>(92) 99519-8289</t>
  </si>
  <si>
    <t>rodolfoffarias@gmail.com</t>
  </si>
  <si>
    <t>Jeane Paz Castro</t>
  </si>
  <si>
    <t>(92) 99413-5084 / (92) 98271-8036</t>
  </si>
  <si>
    <t>Jennie_pc@hotmail.com</t>
  </si>
  <si>
    <t>Nardelle Andrade Neves</t>
  </si>
  <si>
    <t>(92) 99277-4372</t>
  </si>
  <si>
    <t>nardelle1000@hotmail.com</t>
  </si>
  <si>
    <t>Nelza Reis</t>
  </si>
  <si>
    <t>neuzacorretoraam15@hotmail.com</t>
  </si>
  <si>
    <t>Sidney Santos Serrao</t>
  </si>
  <si>
    <t>21santos.sidney@gmail.com</t>
  </si>
  <si>
    <t>Sergio Malchaer</t>
  </si>
  <si>
    <t>C.Lima</t>
  </si>
  <si>
    <t>(92) 98106-4099</t>
  </si>
  <si>
    <t>sergio@climaimovel.com</t>
  </si>
  <si>
    <t>Laura Rodrigues</t>
  </si>
  <si>
    <t>lauraluz.rodrigues@gmail.com</t>
  </si>
  <si>
    <t>Janaina Bilby</t>
  </si>
  <si>
    <t>janaina_bilby@hotmail.com</t>
  </si>
  <si>
    <t>Monik Melo do Nascimento</t>
  </si>
  <si>
    <t>(92) 99330-0213</t>
  </si>
  <si>
    <t>monikmnascimento@outlook.com.br</t>
  </si>
  <si>
    <t>Lidiane Kelly de Souza Catunda</t>
  </si>
  <si>
    <t>(92) 99151-8600</t>
  </si>
  <si>
    <t>lidkelly@hotmail.com</t>
  </si>
  <si>
    <t>Raimundo Santos</t>
  </si>
  <si>
    <t>(92) 99158-6259 / (92) 98224-7607</t>
  </si>
  <si>
    <t>rdosantos2012@hotmail.com</t>
  </si>
  <si>
    <t>Antonio José Nascimento de Jesus</t>
  </si>
  <si>
    <t>(92) 98109-3573</t>
  </si>
  <si>
    <t>corretor.antonionascimento@gmail.com</t>
  </si>
  <si>
    <t>Thiago Guedes</t>
  </si>
  <si>
    <t>(92) 99189-7781</t>
  </si>
  <si>
    <t>thiagocguedes6@hotmail.com</t>
  </si>
  <si>
    <t>Raimundo Carvalho Menezes</t>
  </si>
  <si>
    <t>(92) 99189-4522</t>
  </si>
  <si>
    <t>raimundo_feo@hotmail.com</t>
  </si>
  <si>
    <t>Aline Nascimento</t>
  </si>
  <si>
    <t>(92) 99301-7585 / (92) 98160-0138</t>
  </si>
  <si>
    <t>aline.corretora@gmail.com</t>
  </si>
  <si>
    <t>Kennedy Leonardo Farias Duarte</t>
  </si>
  <si>
    <t>Esteferson da Silva Ribeiro</t>
  </si>
  <si>
    <t>Nilton Oliveira</t>
  </si>
  <si>
    <t>(92) 99232-2788</t>
  </si>
  <si>
    <t>Jucilene Ferreira Barbosa</t>
  </si>
  <si>
    <t>Visão</t>
  </si>
  <si>
    <t>(92) 99350-4433</t>
  </si>
  <si>
    <t>jucy1606@gmail.com</t>
  </si>
  <si>
    <t>Fabio Clemetino</t>
  </si>
  <si>
    <t>(92) 99400-5674</t>
  </si>
  <si>
    <t>fabioclemente@melhorimovel.net</t>
  </si>
  <si>
    <t>Willyson Gomes</t>
  </si>
  <si>
    <t>(92) 99973-0654</t>
  </si>
  <si>
    <t>willysoncorretor@hotmail.com</t>
  </si>
  <si>
    <t>Willian De Oliveira</t>
  </si>
  <si>
    <t>(92) 98110-9397</t>
  </si>
  <si>
    <t>willianlimacorretor@gmail.com</t>
  </si>
  <si>
    <t>Diego Coelho Ribeiro</t>
  </si>
  <si>
    <t>(92) 99513-6151</t>
  </si>
  <si>
    <t>diego.ribeiro@smartimob.net.br</t>
  </si>
  <si>
    <t>Silvia Silva</t>
  </si>
  <si>
    <t>(92) 99223-6796</t>
  </si>
  <si>
    <t>silviacorretora@gmail.com</t>
  </si>
  <si>
    <t>Antonio Ayres Dias</t>
  </si>
  <si>
    <t>(92) 99109-6304</t>
  </si>
  <si>
    <t>ayres@diboaimoveis.com.br</t>
  </si>
  <si>
    <t>Monica Uchoa Rena</t>
  </si>
  <si>
    <t>monicauchoa_@hotmail.com</t>
  </si>
  <si>
    <t>William Silvestre</t>
  </si>
  <si>
    <t>Edenilson Costa da Silva</t>
  </si>
  <si>
    <t>edy.nilson.live@gmail.com</t>
  </si>
  <si>
    <t>Fatima Lima de Melo</t>
  </si>
  <si>
    <t>(92) 98137-3787</t>
  </si>
  <si>
    <t>fatima.socorro.melo@gmail.com</t>
  </si>
  <si>
    <t>Silverino Almeida de Oliveira</t>
  </si>
  <si>
    <t>Bom Negocio</t>
  </si>
  <si>
    <t>(92) 99427-7701</t>
  </si>
  <si>
    <t>silverioliveira180776@gmail.com</t>
  </si>
  <si>
    <t>Cassio Carveiro Castro</t>
  </si>
  <si>
    <t>(92) 98257-1963</t>
  </si>
  <si>
    <t>cassiocarveirocastro@gmail.com</t>
  </si>
  <si>
    <t>Dionizio Souza Siqueira</t>
  </si>
  <si>
    <t>Francisca Rodrigues da Silva</t>
  </si>
  <si>
    <t>(92) 99509-0164</t>
  </si>
  <si>
    <t>Anderson Silva de Jesus</t>
  </si>
  <si>
    <t>Nossolar</t>
  </si>
  <si>
    <t>andersonsilvaconsultor@gmail.com</t>
  </si>
  <si>
    <t xml:space="preserve">Renata Guimaraes Mendonça </t>
  </si>
  <si>
    <t>renata@c&amp;castroimoveis.com.br</t>
  </si>
  <si>
    <t>(92) 99338-0722</t>
  </si>
  <si>
    <t>Cristina Freires</t>
  </si>
  <si>
    <t>(92) 98203-6628</t>
  </si>
  <si>
    <t>cristiana@melhorimovel.net</t>
  </si>
  <si>
    <t>Naiana Oliveira</t>
  </si>
  <si>
    <t>(92) 99118-1524</t>
  </si>
  <si>
    <t>naiara.yasmin.oliveira@gmail.com</t>
  </si>
  <si>
    <t>Ricardo Miranda Freiras</t>
  </si>
  <si>
    <t>(92) 99400-1304</t>
  </si>
  <si>
    <t>ricardofreiresf@hotmail.com</t>
  </si>
  <si>
    <t>Adriana Ataide da Paixao</t>
  </si>
  <si>
    <t>(92) 99103-0841</t>
  </si>
  <si>
    <t>adriana.paixao@citymanaus.com.br</t>
  </si>
  <si>
    <t>Alexsandra Batista Napoles</t>
  </si>
  <si>
    <t>(92) 98211-3612</t>
  </si>
  <si>
    <t>lekynapoles@gmail.com</t>
  </si>
  <si>
    <t>Renan Azulam Rocha</t>
  </si>
  <si>
    <t>(92) 99613-9819</t>
  </si>
  <si>
    <t>renan.azulam@live.com</t>
  </si>
  <si>
    <t>Jorge Miguel Pascalhid</t>
  </si>
  <si>
    <t>jorgepascalhid@gmail.com</t>
  </si>
  <si>
    <t>Izaias Costa Vasconcelos</t>
  </si>
  <si>
    <t>(92) 99198-8585</t>
  </si>
  <si>
    <t>izaias@melhorimovel.net</t>
  </si>
  <si>
    <t>Melynda Xavier</t>
  </si>
  <si>
    <t>Daniel Braga Felipe</t>
  </si>
  <si>
    <t>(92) 99320-1344</t>
  </si>
  <si>
    <t>daniel.felipe23@yahoo.com.br</t>
  </si>
  <si>
    <t>Hugo Lins</t>
  </si>
  <si>
    <t>(92) 99285-5716 / (92) 98120-0280</t>
  </si>
  <si>
    <t>hugo@melhorimovel.net</t>
  </si>
  <si>
    <t xml:space="preserve">Andreia Antunes </t>
  </si>
  <si>
    <t>(92) 99139-8420</t>
  </si>
  <si>
    <t>andreia.antunes@citymanaus.com.br</t>
  </si>
  <si>
    <t>Francisca Claudia Vieira de Andrade</t>
  </si>
  <si>
    <t>(92) 99113-8618 / (92) 98411-8768</t>
  </si>
  <si>
    <t>claudia.andrade@gmail.com</t>
  </si>
  <si>
    <t>Valdeci Soares Oliveira</t>
  </si>
  <si>
    <t>Andreia Bernardo Brasil</t>
  </si>
  <si>
    <t>andreiabrasil1@hotmail.com</t>
  </si>
  <si>
    <t>Ruy Guilherme Duarte</t>
  </si>
  <si>
    <t>(92) 99420-0670</t>
  </si>
  <si>
    <t>ruy@melhorimovel.net</t>
  </si>
  <si>
    <t>Fernando Fontes dos Santos Junior</t>
  </si>
  <si>
    <t>(92) 99421-1178 / (92) 98119-3449</t>
  </si>
  <si>
    <t>fernando.fontes@residenceimoveisam.com.br</t>
  </si>
  <si>
    <t>Wladmir Bejamin</t>
  </si>
  <si>
    <t>(92) 98237-7431</t>
  </si>
  <si>
    <t>benjamin_1971@hotmail.com</t>
  </si>
  <si>
    <t>Oseias Barbosa</t>
  </si>
  <si>
    <t>(92) 99126-3426 / (92) 98111-3940</t>
  </si>
  <si>
    <t>oseas.barbosa@cecastroimoveis.com.br</t>
  </si>
  <si>
    <t>Alysson Souza</t>
  </si>
  <si>
    <t xml:space="preserve">(92) 98226-7216 </t>
  </si>
  <si>
    <t>alysson.imoveis@gmail.com</t>
  </si>
  <si>
    <t>Eudson A dos S Freitas</t>
  </si>
  <si>
    <t>(92) 99134-8630</t>
  </si>
  <si>
    <t>freitaseudson@gmail.com</t>
  </si>
  <si>
    <t>(92) 99236-1821</t>
  </si>
  <si>
    <t>katiasouza@melhorimovel.net</t>
  </si>
  <si>
    <t>Francimeire de Oliveira Lima</t>
  </si>
  <si>
    <t>(92) 99903-7133</t>
  </si>
  <si>
    <t>meire.lima@icloud.com</t>
  </si>
  <si>
    <t>Francisco Roger Carvalho</t>
  </si>
  <si>
    <t>frogerimoveis@gmail.com</t>
  </si>
  <si>
    <t>Elizeu Oliveira</t>
  </si>
  <si>
    <t>(92) 99266-9910</t>
  </si>
  <si>
    <t>elizeu.oliveira@smartimob.net.br</t>
  </si>
  <si>
    <t>Wanderkey C de Oliveira</t>
  </si>
  <si>
    <t>(92) 99164-3472</t>
  </si>
  <si>
    <t>wander.cass@gmail.com</t>
  </si>
  <si>
    <t>Rafael Almeida Ribeiro</t>
  </si>
  <si>
    <t>(92) 99313-0609</t>
  </si>
  <si>
    <t>raphael.rb96@gmail.com</t>
  </si>
  <si>
    <t>Maria Daniela Silva Coelho</t>
  </si>
  <si>
    <t>Autentica Imóveis</t>
  </si>
  <si>
    <t>Adrian Almeida Sena Junior</t>
  </si>
  <si>
    <t>Portal</t>
  </si>
  <si>
    <t>(92) 99454-8787</t>
  </si>
  <si>
    <t>adrianjunior@hotmail.com</t>
  </si>
  <si>
    <t>(92) 99393-8081</t>
  </si>
  <si>
    <t>mariofernandes@melhorimovel.net</t>
  </si>
  <si>
    <t>Victor Rafael de O. Machado</t>
  </si>
  <si>
    <t>Personnallite</t>
  </si>
  <si>
    <t>(92) 99101-3890</t>
  </si>
  <si>
    <t>rafaelmachado@outlook.com</t>
  </si>
  <si>
    <t>Luan dos Reis Pereira</t>
  </si>
  <si>
    <t>(92) 99135-2979 / (92) 99459-2534</t>
  </si>
  <si>
    <t>luan.patrimoniovendas@hotmail.com</t>
  </si>
  <si>
    <t>Alessandro Oliveira</t>
  </si>
  <si>
    <t>(92) 99437-9518</t>
  </si>
  <si>
    <t>Antonio Francisco Lima Neto</t>
  </si>
  <si>
    <t xml:space="preserve">(92) 98225-0009 </t>
  </si>
  <si>
    <t>emeucorretor@gmail.com</t>
  </si>
  <si>
    <t>Missimani de Souza Machado</t>
  </si>
  <si>
    <t>missy_corretora@hotmail.com</t>
  </si>
  <si>
    <t>ranilson@melhorimovel.net</t>
  </si>
  <si>
    <t>Ronilson Cavalcante da Silva</t>
  </si>
  <si>
    <t>Rodrigo Rocha</t>
  </si>
  <si>
    <t>(92) 99333-4442</t>
  </si>
  <si>
    <t>rodrigorochaimovel@gmail.com</t>
  </si>
  <si>
    <t xml:space="preserve">Mauro Roberto Felisbino </t>
  </si>
  <si>
    <t>(92) 99175-6702 / (92) 98138-5032</t>
  </si>
  <si>
    <t>mauroroberto.7@gmail.com</t>
  </si>
  <si>
    <t xml:space="preserve">Gideone Costa </t>
  </si>
  <si>
    <t>(92) 99115-7770</t>
  </si>
  <si>
    <t>gideone.costa@smartimob.net.br</t>
  </si>
  <si>
    <t>(92) 99417-7157</t>
  </si>
  <si>
    <t>erika.bitar@smartimob.net.br</t>
  </si>
  <si>
    <t>Erika Bitar Araujo</t>
  </si>
  <si>
    <t>Reinaldo Oliveira da Silva</t>
  </si>
  <si>
    <t>(92) 99177-0745</t>
  </si>
  <si>
    <t>reinaldo@melhorimovel.net</t>
  </si>
  <si>
    <t>Mateus da Silva Tavares</t>
  </si>
  <si>
    <t>(92) 99440-6939</t>
  </si>
  <si>
    <t>mateustavares3030@gmail.com</t>
  </si>
  <si>
    <t>Hénem Leitao</t>
  </si>
  <si>
    <t>(92) 98173-4775</t>
  </si>
  <si>
    <t>henemton@melhorimovel.net</t>
  </si>
  <si>
    <t>Rhayanny C. Gomes</t>
  </si>
  <si>
    <t>(92) 98229-4882</t>
  </si>
  <si>
    <t>rhayannygomes@outlook.com</t>
  </si>
  <si>
    <t>Natalia Cerqueira</t>
  </si>
  <si>
    <t>(92) 98271-1556</t>
  </si>
  <si>
    <t>natalia.fcerqueira@gmail.com</t>
  </si>
  <si>
    <t>Vandemberg Pereira Duque</t>
  </si>
  <si>
    <t>bergpereira06@hotmail.com</t>
  </si>
  <si>
    <t>Kario Bruno Cruz Freitas</t>
  </si>
  <si>
    <t>(92) 99288-8866</t>
  </si>
  <si>
    <t>kario_freitas@hotmail.com</t>
  </si>
  <si>
    <t>Jonas Guilherme de Lima</t>
  </si>
  <si>
    <t>(92) 99373-9681</t>
  </si>
  <si>
    <t>limajonas400@gmail.com</t>
  </si>
  <si>
    <t>Marlison Silva</t>
  </si>
  <si>
    <t>(92) 98103-4466 / (92) 99406-4466</t>
  </si>
  <si>
    <t>marlison@climaimovel.com</t>
  </si>
  <si>
    <t>José Augusto de Pinho Martins</t>
  </si>
  <si>
    <t>(92) 98193-4922 / (92) 98437-7114</t>
  </si>
  <si>
    <t>joseaugustodepinhomartins@gmail.com</t>
  </si>
  <si>
    <t>Leandro Oliveira</t>
  </si>
  <si>
    <t>(92) 99400-2115</t>
  </si>
  <si>
    <t>leocorretor22@gmail.com</t>
  </si>
  <si>
    <t>Renata Silva</t>
  </si>
  <si>
    <t>(92) 99150-4045</t>
  </si>
  <si>
    <t>renata@melhorimovel.net</t>
  </si>
  <si>
    <t>Rosely Oliveira Cavalcante</t>
  </si>
  <si>
    <t>(92) 98132-3750</t>
  </si>
  <si>
    <t>roselyoliveira@melhorimovel.net</t>
  </si>
  <si>
    <t>Reynaldo T Neto</t>
  </si>
  <si>
    <t>(92) 99486-2071</t>
  </si>
  <si>
    <t>rey.naldo@hotmail.com</t>
  </si>
  <si>
    <t>Frank de Souza</t>
  </si>
  <si>
    <t>(92) 99209-2229</t>
  </si>
  <si>
    <t>botafogo_frank@hotmail.com</t>
  </si>
  <si>
    <t>Leticia Barreto</t>
  </si>
  <si>
    <t>leticiabarreto2607@yahoo.com.br</t>
  </si>
  <si>
    <t>Luiz Arthur</t>
  </si>
  <si>
    <t>mecenas.souza@gmail.com</t>
  </si>
  <si>
    <t xml:space="preserve">Marlucia </t>
  </si>
  <si>
    <t>Manaos</t>
  </si>
  <si>
    <t>(92) 98113-6220</t>
  </si>
  <si>
    <t>porfiriomarlucia27@gmail.com</t>
  </si>
  <si>
    <t>Alessandra Santos</t>
  </si>
  <si>
    <t>(92) 99357-9822</t>
  </si>
  <si>
    <t>alessandra.smsouza@gmail.com</t>
  </si>
  <si>
    <t>Bruno Vieira Rocha</t>
  </si>
  <si>
    <t>(92) 99243-1447</t>
  </si>
  <si>
    <t>brunnovieiraldl@gmail.com</t>
  </si>
  <si>
    <t>Diana Fernandes</t>
  </si>
  <si>
    <t>(92) 99109-1001</t>
  </si>
  <si>
    <t>diana.holanda@residenceimoveisam.com.br</t>
  </si>
  <si>
    <t xml:space="preserve">Gabriel Henrique Silva </t>
  </si>
  <si>
    <t>(92) 99239-8035</t>
  </si>
  <si>
    <t>gb_js012@hotmail.com</t>
  </si>
  <si>
    <t>Arielleson Matos dos Santos</t>
  </si>
  <si>
    <t>(92) 99228-2850</t>
  </si>
  <si>
    <t>Charles Silva</t>
  </si>
  <si>
    <t>(92) 99335-5090 / (92) 98132-0939</t>
  </si>
  <si>
    <t>Ana Paula Peixoto</t>
  </si>
  <si>
    <t>(92) 99410-2532</t>
  </si>
  <si>
    <t>anapaula.tariana040422@gmail.com</t>
  </si>
  <si>
    <t>Isabelle de Paula</t>
  </si>
  <si>
    <t>(92) 98111-3098</t>
  </si>
  <si>
    <t>isabelle.andrade@hotmail.com</t>
  </si>
  <si>
    <t xml:space="preserve">Karine Priscila </t>
  </si>
  <si>
    <t>(92) 99514-3767</t>
  </si>
  <si>
    <t>karinesantosmkt@outlook.com</t>
  </si>
  <si>
    <t>Ana Lucia Souza Alves</t>
  </si>
  <si>
    <t>(92) 99316-9387</t>
  </si>
  <si>
    <t>analuciaalves2015@gmail.com</t>
  </si>
  <si>
    <t>Deise de Lima Martins</t>
  </si>
  <si>
    <t>(92) 99145-4115</t>
  </si>
  <si>
    <t>www.deise.isa1979@hotmail.com</t>
  </si>
  <si>
    <t>Liliane Siqueira da Silva</t>
  </si>
  <si>
    <t>(92) 99368-0137</t>
  </si>
  <si>
    <t>liliane.siqueira@smartimob.net.br</t>
  </si>
  <si>
    <t>Ime Vitoria Moinhos</t>
  </si>
  <si>
    <t>(92) 98136-1388</t>
  </si>
  <si>
    <t>imevitoria@gmail.com</t>
  </si>
  <si>
    <t>Francisco Correa Lima Junior</t>
  </si>
  <si>
    <t>(92) 98179-1965</t>
  </si>
  <si>
    <t>francisco.correa@smartimob.net.br</t>
  </si>
  <si>
    <t>Jomhara Maciel</t>
  </si>
  <si>
    <t>(92) 99234-6869</t>
  </si>
  <si>
    <t>jma.manaus@hotmail.com</t>
  </si>
  <si>
    <t>Albert Luiz Miranda Pinto</t>
  </si>
  <si>
    <t>gestor.albert@hotmail.com</t>
  </si>
  <si>
    <t>Fabiola Franco de Sá Martins</t>
  </si>
  <si>
    <t>(92) 99122-9009</t>
  </si>
  <si>
    <t>ffrancodesa@yahoo.com.br</t>
  </si>
  <si>
    <t>Guilherme Monteiro Martins</t>
  </si>
  <si>
    <t>(92) 99212-6772</t>
  </si>
  <si>
    <t>Kilmem Monteiro</t>
  </si>
  <si>
    <t>(92) 98204-0392</t>
  </si>
  <si>
    <t>kilmem.monteiro@smartimob.net.br</t>
  </si>
  <si>
    <t>Marco Aurelio da Silva Batista</t>
  </si>
  <si>
    <t>(92) 99429-6831</t>
  </si>
  <si>
    <t>marco.batista@smartimob.net.br</t>
  </si>
  <si>
    <t>Maria Marta Duarte dos Santos</t>
  </si>
  <si>
    <t>(92) 99487-1931</t>
  </si>
  <si>
    <t>mary.nossolar@gmail.com</t>
  </si>
  <si>
    <t>David Maia Amancio</t>
  </si>
  <si>
    <t>(92) 99388-7537</t>
  </si>
  <si>
    <t>davidmaia.@hotmail.com</t>
  </si>
  <si>
    <t>Thiago Campos Wanderley</t>
  </si>
  <si>
    <t>(92) 98159-9453 / (92) 99171-3843</t>
  </si>
  <si>
    <t>thiago.campos@residenceimoveisam.com.br</t>
  </si>
  <si>
    <t>Ana Paula Lopes Gomes</t>
  </si>
  <si>
    <t>(92) 99119-1922</t>
  </si>
  <si>
    <t>a.samias@ig.com.br</t>
  </si>
  <si>
    <t>Juscelino L. Aviz</t>
  </si>
  <si>
    <t>juscelino@diboaimoveis.com.br</t>
  </si>
  <si>
    <t>Luiz Carlos Rosas</t>
  </si>
  <si>
    <t>(92) 98107-8458</t>
  </si>
  <si>
    <t>lrosal@diboaimoveis.com.br</t>
  </si>
  <si>
    <t>Thais Cristina de Castro Silva</t>
  </si>
  <si>
    <t>(92) 99191-6339</t>
  </si>
  <si>
    <t>thais.cristina@residenceimoveisam.com</t>
  </si>
  <si>
    <t xml:space="preserve">Jéssica Mayara Nilo </t>
  </si>
  <si>
    <t>(92) 99182-1338</t>
  </si>
  <si>
    <t>maycostabile@gmail.com</t>
  </si>
  <si>
    <t>Antonia Edna da Silva Martins</t>
  </si>
  <si>
    <t>(92) 99174-8613 / (92) 99160-3350</t>
  </si>
  <si>
    <t>edna_martins74@hotmail.com</t>
  </si>
  <si>
    <t>Alexsandro de Jesus da Silva Lima</t>
  </si>
  <si>
    <t>(92) 99558-0640</t>
  </si>
  <si>
    <t>alex.silva27@live.com</t>
  </si>
  <si>
    <t>Anderson Abecassis Vieira</t>
  </si>
  <si>
    <t>(92) 99419-6056</t>
  </si>
  <si>
    <t>and.becassis@gmail.com</t>
  </si>
  <si>
    <t xml:space="preserve">Jackson Cruz </t>
  </si>
  <si>
    <t>(92) 99134-9856</t>
  </si>
  <si>
    <t>jacksoncruzimoveis@gmail.com</t>
  </si>
  <si>
    <t>Marcia Abecassis</t>
  </si>
  <si>
    <t>(92) 99146-8702</t>
  </si>
  <si>
    <t>abecassis.marcia@gmail.com</t>
  </si>
  <si>
    <t>Raquel da Silva Passos</t>
  </si>
  <si>
    <t>(92) 99133-5614</t>
  </si>
  <si>
    <t>raquel.passos@acaoimobiliaria.net</t>
  </si>
  <si>
    <t>Delziane Evangelista Fernandes</t>
  </si>
  <si>
    <t>(92) 99194-6900 / (92) 98233-9108</t>
  </si>
  <si>
    <t>delziane@hotmail.com</t>
  </si>
  <si>
    <t>Ivaneide Araujo Martins</t>
  </si>
  <si>
    <t>(92) 99217-3700</t>
  </si>
  <si>
    <t>martins.tam@hotmail.com</t>
  </si>
  <si>
    <t>Sheila Figueira da Cunha</t>
  </si>
  <si>
    <t>(92) 99253-5238</t>
  </si>
  <si>
    <t>sheila.fisou@gmail.com</t>
  </si>
  <si>
    <t>Marineide O. Souza</t>
  </si>
  <si>
    <t>(92) 98409-8546</t>
  </si>
  <si>
    <t>neide.os@hotmail.com</t>
  </si>
  <si>
    <t>Juliano Baroto Pinheiro</t>
  </si>
  <si>
    <t>(92) 99513-7010</t>
  </si>
  <si>
    <t>juliano12ribeiro26@gmail.com</t>
  </si>
  <si>
    <t>Alibio P. Marinho</t>
  </si>
  <si>
    <t>Aline Natalia Coelho Florencio</t>
  </si>
  <si>
    <t>(92) 99137-8510 / (92) 98132-0800</t>
  </si>
  <si>
    <t>alineflorencio7@gmail.com</t>
  </si>
  <si>
    <t xml:space="preserve">Ozenildo Mendonça Aragao </t>
  </si>
  <si>
    <t>(92) 99282-8157 / (92) 98128-6163</t>
  </si>
  <si>
    <t>oze_nildo_@hotmail.com</t>
  </si>
  <si>
    <t>Maria do Perpeto Socorrro</t>
  </si>
  <si>
    <t>(92) 99464-8172</t>
  </si>
  <si>
    <t>romero_carvalho@hotmail.com</t>
  </si>
  <si>
    <t>(92) 3238-4071 / (92) 98112-9939</t>
  </si>
  <si>
    <t>Luciana B. Alvira Freire</t>
  </si>
  <si>
    <t>Katia Cilene Moura</t>
  </si>
  <si>
    <t>(92) 99419-6040</t>
  </si>
  <si>
    <t>kcmoura72@gmail.com</t>
  </si>
  <si>
    <t>Almeida Junior</t>
  </si>
  <si>
    <t>almeidajuniorcorretor@gmail.com</t>
  </si>
  <si>
    <t>Cleobery Vinicius Carvalho de Albuquerque</t>
  </si>
  <si>
    <t>cleobery.lara@gmail.com</t>
  </si>
  <si>
    <t>Dhieson da Silva Ramos</t>
  </si>
  <si>
    <t>(92) 98153-3004 / (92) 99175-8631</t>
  </si>
  <si>
    <t>jason.ramos@smartimob.net.br</t>
  </si>
  <si>
    <t>Ana Mary Paiva</t>
  </si>
  <si>
    <t>(92) 99169-2959</t>
  </si>
  <si>
    <t>anamary.corretora@gmail.com</t>
  </si>
  <si>
    <t>Sidney de Oliveira</t>
  </si>
  <si>
    <t>(92) 99443-3235</t>
  </si>
  <si>
    <t>vanessa.imoveis@gmail.com</t>
  </si>
  <si>
    <t>Marcelo Silva</t>
  </si>
  <si>
    <t>(92) 99112-7716 / (92) 98171-5767</t>
  </si>
  <si>
    <t>marcelofds@gmail.com</t>
  </si>
  <si>
    <t>Francisco Edson Silva</t>
  </si>
  <si>
    <t>Auricelia Cunha de Souza</t>
  </si>
  <si>
    <t>(92) 99161-9648</t>
  </si>
  <si>
    <t>auriceliacunha2007@hotmail.com</t>
  </si>
  <si>
    <t>Diogo Natan Dos Santos Marques</t>
  </si>
  <si>
    <t>(92) 98172-7553</t>
  </si>
  <si>
    <t>diogo.nathan@hotmail.com</t>
  </si>
  <si>
    <t>Nathanael Maia do Nascimento</t>
  </si>
  <si>
    <t>(92) 98155-6045 / (92) 99351-3635</t>
  </si>
  <si>
    <t>nathan@kizemimoveis.com.br</t>
  </si>
  <si>
    <t>Wollace Almeida de Oliveira</t>
  </si>
  <si>
    <t>marcelofellice@hotmail.com</t>
  </si>
  <si>
    <t>Brener de Souza Reis</t>
  </si>
  <si>
    <t>Diego Picanço Ribeiro</t>
  </si>
  <si>
    <t>(92) 99232-2610</t>
  </si>
  <si>
    <t>diego.ribeiro@citymanaus.com.br</t>
  </si>
  <si>
    <t>Sergio Augusto Patricio</t>
  </si>
  <si>
    <t>(92) 99114-2564</t>
  </si>
  <si>
    <t>sergio.patricio@citymanaus.com.br</t>
  </si>
  <si>
    <t>Claudia Teixeira Melo</t>
  </si>
  <si>
    <t>(92) 99346-5396</t>
  </si>
  <si>
    <t>claudiah.melo88@outlook.com</t>
  </si>
  <si>
    <t>Alexandre Alves da Silva</t>
  </si>
  <si>
    <t>(92) 99344-9748</t>
  </si>
  <si>
    <t>alexandreavendas@gmail.com</t>
  </si>
  <si>
    <t>José Welligton Cabral Souza</t>
  </si>
  <si>
    <t>(92) 99191-8480</t>
  </si>
  <si>
    <t>w_cabral@hotmail.com</t>
  </si>
  <si>
    <t>Erika Monteiro</t>
  </si>
  <si>
    <t>(92) 99410-9119</t>
  </si>
  <si>
    <t>erikacorretoradeimoveis@gmail.com</t>
  </si>
  <si>
    <t>Liamilena Nascimento</t>
  </si>
  <si>
    <t>(92) 98172-8178</t>
  </si>
  <si>
    <t>liamilena@personnalliteimoveis.com</t>
  </si>
  <si>
    <t>Kelly Barbosa da Costa</t>
  </si>
  <si>
    <t>(92) 99243-6240</t>
  </si>
  <si>
    <t>kelly_corretoradeimoveis@hotmail.com</t>
  </si>
  <si>
    <t>Andreza Andrade</t>
  </si>
  <si>
    <t>(92) 99170-6233</t>
  </si>
  <si>
    <t>andreza.andrade@citymanaus.com.br</t>
  </si>
  <si>
    <t>Dulcineide Cavalcante</t>
  </si>
  <si>
    <t>(92) 99266-4093 / (92) 98219-4502</t>
  </si>
  <si>
    <t>du.cavalcante@hotmail.com</t>
  </si>
  <si>
    <t>Bruna Oliveira Cortezao</t>
  </si>
  <si>
    <t>(92) 99333-7859 / (92) 98273-7346</t>
  </si>
  <si>
    <t>brunacortezao@gmail.com</t>
  </si>
  <si>
    <t>Diego Raphael Cruz Cortezao</t>
  </si>
  <si>
    <t>(92) 98273-7346 / (92) 99133-5052</t>
  </si>
  <si>
    <t>dicortezao@gmail.com</t>
  </si>
  <si>
    <t>Diego Barbosa do Passo</t>
  </si>
  <si>
    <t>(92) 99333-7411</t>
  </si>
  <si>
    <t>diego.passo@citymanaus.com.br</t>
  </si>
  <si>
    <t>Alberto Tavares da Silva Junior</t>
  </si>
  <si>
    <t>(92) 98106-8077</t>
  </si>
  <si>
    <t>alberto.tavares@citymanaus.com.br</t>
  </si>
  <si>
    <t>Fernando de Souza Lima</t>
  </si>
  <si>
    <t>(92) 99388-6166</t>
  </si>
  <si>
    <t>fanb.200@gmail.com</t>
  </si>
  <si>
    <t>Ico Ilmar P. da Silva</t>
  </si>
  <si>
    <t>(92) 99264-0535</t>
  </si>
  <si>
    <t>ilmarsilva@gmail.com</t>
  </si>
  <si>
    <t>Paulo Fonseca de Castro</t>
  </si>
  <si>
    <t>(92) 99230-7900</t>
  </si>
  <si>
    <t>manaus.paulofonseca@gmail.com</t>
  </si>
  <si>
    <t>Marcos Castro da Fonseca</t>
  </si>
  <si>
    <t>(92) 99254-7772</t>
  </si>
  <si>
    <t>marcoscastro1808@gmail.com</t>
  </si>
  <si>
    <t>Ianjey Pereira de Souza</t>
  </si>
  <si>
    <t>(92) 99502-4760</t>
  </si>
  <si>
    <t>Ianjey1997@hotmail.com</t>
  </si>
  <si>
    <t>Ana Lucia Dos Ramos</t>
  </si>
  <si>
    <t>(92) 99162-8114</t>
  </si>
  <si>
    <t>ana.luciaimoveis@hotmail.com</t>
  </si>
  <si>
    <t>Marcio Lima de Araujo</t>
  </si>
  <si>
    <t>Diretor</t>
  </si>
  <si>
    <t>(92) 99122-2358</t>
  </si>
  <si>
    <t>contato@residenceimoveis.am.com.br</t>
  </si>
  <si>
    <t>Maryelle Belizário de Souza</t>
  </si>
  <si>
    <t>(92) 99126-7321</t>
  </si>
  <si>
    <t>maryelle.belizario@gmail.com</t>
  </si>
  <si>
    <t xml:space="preserve">Kelly Brito </t>
  </si>
  <si>
    <t>kellybboyma@gmail.com</t>
  </si>
  <si>
    <t>(92) 99256-3284 / (92) 99602-9775</t>
  </si>
  <si>
    <t>(92) 99340-1567</t>
  </si>
  <si>
    <t>sofrazao2012@gmail.com</t>
  </si>
  <si>
    <t>Sidney Dos S. Marques</t>
  </si>
  <si>
    <t>(92) 99392-3632</t>
  </si>
  <si>
    <t>sidneymarques_am@hotmail.com</t>
  </si>
  <si>
    <t>Elizeu de Oliveira Sena Junior</t>
  </si>
  <si>
    <t>(92) 98235-7347</t>
  </si>
  <si>
    <t>bnegocioimoveis@gmail.com</t>
  </si>
  <si>
    <t>Alexandre Andrade Grande</t>
  </si>
  <si>
    <t>(92) 98188-1304</t>
  </si>
  <si>
    <t>alexandreandrade@citymanaus.com.br</t>
  </si>
  <si>
    <t>Iuri Evana Kimura</t>
  </si>
  <si>
    <t>Lek Const.</t>
  </si>
  <si>
    <t>(92) 99122-9982</t>
  </si>
  <si>
    <t>avananumata@hotmail.com</t>
  </si>
  <si>
    <t>Brenda Castro Carneiro</t>
  </si>
  <si>
    <t>(92) 99228-1564</t>
  </si>
  <si>
    <t>brendacarneiro93@gmail.com</t>
  </si>
  <si>
    <t>Filipe Pessoas Monteiro</t>
  </si>
  <si>
    <t>(92) 99202-1102</t>
  </si>
  <si>
    <t>fmonteirounaso13@gmail.com</t>
  </si>
  <si>
    <t>Eliana Mendes Ribeiro</t>
  </si>
  <si>
    <t xml:space="preserve">DNA </t>
  </si>
  <si>
    <t>(92) 99331-3414</t>
  </si>
  <si>
    <t>elianacimoveis@gmail.com</t>
  </si>
  <si>
    <t>Alexandre da Silva Rodrigues</t>
  </si>
  <si>
    <t>(92) 99984-6325 / (92) 99504-4170</t>
  </si>
  <si>
    <t>alexandre.corretagem@gmail.com</t>
  </si>
  <si>
    <t>Cássia Castro</t>
  </si>
  <si>
    <t>(92) 98257-1972</t>
  </si>
  <si>
    <t>cassia.castro@acao.net</t>
  </si>
  <si>
    <t>Adailton Viana</t>
  </si>
  <si>
    <t>(92) 99283-5688</t>
  </si>
  <si>
    <t>adailtonvianacorretor@gmail.com</t>
  </si>
  <si>
    <t>Bruno Costa Rodrigues</t>
  </si>
  <si>
    <t>(92) 99127-9859</t>
  </si>
  <si>
    <t>bruno.rodrigues@citymanaus.com.br</t>
  </si>
  <si>
    <t>Niva R. B Pimentez</t>
  </si>
  <si>
    <t>(92) 98224-9509 / (92) 99185-2201</t>
  </si>
  <si>
    <t>nivapimentel@me.com</t>
  </si>
  <si>
    <t>M. Iris Amaral Martins</t>
  </si>
  <si>
    <t>(92) 99162-1432</t>
  </si>
  <si>
    <t>irisamaral@melhorimovel.net</t>
  </si>
  <si>
    <t>Luziane Moreira Brito</t>
  </si>
  <si>
    <t>(92) 99424-5979 / (92) 98411-8217</t>
  </si>
  <si>
    <t>luziane@melhorimovel.net</t>
  </si>
  <si>
    <t>Tais Xavier</t>
  </si>
  <si>
    <t>(92) 99139-5339</t>
  </si>
  <si>
    <t>taisxavier@yahoo.com.br</t>
  </si>
  <si>
    <t xml:space="preserve">Henrique Fernandes </t>
  </si>
  <si>
    <t>(92) 99418-6270</t>
  </si>
  <si>
    <t>henriquefernandes@melhorimovel.net</t>
  </si>
  <si>
    <t>Douglas P Monteiro</t>
  </si>
  <si>
    <t>(92) 99467-0328</t>
  </si>
  <si>
    <t>douglas.monteiro@acaoimobiliaria.net</t>
  </si>
  <si>
    <t>Angelina Costa Figuereido</t>
  </si>
  <si>
    <t>(92) 99253-1541</t>
  </si>
  <si>
    <t>angelina.figueiredo@personnallite.com.br</t>
  </si>
  <si>
    <t>Ana Paula Normando</t>
  </si>
  <si>
    <t>(92) 99296-1360 / (92) 98113-1015</t>
  </si>
  <si>
    <t>anapaula.corretora.top@gmail.com</t>
  </si>
  <si>
    <t>Gisele Maia Gurgel</t>
  </si>
  <si>
    <t>(92) 99126-4141</t>
  </si>
  <si>
    <t>gisagurgel@yahoo.com.br</t>
  </si>
  <si>
    <t xml:space="preserve">Tania Das Graças De Paula </t>
  </si>
  <si>
    <t>(92) 99207-6116 / (92) 98207-6118</t>
  </si>
  <si>
    <t>taniamar64@hotmail.com</t>
  </si>
  <si>
    <t>Thiago Pena Gomes</t>
  </si>
  <si>
    <t>(92) 99402-8464</t>
  </si>
  <si>
    <t>gomesminas@gmail.com</t>
  </si>
  <si>
    <t>Ana Greicy Crus de Lima</t>
  </si>
  <si>
    <t>(92) 99963-6220 / (92) 99163-9612</t>
  </si>
  <si>
    <t>annagreicy@gmail.com</t>
  </si>
  <si>
    <t>André Vital B de Moura</t>
  </si>
  <si>
    <t>(92) 99181-2427 / (92) 98243-8896</t>
  </si>
  <si>
    <t>andrevitalburiti@gmail.com</t>
  </si>
  <si>
    <t>Robson de Souza Lima</t>
  </si>
  <si>
    <t>(92) 99314-9674</t>
  </si>
  <si>
    <t>robsonlimaimoveis@gmail.com</t>
  </si>
  <si>
    <t>Elienne Mello</t>
  </si>
  <si>
    <t>(92) 99337-6449</t>
  </si>
  <si>
    <t>eliennems@gmail.com</t>
  </si>
  <si>
    <t>Gracy Guedes</t>
  </si>
  <si>
    <t>(92) 99244-0441</t>
  </si>
  <si>
    <t>g.m.o.guedes@hotmail.com</t>
  </si>
  <si>
    <t>Relliane Alves Ferreira</t>
  </si>
  <si>
    <t>(92) 99221-5765</t>
  </si>
  <si>
    <t>rillianealves@hotmail.com</t>
  </si>
  <si>
    <t>Joyce Nogueira Dos Santos</t>
  </si>
  <si>
    <t>(92) 99300-1442</t>
  </si>
  <si>
    <t>joyce.consultora1@gmail.com</t>
  </si>
  <si>
    <t>Camila Braz Nunes</t>
  </si>
  <si>
    <t>(92) 99457-8040</t>
  </si>
  <si>
    <t>camilabrazn@gmail.com</t>
  </si>
  <si>
    <t>Edmilson Araujo</t>
  </si>
  <si>
    <t>(92) 99273-1848</t>
  </si>
  <si>
    <t>edimilson.araujo@citymanaus.com.br</t>
  </si>
  <si>
    <t>Dorilene Silva</t>
  </si>
  <si>
    <t>(92) 99195-4466</t>
  </si>
  <si>
    <t>lene.silva@citymanaus.com.br</t>
  </si>
  <si>
    <t>Tayna Braz Pinheiro</t>
  </si>
  <si>
    <t>(92) 99375-2042 / (92) 98823-5372</t>
  </si>
  <si>
    <t>tayna.braz@citymanaus.com.br</t>
  </si>
  <si>
    <t xml:space="preserve">Wallace da Silva </t>
  </si>
  <si>
    <t>(92) 3637-0500</t>
  </si>
  <si>
    <t>wallace.tur@gmail.com</t>
  </si>
  <si>
    <t>(92) 98413-0461</t>
  </si>
  <si>
    <t>corretoraaudrey@bol.com.br</t>
  </si>
  <si>
    <t>Audrey Janes Muller da Silva</t>
  </si>
  <si>
    <t>Osmael Lima</t>
  </si>
  <si>
    <t>(92) 98213-3378</t>
  </si>
  <si>
    <t>osmael.lima@hotmail.com</t>
  </si>
  <si>
    <t>Gabriela Belizario de Souza</t>
  </si>
  <si>
    <t>(92) 99320-9059</t>
  </si>
  <si>
    <t>gabriela.belizario@personnalliteimoveis.com.br</t>
  </si>
  <si>
    <t>Waliton Jorge Fonseca Lima</t>
  </si>
  <si>
    <t>(92) 99142-0429</t>
  </si>
  <si>
    <t>limawaliton@gmail.com</t>
  </si>
  <si>
    <t>Vanderlane Nogueira de Almeida</t>
  </si>
  <si>
    <t>(92) 99180-8500</t>
  </si>
  <si>
    <t>Edson Mendonça Pinto</t>
  </si>
  <si>
    <t>(92) 98112-0079</t>
  </si>
  <si>
    <t>edson.pinto@acaoimobiliaria.net</t>
  </si>
  <si>
    <t>Danielle Braveza</t>
  </si>
  <si>
    <t>(92) 99227-7007</t>
  </si>
  <si>
    <t>daniellebraveza@gmail.com</t>
  </si>
  <si>
    <t>Joaquim Omeha</t>
  </si>
  <si>
    <t>(92) 99181-6543</t>
  </si>
  <si>
    <t>joaquimomeha@hotmail.com</t>
  </si>
  <si>
    <t>Francisco Carlos Serrao</t>
  </si>
  <si>
    <t>(92) 98161-5599 / (92) 99296-4236</t>
  </si>
  <si>
    <t>franciscocjr1@hotmail.com</t>
  </si>
  <si>
    <t>Ana Nilce Mendes</t>
  </si>
  <si>
    <t>a.laborda@acaoimobiliaria.net</t>
  </si>
  <si>
    <t>Texas Lima</t>
  </si>
  <si>
    <t>(92) 99238-1395</t>
  </si>
  <si>
    <t>texas.lima@personnalliteimoveis.com.br</t>
  </si>
  <si>
    <t>(92) 99234-0318</t>
  </si>
  <si>
    <t>clarissa.leia@personnalliteimoveis.com.br</t>
  </si>
  <si>
    <t>Clarissa Leia</t>
  </si>
  <si>
    <t>Daniele Andrade da Silva</t>
  </si>
  <si>
    <t>(92) 99473-6919</t>
  </si>
  <si>
    <t>nielyhand@gmail.com</t>
  </si>
  <si>
    <t>Keila Cristina L de Abreu</t>
  </si>
  <si>
    <t>(92) 98224-0512 / (92) 98231-4670</t>
  </si>
  <si>
    <t>keilaabreu08@hotmail.com</t>
  </si>
  <si>
    <t>Tania Portela</t>
  </si>
  <si>
    <t>(92) 99331-6173</t>
  </si>
  <si>
    <t>Edmar Fonseca Lacerda</t>
  </si>
  <si>
    <t>(92) 99285-6323</t>
  </si>
  <si>
    <t>Elison Viana Carneiro</t>
  </si>
  <si>
    <t>Direcional</t>
  </si>
  <si>
    <t>(92) 99185-8678</t>
  </si>
  <si>
    <t>elison.direcionalvendas@gmail.com</t>
  </si>
  <si>
    <t>William Rocha</t>
  </si>
  <si>
    <t>(92) 98141-8185</t>
  </si>
  <si>
    <t>william.rocha@citymanaus.com.br</t>
  </si>
  <si>
    <t>Erick Rodrigo Lira Alves</t>
  </si>
  <si>
    <t>(92) 99284-7715</t>
  </si>
  <si>
    <t>erick.alves@citymanaus.com.br</t>
  </si>
  <si>
    <t>Rebeka de Sá Pinheiro</t>
  </si>
  <si>
    <t>(92) 99173-5850</t>
  </si>
  <si>
    <t>rebekapinheiro3@hotmail.com</t>
  </si>
  <si>
    <t>Gleyce Santiago</t>
  </si>
  <si>
    <t>(92) 99321-5829</t>
  </si>
  <si>
    <t>gleyci_santiago@hotmail.com</t>
  </si>
  <si>
    <t>(92) 99189-3225</t>
  </si>
  <si>
    <t>adalgisa_jesus7@hotmail.com</t>
  </si>
  <si>
    <t>Lauralee R Alves</t>
  </si>
  <si>
    <t>(92) 99480-1164</t>
  </si>
  <si>
    <t>lauraconsultora01@gmail.com</t>
  </si>
  <si>
    <t>Focco</t>
  </si>
  <si>
    <t>Endriw Souza Ribeiro</t>
  </si>
  <si>
    <t>(92) 99310-6400</t>
  </si>
  <si>
    <t>endriwsouza@hotmail.com</t>
  </si>
  <si>
    <t>Leontina Pereira Lima</t>
  </si>
  <si>
    <t>(92) 98145-9855 / (92) 98420-3503</t>
  </si>
  <si>
    <t>leo.limaconsultora@hotmail.com</t>
  </si>
  <si>
    <t>Zaf Fernandes</t>
  </si>
  <si>
    <t>(92) 99145-6579</t>
  </si>
  <si>
    <t>zafcorretor@hotmail.com</t>
  </si>
  <si>
    <t>Sandro Bevilaqua dos Santos</t>
  </si>
  <si>
    <t>Nilson Rodrigues Barroso</t>
  </si>
  <si>
    <t>(92) 99259-0172</t>
  </si>
  <si>
    <t xml:space="preserve">Edcarla Trajano </t>
  </si>
  <si>
    <t>(92) 98175-9557</t>
  </si>
  <si>
    <t>edcarla.trajano@acaoimobiliaria.net</t>
  </si>
  <si>
    <t>EVENTO</t>
  </si>
  <si>
    <t>MEETING 03_03_16</t>
  </si>
  <si>
    <t>NOME</t>
  </si>
  <si>
    <t>EMAIL 1</t>
  </si>
  <si>
    <t>EMAIL 2</t>
  </si>
  <si>
    <t>TELEFONE 1</t>
  </si>
  <si>
    <t>TELEFONE 2</t>
  </si>
  <si>
    <t>TELEFONE 3</t>
  </si>
  <si>
    <t>MEETING 14_04_16</t>
  </si>
  <si>
    <t>MEETING 03_03_16 e 14_04_16</t>
  </si>
  <si>
    <t>Hiago José Bentes</t>
  </si>
  <si>
    <t>(92) 99328-9629</t>
  </si>
  <si>
    <t>hiagobentepontes@gmail.com</t>
  </si>
  <si>
    <t>PGX</t>
  </si>
  <si>
    <t>guilherme.monteiro@pgximob.com.br</t>
  </si>
  <si>
    <t>Nahyanne Freitas de Souza</t>
  </si>
  <si>
    <t>(92) 98222-6804</t>
  </si>
  <si>
    <t>(92) 3625-3014</t>
  </si>
  <si>
    <t>nahyannemedeiros@gmail.com</t>
  </si>
  <si>
    <t>Thaysa Alfaia</t>
  </si>
  <si>
    <t>(92) 99379-4514</t>
  </si>
  <si>
    <t>thaysaalfaia@hotmail.com</t>
  </si>
  <si>
    <t xml:space="preserve"> (92) 98121-5328</t>
  </si>
  <si>
    <t xml:space="preserve">(92) 99363-4544 </t>
  </si>
  <si>
    <t>Joel Kazuhiro Sakai de Souza</t>
  </si>
  <si>
    <t>(92) 98229-3632</t>
  </si>
  <si>
    <t>joel.sakai@hotmail.com</t>
  </si>
  <si>
    <t>Kelle Costa dos Reis</t>
  </si>
  <si>
    <t>kelly_costareis@hotmail.com</t>
  </si>
  <si>
    <t>Enne Greice do Carmo</t>
  </si>
  <si>
    <t>(92) 99411-8647</t>
  </si>
  <si>
    <t>(92) 98205-1459</t>
  </si>
  <si>
    <t>ennegreice@hotmail.com</t>
  </si>
  <si>
    <t>Daniel Pablo Macedo de Avila</t>
  </si>
  <si>
    <t xml:space="preserve">Smart </t>
  </si>
  <si>
    <t>(92) 99107-4145</t>
  </si>
  <si>
    <t>(92) 98155-4785</t>
  </si>
  <si>
    <t>daniel.pablo@smartimob.net,br</t>
  </si>
  <si>
    <t>danielpabloma@gmail.com</t>
  </si>
  <si>
    <t>Ronaldo Dorgam de Aguiar</t>
  </si>
  <si>
    <t>(92) 99133-7361</t>
  </si>
  <si>
    <t>(92) 98160-7611</t>
  </si>
  <si>
    <t>Nathani Torres</t>
  </si>
  <si>
    <t>(92) 99243-7025</t>
  </si>
  <si>
    <t>nathanicarvalho20@gmail.com</t>
  </si>
  <si>
    <t>Gardenia Sena da Silva</t>
  </si>
  <si>
    <t>(92) 99292-7185</t>
  </si>
  <si>
    <t>gardenia_senna@hotmail.com</t>
  </si>
  <si>
    <t>michelfelipeclaudio@gmail.com</t>
  </si>
  <si>
    <t>Monica Cardoso dos Santos</t>
  </si>
  <si>
    <t>Imoveis Online</t>
  </si>
  <si>
    <t>(92) 98185-8586</t>
  </si>
  <si>
    <t>(92) 99146-4983</t>
  </si>
  <si>
    <t>monica@imoveisonline.tv</t>
  </si>
  <si>
    <t>Clemerson Neves</t>
  </si>
  <si>
    <t>(92) 99499-7042</t>
  </si>
  <si>
    <t>clemerson.neves@acaoimobiliaria.com.br</t>
  </si>
  <si>
    <t>Stephane Wevellin Matos da Silva</t>
  </si>
  <si>
    <t>(92) 99165-5031</t>
  </si>
  <si>
    <t>(92) 3634-2723</t>
  </si>
  <si>
    <t>Bianca Maria Benarros Porto</t>
  </si>
  <si>
    <t>(92) 98407-0531</t>
  </si>
  <si>
    <t>(92) 3233-3905</t>
  </si>
  <si>
    <t>biancambporto@gmail.com</t>
  </si>
  <si>
    <t>Katia Elisiona Pereira de Oliveira</t>
  </si>
  <si>
    <t>(92) 99218-1599</t>
  </si>
  <si>
    <t>katiaeli.corretora@hotmail.com</t>
  </si>
  <si>
    <t>Vicente Paula Oliveira</t>
  </si>
  <si>
    <t>(92) 99298-1173</t>
  </si>
  <si>
    <t>vicente@diboaimoveis.com.br</t>
  </si>
  <si>
    <t>Vicente de Paula M Oliveira</t>
  </si>
  <si>
    <t>(92) 99159-6040</t>
  </si>
  <si>
    <t>oliveiravicente7@gmail.com</t>
  </si>
  <si>
    <t>Noé Marcos Bitencourt da Costa</t>
  </si>
  <si>
    <t>(92) 99150-6191</t>
  </si>
  <si>
    <t>noebitecourtcosta@hotmail.com</t>
  </si>
  <si>
    <t xml:space="preserve">Wilton Silva </t>
  </si>
  <si>
    <t>(92) 98274-5707</t>
  </si>
  <si>
    <t>wiltonpirimlim@hotmail.com</t>
  </si>
  <si>
    <t>Richael Taumaturgo Marques</t>
  </si>
  <si>
    <t>(92) 99422-2671</t>
  </si>
  <si>
    <t>richaeltm@gmail.com</t>
  </si>
  <si>
    <t>Francisco José Araujo da Silva</t>
  </si>
  <si>
    <t>(92) 99131-8572</t>
  </si>
  <si>
    <t>(92) 98260-1948</t>
  </si>
  <si>
    <t>franciscojose366@hotmail.com</t>
  </si>
  <si>
    <t>Carlos Cardoso</t>
  </si>
  <si>
    <t>(92) 99497-9418</t>
  </si>
  <si>
    <t>cardosocarlos10@hotmail.com</t>
  </si>
  <si>
    <t>Elisangela Ferreira</t>
  </si>
  <si>
    <t>(92) 98113-3331</t>
  </si>
  <si>
    <t>epatricia_ferreira@hotmail.com</t>
  </si>
  <si>
    <t>Randerson Batista Ramos</t>
  </si>
  <si>
    <t>(92) 99532-7290</t>
  </si>
  <si>
    <t>(92) 99223-8347</t>
  </si>
  <si>
    <t>randersonbatista1@gmail.com</t>
  </si>
  <si>
    <t>Evandro A. Brasil</t>
  </si>
  <si>
    <t>(92) 99392-2264</t>
  </si>
  <si>
    <t>evandro@melhorimovel.net</t>
  </si>
  <si>
    <t>Natacha Costa</t>
  </si>
  <si>
    <t>(92) 99163-9729</t>
  </si>
  <si>
    <t>natachaepereira@gmail.com</t>
  </si>
  <si>
    <t xml:space="preserve"> (92) 98127-2105</t>
  </si>
  <si>
    <t xml:space="preserve">(92) 99191-3264 </t>
  </si>
  <si>
    <t xml:space="preserve"> (92) 98112-1282</t>
  </si>
  <si>
    <t>(92) 99352-8708 B</t>
  </si>
  <si>
    <t>Adriano P Ribeirro</t>
  </si>
  <si>
    <t>(92) 99176-5428</t>
  </si>
  <si>
    <t>adriano_ribeiro22@hotmail.com</t>
  </si>
  <si>
    <t>Maryu Maia</t>
  </si>
  <si>
    <t>(92) 99142-7371</t>
  </si>
  <si>
    <t>marcinilde01@gmail.com</t>
  </si>
  <si>
    <t>Lane Marques</t>
  </si>
  <si>
    <t>(92) 99248-2687</t>
  </si>
  <si>
    <t>lane_consultoraimoveis@hotmail.com</t>
  </si>
  <si>
    <t>(92) 99365-0420</t>
  </si>
  <si>
    <t>(92) 98211-8046</t>
  </si>
  <si>
    <t>Endilene Lunieire</t>
  </si>
  <si>
    <t>(92) 98213-5243</t>
  </si>
  <si>
    <t>(92) 99321-4631</t>
  </si>
  <si>
    <t>Alexandre dos Anjos Gonçalves</t>
  </si>
  <si>
    <t>(92) 99330-3330</t>
  </si>
  <si>
    <t>aleeeegonçalves2@gmail.com</t>
  </si>
  <si>
    <t>Jorge da Costa Junior</t>
  </si>
  <si>
    <t>(92) 99137-3703</t>
  </si>
  <si>
    <t>(92) 99421-6560</t>
  </si>
  <si>
    <t>jorge.cjunior@bol.com.br</t>
  </si>
  <si>
    <t>Denis Barbosa Maia</t>
  </si>
  <si>
    <t>(92) 99140-1178</t>
  </si>
  <si>
    <t>denis.maia@smartimob.net.br</t>
  </si>
  <si>
    <t xml:space="preserve"> (92) 98213-8910</t>
  </si>
  <si>
    <t xml:space="preserve">(92) 99193-2909 </t>
  </si>
  <si>
    <t xml:space="preserve"> (92) 98413-3707</t>
  </si>
  <si>
    <t xml:space="preserve">(92) 99212-5136 </t>
  </si>
  <si>
    <t xml:space="preserve"> (92) 99499-6927</t>
  </si>
  <si>
    <t xml:space="preserve">(92) 98423-6693 </t>
  </si>
  <si>
    <t xml:space="preserve"> (92) 98192-9917</t>
  </si>
  <si>
    <t xml:space="preserve">(92) 99223-0983 </t>
  </si>
  <si>
    <t>(92) 98187-335</t>
  </si>
  <si>
    <t>(92) 99116-2808</t>
  </si>
  <si>
    <t>(92) 98991-0015</t>
  </si>
  <si>
    <t>(92) 99407-7189</t>
  </si>
  <si>
    <t xml:space="preserve">(92) 99244-2491 </t>
  </si>
  <si>
    <t>Mario Eduardo Fernandes</t>
  </si>
  <si>
    <t>(92) 98128-8046</t>
  </si>
  <si>
    <t xml:space="preserve">(92) 99431-1216 </t>
  </si>
  <si>
    <t xml:space="preserve">(92) 99438-4610 </t>
  </si>
  <si>
    <t>(92) 99144-1448</t>
  </si>
  <si>
    <t>(92) 98133-7966</t>
  </si>
  <si>
    <t xml:space="preserve">(92) 99325-2699 </t>
  </si>
  <si>
    <t>(92) 99112-2095</t>
  </si>
  <si>
    <t>(92) 99468-0503</t>
  </si>
  <si>
    <t>(92) 98279-6494</t>
  </si>
  <si>
    <t xml:space="preserve">(92) 99107-0416 </t>
  </si>
  <si>
    <t xml:space="preserve"> (92) 98205-8090</t>
  </si>
  <si>
    <t xml:space="preserve">(92) 99228-2005 </t>
  </si>
  <si>
    <t xml:space="preserve"> (92) 99474-5597</t>
  </si>
  <si>
    <t xml:space="preserve">(92) 98192-4835 </t>
  </si>
  <si>
    <t>(92) 98138-5780</t>
  </si>
  <si>
    <t xml:space="preserve">(92) 99126-9535 </t>
  </si>
  <si>
    <t>(92) 98117-7321</t>
  </si>
  <si>
    <t>rooseveltbrasil@smartimob.net</t>
  </si>
  <si>
    <t>(92) 99180-4120</t>
  </si>
  <si>
    <t xml:space="preserve"> (92) 98236-6792</t>
  </si>
  <si>
    <t xml:space="preserve">(92) 99502-3664 </t>
  </si>
  <si>
    <t xml:space="preserve">(92) 98127-5642 </t>
  </si>
  <si>
    <t xml:space="preserve">Barbarah Nayara Barroso Cintra </t>
  </si>
  <si>
    <t>(92) 99438-1989</t>
  </si>
  <si>
    <t>barbarahbarroso@gmail.com</t>
  </si>
  <si>
    <t>Dalete  Bezerra da Silva</t>
  </si>
  <si>
    <t>(92) 99432-3783</t>
  </si>
  <si>
    <t>dalete.b@gmail.com</t>
  </si>
  <si>
    <t xml:space="preserve">Nelson Miguel </t>
  </si>
  <si>
    <t>(92) 99341-8894</t>
  </si>
  <si>
    <t>Ana Claudia L. Leite</t>
  </si>
  <si>
    <t>(92) 98155-9097</t>
  </si>
  <si>
    <t xml:space="preserve">Ana Caroline Mirabal </t>
  </si>
  <si>
    <t>Facility</t>
  </si>
  <si>
    <t>(92) 99322-7384</t>
  </si>
  <si>
    <t>anacaroline@facilityimoveis.com</t>
  </si>
  <si>
    <t>Ozeias Alves da Abreu</t>
  </si>
  <si>
    <t>(92) 99282-5468</t>
  </si>
  <si>
    <t>(92) 98253-8069</t>
  </si>
  <si>
    <t>ozeiasabreu12@gmail.com</t>
  </si>
  <si>
    <t>Jhony Vieira</t>
  </si>
  <si>
    <t>(92) 98129-2452</t>
  </si>
  <si>
    <t>jpablo.imoves@gmail.com</t>
  </si>
  <si>
    <t>Nilcilene Peres</t>
  </si>
  <si>
    <t>(92) 99144-9914</t>
  </si>
  <si>
    <t>nilce.620@gmail.com</t>
  </si>
  <si>
    <t>Rafaela do N. Freitas</t>
  </si>
  <si>
    <t>Outros</t>
  </si>
  <si>
    <t>(92) 98455-6981</t>
  </si>
  <si>
    <t>rafaela@cecastroimoveis</t>
  </si>
  <si>
    <t>Janira Dantas Brasil</t>
  </si>
  <si>
    <t>Brasil Imoveis</t>
  </si>
  <si>
    <t>(92) 99201-6809</t>
  </si>
  <si>
    <t>ninadantas15@gmail.com</t>
  </si>
  <si>
    <t xml:space="preserve">Fernando Lima </t>
  </si>
  <si>
    <t>(92) 98195-5328</t>
  </si>
  <si>
    <t>fernandolima79@gmail.com</t>
  </si>
  <si>
    <t>Messias Fonseca</t>
  </si>
  <si>
    <t xml:space="preserve">(92) 99126-0745 </t>
  </si>
  <si>
    <t>(92) 3659-0337</t>
  </si>
  <si>
    <t>messias.tcm@gmail.com</t>
  </si>
  <si>
    <t>Claudiani Monteiro Moraes</t>
  </si>
  <si>
    <t>(92) 99238-6666</t>
  </si>
  <si>
    <t>vicentesilva@gmail.com</t>
  </si>
  <si>
    <t>Alexandre Ome Furtado</t>
  </si>
  <si>
    <t>(92) 3082-3270</t>
  </si>
  <si>
    <t>Rafael Cruz de Oliveira</t>
  </si>
  <si>
    <t>(92) 99384-3866</t>
  </si>
  <si>
    <t>rc.oliveira86@outlook.com</t>
  </si>
  <si>
    <t>Walber Azevedo da Silva</t>
  </si>
  <si>
    <t>(92) 98100-5743</t>
  </si>
  <si>
    <t>walber_as@hotmail.com</t>
  </si>
  <si>
    <t xml:space="preserve">Elinalva de Paula Porto </t>
  </si>
  <si>
    <t>(92) 99156-7953</t>
  </si>
  <si>
    <t>paula.porto@smartimob.net.br</t>
  </si>
  <si>
    <t>Rolandy Ricardo Gonçalves</t>
  </si>
  <si>
    <t>(92) 99254-3505</t>
  </si>
  <si>
    <t xml:space="preserve">rolandy@melhorimovel.net </t>
  </si>
  <si>
    <t>Ivan Tavares Pereira</t>
  </si>
  <si>
    <t xml:space="preserve">(92) 99240-6415 </t>
  </si>
  <si>
    <t>(92) 98182-9823</t>
  </si>
  <si>
    <t>tavaresivan25@gmail.com</t>
  </si>
  <si>
    <t xml:space="preserve">Bruno Ricardo Mendes Valerio </t>
  </si>
  <si>
    <t>(92) 98131-7468</t>
  </si>
  <si>
    <t>brmv18@gmail.com</t>
  </si>
  <si>
    <t>Silvia do Socorro O. Malcher</t>
  </si>
  <si>
    <t>(92) 99136-3340</t>
  </si>
  <si>
    <t>silviamalcher@yahoo.com.br</t>
  </si>
  <si>
    <t>Bruno Silva Mota</t>
  </si>
  <si>
    <t>(92) 98146-2826</t>
  </si>
  <si>
    <t>bruno@climaimoveis.com</t>
  </si>
  <si>
    <t>(92) 98114-3449</t>
  </si>
  <si>
    <t>Weena Farache</t>
  </si>
  <si>
    <t>(92) 99305-5688</t>
  </si>
  <si>
    <t>weena@melhorimovel.net</t>
  </si>
  <si>
    <t>Ramiro S. Miranda</t>
  </si>
  <si>
    <t>(92) 99375-5798</t>
  </si>
  <si>
    <t>(92) 98231-6404</t>
  </si>
  <si>
    <t>ramiro@melhorimovel.net</t>
  </si>
  <si>
    <t xml:space="preserve">Stefane Lima </t>
  </si>
  <si>
    <t>(92) 99415-8533</t>
  </si>
  <si>
    <t>stefanylima954@gmail.com</t>
  </si>
  <si>
    <t>Keliane das Neves Barreto</t>
  </si>
  <si>
    <t>(92) 99446-1148</t>
  </si>
  <si>
    <t>kelianebarreto@hotmail.com</t>
  </si>
  <si>
    <t>Dayene Souza de Aguiar</t>
  </si>
  <si>
    <t>(92) 99128-0894</t>
  </si>
  <si>
    <t>(92) 98815-7053</t>
  </si>
  <si>
    <t>dayene_aguiar@hotmail.com</t>
  </si>
  <si>
    <t>Edmilson da Silva Figueiredo</t>
  </si>
  <si>
    <t>(92) 99617-0842</t>
  </si>
  <si>
    <t>edmilson.silva@smartimob.net.br</t>
  </si>
  <si>
    <t xml:space="preserve">Vitor Reis de Melo </t>
  </si>
  <si>
    <t>(92) 99350-1917</t>
  </si>
  <si>
    <t>erictagliafferi2@hotmail.com</t>
  </si>
  <si>
    <t>Antonia Luana da Silva Sousa</t>
  </si>
  <si>
    <t>(92) 98244-9744</t>
  </si>
  <si>
    <t>luanasilva@smartimob.com</t>
  </si>
  <si>
    <t>Bruna Mendonça dos Santos</t>
  </si>
  <si>
    <t>(92) 99492-4867</t>
  </si>
  <si>
    <t>brunna_av_santos@hotmail.com</t>
  </si>
  <si>
    <t xml:space="preserve">Renan de Sá Pinheiro </t>
  </si>
  <si>
    <t>(92) 99243-8656</t>
  </si>
  <si>
    <t>Alessandra Moura Trindade</t>
  </si>
  <si>
    <t>(92) 99145-8954</t>
  </si>
  <si>
    <t>alessandrawobar@outlook.com</t>
  </si>
  <si>
    <t>Dionedio Conrado de Silva</t>
  </si>
  <si>
    <t>(92) 99187-5891</t>
  </si>
  <si>
    <t>(92) 98144-0359</t>
  </si>
  <si>
    <t>dinoconrado@gmail.com</t>
  </si>
  <si>
    <t>Ajurimar Marques Gomes</t>
  </si>
  <si>
    <t>Diogo Matos da Silva</t>
  </si>
  <si>
    <t>(92) 98855-6347</t>
  </si>
  <si>
    <t>diogo.matos@hotmail.com</t>
  </si>
  <si>
    <t>Willeny Regine Bitencourt</t>
  </si>
  <si>
    <t>(92) 98120-4300</t>
  </si>
  <si>
    <t>leny@melhorimovel.net</t>
  </si>
  <si>
    <t>Roosevelt Filho</t>
  </si>
  <si>
    <t>(92) 99349-3296</t>
  </si>
  <si>
    <t>roosevelt@melhorimovel.net</t>
  </si>
  <si>
    <t>Ubiracy Aguiar</t>
  </si>
  <si>
    <t>bira_aguiar@bol.com.br</t>
  </si>
  <si>
    <t>Gessica de Sousa</t>
  </si>
  <si>
    <t>(92) 99160-1741</t>
  </si>
  <si>
    <t>gessica.corretora@bol.com.br</t>
  </si>
  <si>
    <t>Marcelo Augusto Oliveira Leao</t>
  </si>
  <si>
    <t>(92) 99216-0091</t>
  </si>
  <si>
    <t>marcelo.leao@residenceimoveisam.com.br</t>
  </si>
  <si>
    <t>Jackson Luiz da Silva Rocha</t>
  </si>
  <si>
    <t>(92) 99413-9884</t>
  </si>
  <si>
    <t>jacksonlsr@yahoo.com.br</t>
  </si>
  <si>
    <t>Karlonny Menezes</t>
  </si>
  <si>
    <t>karlonny@yahoo.com.br</t>
  </si>
  <si>
    <t>Oliver Silva</t>
  </si>
  <si>
    <t>(92) 99417-1529</t>
  </si>
  <si>
    <t>Maria Conceiçao Bezerra</t>
  </si>
  <si>
    <t>(92) 99402-3414</t>
  </si>
  <si>
    <t>(92) 98216-2591</t>
  </si>
  <si>
    <t>mariaceica_costa@hotmail.com</t>
  </si>
  <si>
    <t>Alex Carvalho</t>
  </si>
  <si>
    <t>(92) 98238-3787</t>
  </si>
  <si>
    <t>carvalhobrasilimoveis@gmail.com</t>
  </si>
  <si>
    <t>(92) 99177-1527</t>
  </si>
  <si>
    <t>(92) 98103-6302</t>
  </si>
  <si>
    <t>jgomes893@gmail.com</t>
  </si>
  <si>
    <t>Milson Fonseca de Matos</t>
  </si>
  <si>
    <t>(92) 99429-9844</t>
  </si>
  <si>
    <t xml:space="preserve">milsonfonseca@gmail.com </t>
  </si>
  <si>
    <t>Ney Dias</t>
  </si>
  <si>
    <t>(92) 99192-1283</t>
  </si>
  <si>
    <t>mirodias32@hotmail.com</t>
  </si>
  <si>
    <t>Edney Passos</t>
  </si>
  <si>
    <t>(92) 99190-9056</t>
  </si>
  <si>
    <t>edney.passos@acaoimobiliaria.net</t>
  </si>
  <si>
    <t xml:space="preserve">Andrezza de Aguiar </t>
  </si>
  <si>
    <t>(92) 99332-1095</t>
  </si>
  <si>
    <t>andrezza.aguiar@outlook.com</t>
  </si>
  <si>
    <t>Sigryd Brito Coelho</t>
  </si>
  <si>
    <t>(92) 99171-2426</t>
  </si>
  <si>
    <t>sigryd.brito@gmail.com</t>
  </si>
  <si>
    <t>Andril Saavedra Queiroz</t>
  </si>
  <si>
    <t xml:space="preserve">(92) 3248-4055 </t>
  </si>
  <si>
    <t>(92) 99432-0977</t>
  </si>
  <si>
    <t>andrilsq@hotmail.com</t>
  </si>
  <si>
    <t>Sandro Cunha da Silva</t>
  </si>
  <si>
    <t>(92) 99500-3360</t>
  </si>
  <si>
    <t>(92) 99483-8221</t>
  </si>
  <si>
    <t>sandrocunha1970@bol.com.br</t>
  </si>
  <si>
    <t>Adriana Alves Matos</t>
  </si>
  <si>
    <t>(92) 99177-1409</t>
  </si>
  <si>
    <t>(92) 98170-6717</t>
  </si>
  <si>
    <t>adrianaalves1925@gmail.com</t>
  </si>
  <si>
    <t>Jhonatas Nascimento Gomes</t>
  </si>
  <si>
    <t>(92) 99169-7664</t>
  </si>
  <si>
    <t>jnasc@hotmail.com</t>
  </si>
  <si>
    <t>Patricia Nascimento</t>
  </si>
  <si>
    <t>(92) 99245-6614</t>
  </si>
  <si>
    <t>Maciel Oliveira</t>
  </si>
  <si>
    <t>Autonomo</t>
  </si>
  <si>
    <t>(92) 98158-8777</t>
  </si>
  <si>
    <t>macieloliver@hotmail.com</t>
  </si>
  <si>
    <t>Matheus Menezes Mota Queiroz</t>
  </si>
  <si>
    <t>(92) 99317-3438</t>
  </si>
  <si>
    <t>(92) 99331-8762</t>
  </si>
  <si>
    <t>matheus@melhorimovel.net</t>
  </si>
  <si>
    <t>Paulo Sergio de Araujo Santos</t>
  </si>
  <si>
    <t>(92) 99267-6860</t>
  </si>
  <si>
    <t>paulosergio@avelinoimoveisam.com</t>
  </si>
  <si>
    <t>(92) 99119-6764</t>
  </si>
  <si>
    <t>Ademila Alves</t>
  </si>
  <si>
    <t>ademila.alves@hotmail.com</t>
  </si>
  <si>
    <t>Clea Vida Silva</t>
  </si>
  <si>
    <t>(92) 98128-1012</t>
  </si>
  <si>
    <t>(92) 99315-2177</t>
  </si>
  <si>
    <t>clea_vitor@hotmail.com</t>
  </si>
  <si>
    <t>Adriana Kellyene de Souza Bastos</t>
  </si>
  <si>
    <t>(92) 99390-6238</t>
  </si>
  <si>
    <t>(92) 98107-252517</t>
  </si>
  <si>
    <t>adrianasbastos@gmail.com</t>
  </si>
  <si>
    <t>Esther Ramos Valente</t>
  </si>
  <si>
    <t>(92) 98137-5322</t>
  </si>
  <si>
    <t>esthervalente@gmail.com</t>
  </si>
  <si>
    <t>Mikael Moreira da Silva</t>
  </si>
  <si>
    <t>(92) 99214-7178</t>
  </si>
  <si>
    <t>regy_montenegro@hotmail.com</t>
  </si>
  <si>
    <t>Jonh Richard Reis de Melo</t>
  </si>
  <si>
    <t>(92) 99351-1132</t>
  </si>
  <si>
    <t>jihn.richardmelo@hotmail.com</t>
  </si>
  <si>
    <t>Herivelton Ramos dos Santos</t>
  </si>
  <si>
    <t>(92) 98201-4691</t>
  </si>
  <si>
    <t>(92) 99493-5057</t>
  </si>
  <si>
    <t>heriveltons36@gmail.com</t>
  </si>
  <si>
    <t>Jemima da Silva Vieira</t>
  </si>
  <si>
    <t>(92) 99247-9856</t>
  </si>
  <si>
    <t>jemima.jsu@hotmail.com</t>
  </si>
  <si>
    <t>Jean Frank Cunha Macedo</t>
  </si>
  <si>
    <t>(92) 99285-7956</t>
  </si>
  <si>
    <t>jean@melhorimovel.net</t>
  </si>
  <si>
    <t>Daniel Laranjeira Viana</t>
  </si>
  <si>
    <t>(92) 99346-0403</t>
  </si>
  <si>
    <t>daniellaranjeiraviana@gmail.com</t>
  </si>
  <si>
    <t>Eliomar Bentes</t>
  </si>
  <si>
    <t>(92) 99350-3739</t>
  </si>
  <si>
    <t>eliomar@melhorimovel.net</t>
  </si>
  <si>
    <t>Erick Lissandro Lima da Silva</t>
  </si>
  <si>
    <t>(92) 99513-9233</t>
  </si>
  <si>
    <t>lissandrodelima@gmail.com</t>
  </si>
  <si>
    <t>Adriana Tavares</t>
  </si>
  <si>
    <t>A Tavares</t>
  </si>
  <si>
    <t>(92)  98158-0303</t>
  </si>
  <si>
    <t>adrianatavarescorretora@gmail.com</t>
  </si>
  <si>
    <t xml:space="preserve">Paulo Mamedio Bendaham </t>
  </si>
  <si>
    <t>(92) 99179-9648</t>
  </si>
  <si>
    <t>pm.bendaham@gmail.com</t>
  </si>
  <si>
    <t>Eduardo Cavalcante Siqueira</t>
  </si>
  <si>
    <t>(92) 99120-2998</t>
  </si>
  <si>
    <t>eduardoduda63@gmail.com</t>
  </si>
  <si>
    <t>Cleison dos Santos Rodrigues</t>
  </si>
  <si>
    <t>(92) 99286-8916</t>
  </si>
  <si>
    <t>cleisonrodrigues07@gmail.com</t>
  </si>
  <si>
    <t xml:space="preserve">Bruno Santos </t>
  </si>
  <si>
    <t>(92) 99163-3734</t>
  </si>
  <si>
    <t>(92) 98146-9170</t>
  </si>
  <si>
    <t>brunosantoscorretor @gmail.com</t>
  </si>
  <si>
    <t>Ramon Mangrich de Assunçao</t>
  </si>
  <si>
    <t>Ramonfloripa@outlook.com</t>
  </si>
  <si>
    <t>(48) 99680-5904</t>
  </si>
  <si>
    <t>Miriam Elgaly Ramos Siqueira</t>
  </si>
  <si>
    <t>(92) 99173-3240</t>
  </si>
  <si>
    <t>miriam.elgaly@gmail.com</t>
  </si>
  <si>
    <t>Tatiane Gonçalves</t>
  </si>
  <si>
    <t>(92) 99344-6646</t>
  </si>
  <si>
    <t>(92) 98225-9256</t>
  </si>
  <si>
    <t>tatianegonçalves@melhorimovel.net</t>
  </si>
  <si>
    <t>(92) 99128-4937</t>
  </si>
  <si>
    <t>(92) 98185-4938</t>
  </si>
  <si>
    <t>edilenetaveira@hotmail.com</t>
  </si>
  <si>
    <t>Edilene Taveira da Silva</t>
  </si>
  <si>
    <t>Camila Pires de Oliveira</t>
  </si>
  <si>
    <t>(92) 99356-8647</t>
  </si>
  <si>
    <t>camila.samm@gmail.com</t>
  </si>
  <si>
    <t>Erivalda Guedes dos Santos</t>
  </si>
  <si>
    <t>(92) 98135-9174</t>
  </si>
  <si>
    <t>(92) 99384-4235</t>
  </si>
  <si>
    <t>erivaldaguedes@gmail.com</t>
  </si>
  <si>
    <t>Henrique Stefano</t>
  </si>
  <si>
    <t>(92) 99189-9750</t>
  </si>
  <si>
    <t>henri1corretor@gmail.com</t>
  </si>
  <si>
    <t>Hiana Sousa Lima de Oliveira</t>
  </si>
  <si>
    <t>(92) 99131-7831</t>
  </si>
  <si>
    <t>(92) 98110-6458</t>
  </si>
  <si>
    <t>hiana.lima33@gmail.com</t>
  </si>
  <si>
    <t>Walmir Serra Barreto</t>
  </si>
  <si>
    <t>(92) 99528-3598</t>
  </si>
  <si>
    <t>walmirfachinni@hotmail.com</t>
  </si>
  <si>
    <t>Mike Wisllen da Silva Rocha Marinho</t>
  </si>
  <si>
    <t>(92) 99512-9464</t>
  </si>
  <si>
    <t>mikewisllen@gmail.com</t>
  </si>
  <si>
    <t>Jean Rodrigo Marinho Duarte</t>
  </si>
  <si>
    <t>(92) 98235-5799</t>
  </si>
  <si>
    <t>jaean.rodrigo@smart.net.br</t>
  </si>
  <si>
    <t>Guilherme Barker Jr</t>
  </si>
  <si>
    <t>(92) 98177-7777</t>
  </si>
  <si>
    <t>(92) 99164-1419</t>
  </si>
  <si>
    <t>Guilherme_barker@hotmail.com</t>
  </si>
  <si>
    <t>Stela Barros</t>
  </si>
  <si>
    <t>(92) 99245-1086</t>
  </si>
  <si>
    <t>maryneila@hotmail.com</t>
  </si>
  <si>
    <t>(92) 98159-9765</t>
  </si>
  <si>
    <t>Daniel Otavio de Carvalho Gomes</t>
  </si>
  <si>
    <t>(92) 99491-9944</t>
  </si>
  <si>
    <t>(92) 99380-8633</t>
  </si>
  <si>
    <t>daniel-gomes51@hotmail.com</t>
  </si>
  <si>
    <t>Helzomar Oliveira de Sousa</t>
  </si>
  <si>
    <t>(92) 99182-8925</t>
  </si>
  <si>
    <t>helzomar@gmail.com</t>
  </si>
  <si>
    <t>Frank Belo da Silva</t>
  </si>
  <si>
    <t>(92) 99434-0609</t>
  </si>
  <si>
    <t>(92) 99264-8893</t>
  </si>
  <si>
    <t>frankbelodasilva@gmail.com</t>
  </si>
  <si>
    <t>Anne Hellen Vinhales de Sousa</t>
  </si>
  <si>
    <t>annehellen26@gmail.com</t>
  </si>
  <si>
    <t>Edith Brillas</t>
  </si>
  <si>
    <t>(92) 98174-3575</t>
  </si>
  <si>
    <t>(92) 99267-7702</t>
  </si>
  <si>
    <t>edithbrillas@gmail.com</t>
  </si>
  <si>
    <t>Tomaz Cid</t>
  </si>
  <si>
    <t>(92) 99131-4035</t>
  </si>
  <si>
    <t>Tomaz.cid.filho@gmail.com</t>
  </si>
  <si>
    <t>Brendel Aleska da Silva</t>
  </si>
  <si>
    <t>(92) 99178-1465</t>
  </si>
  <si>
    <t>(92) 99306-1303</t>
  </si>
  <si>
    <t>brendel_aleska@hotmail.com</t>
  </si>
  <si>
    <t>Iracelma Vasconcelos Batista</t>
  </si>
  <si>
    <t>(92) 99294-1501</t>
  </si>
  <si>
    <t>(92) 98143-4106</t>
  </si>
  <si>
    <t>selmabatista_vascon@hotmail.com</t>
  </si>
  <si>
    <t>Evilasio Santos Junior</t>
  </si>
  <si>
    <t>(92) 99377-3389</t>
  </si>
  <si>
    <t>evilasio@melhorimovel.net</t>
  </si>
  <si>
    <t>Alzemir Sousa do Nascimento Junior</t>
  </si>
  <si>
    <t>(92) 98855-8950</t>
  </si>
  <si>
    <t>(92) 3651-5011</t>
  </si>
  <si>
    <t>alzemir.corretor@gmail.com</t>
  </si>
  <si>
    <t>Elias Fernando</t>
  </si>
  <si>
    <t>(92) 98122-5325</t>
  </si>
  <si>
    <t>(92) 99144-8944</t>
  </si>
  <si>
    <t>Ana Paula Bueno</t>
  </si>
  <si>
    <t>(92) 99201-9961</t>
  </si>
  <si>
    <t>Charle da Silva Costa</t>
  </si>
  <si>
    <t>charle@melhorimovel.net</t>
  </si>
  <si>
    <t>Jonatas Lima Rodrigues</t>
  </si>
  <si>
    <t>(92) 98156-0485</t>
  </si>
  <si>
    <t>(92) 99117-1368</t>
  </si>
  <si>
    <t>jona_14lima@hotmail.com</t>
  </si>
  <si>
    <t>Silvano Rocha</t>
  </si>
  <si>
    <t>(92) 99332-4326</t>
  </si>
  <si>
    <t>silvanojr96@gmail.com</t>
  </si>
  <si>
    <t>Aline Andrade de Campos</t>
  </si>
  <si>
    <t>(92) 99392-5631</t>
  </si>
  <si>
    <t xml:space="preserve">Lucas Cristiano </t>
  </si>
  <si>
    <t>(92) 98262-3446</t>
  </si>
  <si>
    <t>contato@gmail.com</t>
  </si>
  <si>
    <t xml:space="preserve">Carlos Junior </t>
  </si>
  <si>
    <t>(92) 99329-2558</t>
  </si>
  <si>
    <t>carlosbastojunior@hotmail.com</t>
  </si>
  <si>
    <t>Antonio Carlos Lopes</t>
  </si>
  <si>
    <t>(92) 99206-2214</t>
  </si>
  <si>
    <t>(92) 98162-2744</t>
  </si>
  <si>
    <t>antonio_c_melo@bol.com.br</t>
  </si>
  <si>
    <t>Katia Souza</t>
  </si>
  <si>
    <t>Walter da Silva Siqueira Junior</t>
  </si>
  <si>
    <t>(92) 99116-3973</t>
  </si>
  <si>
    <t>walterjr.consultor@hotmail.com</t>
  </si>
  <si>
    <t>Vitor Yasser Said Batista Costa</t>
  </si>
  <si>
    <t>(92) 98174-7309</t>
  </si>
  <si>
    <t>viyasser@hotmail.com</t>
  </si>
  <si>
    <t>Diego Guedes Cardoso</t>
  </si>
  <si>
    <t>diegoguedesv@gmail.com</t>
  </si>
  <si>
    <t>Nubia Rocha de Oliveira</t>
  </si>
  <si>
    <t>(92) 99512-4944</t>
  </si>
  <si>
    <t>nubiarochaimoveis@gmail.com</t>
  </si>
  <si>
    <t xml:space="preserve">Jeferson Melo </t>
  </si>
  <si>
    <t>jefersonmelo757@gmail.com</t>
  </si>
  <si>
    <t>Rosa M. Magno Brito</t>
  </si>
  <si>
    <t>(92) 99168-5674</t>
  </si>
  <si>
    <t>Edmaria Lima</t>
  </si>
  <si>
    <t>(92) 99351-2375</t>
  </si>
  <si>
    <t>edmaria.lima22@gmail.com</t>
  </si>
  <si>
    <t>Margareth Rodrigues de Araujo</t>
  </si>
  <si>
    <t>margareth@melhorimovel.net</t>
  </si>
  <si>
    <t>(92) 99333-7300</t>
  </si>
  <si>
    <t>adrianethomass@gmail.com</t>
  </si>
  <si>
    <t>Adriane Thomass</t>
  </si>
  <si>
    <t>Rita de Cassia A Castro</t>
  </si>
  <si>
    <t>cassia.castro@acaoimobiliaria.net</t>
  </si>
  <si>
    <t>M. Rosimar A. S. Beckman</t>
  </si>
  <si>
    <t>(92) 99471-7330</t>
  </si>
  <si>
    <t>(92) 98120-5333</t>
  </si>
  <si>
    <t>mariabeckman@ig.com</t>
  </si>
  <si>
    <t>Giovani Viana</t>
  </si>
  <si>
    <t>(92) 98104-4202</t>
  </si>
  <si>
    <t>(92) 99209-4021</t>
  </si>
  <si>
    <t>geovani.viana@personnalliteimoveis.com.br</t>
  </si>
  <si>
    <t>Everaldo Jorge M. De Moraes</t>
  </si>
  <si>
    <t>(92) 99242-2071</t>
  </si>
  <si>
    <t>imoveis.jorge.manaus@gmail.com</t>
  </si>
  <si>
    <t>Luana dos Santos Ribeiro</t>
  </si>
  <si>
    <t>luanasribeiro@hotmail.com</t>
  </si>
  <si>
    <t>Cleonio Castro</t>
  </si>
  <si>
    <t>(92) 99504-9829</t>
  </si>
  <si>
    <t>cleonis.castro@hotmail.com</t>
  </si>
  <si>
    <t xml:space="preserve">Suellem Cristian </t>
  </si>
  <si>
    <t>(92) 99181-8213</t>
  </si>
  <si>
    <t>(92) 98162-3034</t>
  </si>
  <si>
    <t>suellem_corretora@hotmail.com</t>
  </si>
  <si>
    <t>Fabricio Fogassa</t>
  </si>
  <si>
    <t>(92) 99438-2138</t>
  </si>
  <si>
    <t>fabriciofogassa@hotmail.com</t>
  </si>
  <si>
    <t>Diane de Freitas Sales</t>
  </si>
  <si>
    <t>(92) 99308-8101</t>
  </si>
  <si>
    <t>diane.sales@hotmail.com</t>
  </si>
  <si>
    <t>Rildo Hipolito</t>
  </si>
  <si>
    <t>(92) 99402-9993</t>
  </si>
  <si>
    <t>(92) 98106-7070</t>
  </si>
  <si>
    <t>Denis Pinto da Costa</t>
  </si>
  <si>
    <t>(92) 99451-1515</t>
  </si>
  <si>
    <t>Marjorie Neves</t>
  </si>
  <si>
    <t>(92) 99173-2182</t>
  </si>
  <si>
    <t>marjorie.neves@smartimob.net.br</t>
  </si>
  <si>
    <t>george@melhorimovel.net</t>
  </si>
  <si>
    <t>(92) 98185-3333</t>
  </si>
  <si>
    <t>George Barros</t>
  </si>
  <si>
    <t>Richardison de Sousa</t>
  </si>
  <si>
    <t>(92) 99210-3336</t>
  </si>
  <si>
    <t>richardisonuama@gmail.com</t>
  </si>
  <si>
    <t xml:space="preserve"> (92) 98160-0138</t>
  </si>
  <si>
    <t xml:space="preserve">(92) 99301-7585 </t>
  </si>
  <si>
    <t>Paula Pereira da Silva</t>
  </si>
  <si>
    <t>(92) 99104-7559</t>
  </si>
  <si>
    <t xml:space="preserve">corretorapaulapps@gmail.com </t>
  </si>
  <si>
    <t>Willian Ferreira</t>
  </si>
  <si>
    <t>(92) 99261-2402</t>
  </si>
  <si>
    <t>willian@melhorimovel.net</t>
  </si>
  <si>
    <t>Keylla Dias da Silva</t>
  </si>
  <si>
    <t>(92) 98237-1090</t>
  </si>
  <si>
    <t xml:space="preserve">keylla.ds@gmail.com </t>
  </si>
  <si>
    <t>Cintya D. Gomes Araujo</t>
  </si>
  <si>
    <t>(92) 99338-4057</t>
  </si>
  <si>
    <t>(92) 98250-3007</t>
  </si>
  <si>
    <t xml:space="preserve">invistaemmanaus@gmail.com </t>
  </si>
  <si>
    <t>Marcos Ribeiro</t>
  </si>
  <si>
    <t>(92) 99415-9565</t>
  </si>
  <si>
    <t>marvosribeiro@melhorimovel.net</t>
  </si>
  <si>
    <t>Breno Souza de Menezes</t>
  </si>
  <si>
    <t>(92) 99178-6708</t>
  </si>
  <si>
    <t>Vitor Costa Silva</t>
  </si>
  <si>
    <t>(92) 99307-09</t>
  </si>
  <si>
    <t>vitor.angelo@outlook.com</t>
  </si>
  <si>
    <t>Juliana Santos</t>
  </si>
  <si>
    <t>(92) 99225-6527</t>
  </si>
  <si>
    <t>juhh_jrsantos@hotmail.com</t>
  </si>
  <si>
    <t>Talita Fernanda</t>
  </si>
  <si>
    <t>(92) 99470-1360</t>
  </si>
  <si>
    <t>Amanda Ferreira Cabral</t>
  </si>
  <si>
    <t>(92) 99109-4115</t>
  </si>
  <si>
    <t>amamandaferreiracabral@gmail.com</t>
  </si>
  <si>
    <t>Francissele Silva</t>
  </si>
  <si>
    <t>(92) 99208-9040</t>
  </si>
  <si>
    <t>franciselle85@gmail.com</t>
  </si>
  <si>
    <t xml:space="preserve">Nonato Brasil </t>
  </si>
  <si>
    <t>(92) 98170-5229</t>
  </si>
  <si>
    <t>diretor.brasilimoveis@gmail.com</t>
  </si>
  <si>
    <t>Jaciana Costa</t>
  </si>
  <si>
    <t>(92) 98155-6171</t>
  </si>
  <si>
    <t>(92) 99512-2216</t>
  </si>
  <si>
    <t xml:space="preserve">jacianalife@hotmail.com </t>
  </si>
  <si>
    <t>Geissany Tayciane Lima</t>
  </si>
  <si>
    <t>(92) 99177-1443</t>
  </si>
  <si>
    <t>(92) 98109-0522</t>
  </si>
  <si>
    <t>rafaelatayciane1994@gmail.com</t>
  </si>
  <si>
    <t>FOACI</t>
  </si>
  <si>
    <t>Diana Matheus Maia</t>
  </si>
  <si>
    <t>dk3maias@gmail.com</t>
  </si>
  <si>
    <t>(92) 98223-9200</t>
  </si>
  <si>
    <t>Jeziel dos Santos</t>
  </si>
  <si>
    <t>(92) 99215-9450</t>
  </si>
  <si>
    <t>jezielsuvi@gmail.com</t>
  </si>
  <si>
    <t xml:space="preserve">Cynthia Maria </t>
  </si>
  <si>
    <t>(92) 98416-1101</t>
  </si>
  <si>
    <t>cynthiaamar@gmail.</t>
  </si>
  <si>
    <t>MEETING 14_04_16 e FOACI</t>
  </si>
  <si>
    <t>Fabio Junior Da Silva Guedes</t>
  </si>
  <si>
    <t>fj.guedes@hotmail.com</t>
  </si>
  <si>
    <t>(92) 99340-1515</t>
  </si>
  <si>
    <t>Mario Jorge Da Silva Lima</t>
  </si>
  <si>
    <t>mariojorgelima@gmail.com</t>
  </si>
  <si>
    <t>(92) 98235-1662</t>
  </si>
  <si>
    <t>Priscila Lopes Mendes</t>
  </si>
  <si>
    <t>(92) 98402-8468</t>
  </si>
  <si>
    <t>priscila.amdesign@gmail.com</t>
  </si>
  <si>
    <t>MEETING 03_03_16 e 14_04_16 e FOACI</t>
  </si>
  <si>
    <t>Rony Frankel</t>
  </si>
  <si>
    <t>(92) 99240-4774</t>
  </si>
  <si>
    <t>ronycorretor.imoveis@hotmail.com</t>
  </si>
  <si>
    <t>Patricia Dias</t>
  </si>
  <si>
    <t>(92) 98220-6243</t>
  </si>
  <si>
    <t>ps_dias@hotmail.com</t>
  </si>
  <si>
    <t>Sandro de Menezes dos Santos</t>
  </si>
  <si>
    <t>(92) 99496-3445</t>
  </si>
  <si>
    <t>sandrosantos@rdenge.com.br</t>
  </si>
  <si>
    <t>Daniel Cordeiro</t>
  </si>
  <si>
    <t>(92) 99181-0766</t>
  </si>
  <si>
    <t>danielcordeir_8182@gmail.com</t>
  </si>
  <si>
    <t>Kayck Magalhaes</t>
  </si>
  <si>
    <t>(92) 99408-9714</t>
  </si>
  <si>
    <t>kayck_agra@gmail.com</t>
  </si>
  <si>
    <t>Gisele Vargas</t>
  </si>
  <si>
    <t>(92) 98471-2121</t>
  </si>
  <si>
    <t>giselevargas2004@gmail.com</t>
  </si>
  <si>
    <t>Moises Cruz</t>
  </si>
  <si>
    <t>moisescruz.imoveismanaus@gmail.com</t>
  </si>
  <si>
    <t>Gleice Kelly Rodrigues Mendonça</t>
  </si>
  <si>
    <t>(92) 99127-7378</t>
  </si>
  <si>
    <t>gleicekellyrm@hotmail.com</t>
  </si>
  <si>
    <t>Andres Gregorio</t>
  </si>
  <si>
    <t>(92) 98147-7068</t>
  </si>
  <si>
    <t>andres@rambalducel.com.br</t>
  </si>
  <si>
    <t>Rosana de Oliveira</t>
  </si>
  <si>
    <t>(92) 99131-4755</t>
  </si>
  <si>
    <t>rossana.rocha@gmail.com</t>
  </si>
  <si>
    <t>José Mesquita</t>
  </si>
  <si>
    <t>(92) 99175-7488</t>
  </si>
  <si>
    <t>jossemesquita@hotmail.com</t>
  </si>
  <si>
    <t>Izete Mendonça</t>
  </si>
  <si>
    <t>(92) 99189-6051</t>
  </si>
  <si>
    <t>izeteback@hotmail.com</t>
  </si>
  <si>
    <t>Felipe Andrade</t>
  </si>
  <si>
    <t>(92) 99111-3826</t>
  </si>
  <si>
    <t>felipeandrade12@hotmail.com</t>
  </si>
  <si>
    <t>MEETING 03_03_16 e FOACI</t>
  </si>
  <si>
    <t>Jonas Costa da Silva</t>
  </si>
  <si>
    <t>(92) 99466-4600</t>
  </si>
  <si>
    <t>jonascosta275@gmail.com</t>
  </si>
  <si>
    <t>Silvia Maxine Castro Guimaraes</t>
  </si>
  <si>
    <t>(92) 99249-7298</t>
  </si>
  <si>
    <t>silviamaxine@gmail.com</t>
  </si>
  <si>
    <t>Priscila Oliveira Farias</t>
  </si>
  <si>
    <t>(92) 99199-0050</t>
  </si>
  <si>
    <t>priscila-lara@hotmail.com</t>
  </si>
  <si>
    <t>Suely Barbosa Maciel</t>
  </si>
  <si>
    <t>(92) 98159-6707</t>
  </si>
  <si>
    <t>suelimanaus@hotmail.com</t>
  </si>
  <si>
    <t>Marcelo Reis</t>
  </si>
  <si>
    <t>(92) 99112-1002</t>
  </si>
  <si>
    <t>marcelo@amazonbr.com.br</t>
  </si>
  <si>
    <t>MEENTING 10_03_17</t>
  </si>
  <si>
    <t>Luciane Azevedo da Silva</t>
  </si>
  <si>
    <t>(92) 98146-2075</t>
  </si>
  <si>
    <t>luciane_azevedo35@hotmail.com</t>
  </si>
  <si>
    <t>Edilson José da Costa</t>
  </si>
  <si>
    <t>Casa Morar</t>
  </si>
  <si>
    <t>(92) 99299-3522</t>
  </si>
  <si>
    <t>ejcosta2010@bol.com.br</t>
  </si>
  <si>
    <t>Achiles Sampaio</t>
  </si>
  <si>
    <t>asampaio_consultor@gmail.com</t>
  </si>
  <si>
    <t>(92) 98184-0491</t>
  </si>
  <si>
    <t>Solonom Kams Lima</t>
  </si>
  <si>
    <t xml:space="preserve">Equipe Interna </t>
  </si>
  <si>
    <t>(92) 99440--6323</t>
  </si>
  <si>
    <t>solonomkams10@gmail.com</t>
  </si>
  <si>
    <t>Antonio Afonso M. de Lima</t>
  </si>
  <si>
    <t>Sabre</t>
  </si>
  <si>
    <t>(92) 99177--8690</t>
  </si>
  <si>
    <t>afonsomagalhães60@gmail.com</t>
  </si>
  <si>
    <t>Gabriel Herbert</t>
  </si>
  <si>
    <t>(92) 99380-1126</t>
  </si>
  <si>
    <t>gabriel@melhorimovel.net</t>
  </si>
  <si>
    <t>Nivane da Silva Basto</t>
  </si>
  <si>
    <t>(92) 99213-9028</t>
  </si>
  <si>
    <t>nivane.silva@gmail.com</t>
  </si>
  <si>
    <t>Walter Moraes</t>
  </si>
  <si>
    <t>(92) 98437-7116</t>
  </si>
  <si>
    <t>w.morais65@hotmail.com</t>
  </si>
  <si>
    <t>Joselina Marques Holanda</t>
  </si>
  <si>
    <t>(92) 99347-5387</t>
  </si>
  <si>
    <t>(92) 98472-7649</t>
  </si>
  <si>
    <t>linaconsultora@gmail.com</t>
  </si>
  <si>
    <t>Felipe David C. Rodrigues</t>
  </si>
  <si>
    <t>(92) 99163-8540</t>
  </si>
  <si>
    <t>felipecorretorimob@gmail.com</t>
  </si>
  <si>
    <t>Raysa Gomes</t>
  </si>
  <si>
    <t>(92) 99369-6010</t>
  </si>
  <si>
    <t>raysagomes@hotmail.com</t>
  </si>
  <si>
    <t>MEETING 03_03_16 e 14_04_16 e 10_03_17</t>
  </si>
  <si>
    <t>MEETING 14_04_16 e 10_03_17</t>
  </si>
  <si>
    <t>Railson Vasconcellos</t>
  </si>
  <si>
    <t>(92) 98164-6324</t>
  </si>
  <si>
    <t>(92) 99509-7048</t>
  </si>
  <si>
    <t>railson@melhorimovel.net</t>
  </si>
  <si>
    <t>Victor Lopes Saraiva</t>
  </si>
  <si>
    <t>(92) 99936-6719</t>
  </si>
  <si>
    <t>vistorsaraiva098@gmail.com</t>
  </si>
  <si>
    <t>Ricardo Henrique Monteiro</t>
  </si>
  <si>
    <t>(92) 99393-6673</t>
  </si>
  <si>
    <t>ricardo@melhorimovel.net</t>
  </si>
  <si>
    <t>MEETING 03_03_16 e 10_03_17</t>
  </si>
  <si>
    <t>Lucilene Castro Lima</t>
  </si>
  <si>
    <t>(92) 99472-2085</t>
  </si>
  <si>
    <t>lucilene.consultora@outlook.com</t>
  </si>
  <si>
    <t>Charlenton Lima</t>
  </si>
  <si>
    <t>Many Imoveis</t>
  </si>
  <si>
    <t>charleacn@gmail.com</t>
  </si>
  <si>
    <t>Everton Nuner de Lima</t>
  </si>
  <si>
    <t>Teto Imob</t>
  </si>
  <si>
    <t>(92) 99160-0305</t>
  </si>
  <si>
    <t>evertonnunesdelima153@gmail.com</t>
  </si>
  <si>
    <t>Rafael Veras Mendonça</t>
  </si>
  <si>
    <t>(92) 98227-8641</t>
  </si>
  <si>
    <t>rafaelveras@casamorar.com</t>
  </si>
  <si>
    <t>Thiago de Aquino Maia</t>
  </si>
  <si>
    <t>(92) 99173-8454</t>
  </si>
  <si>
    <t>thiagomaya38@gmail.com</t>
  </si>
  <si>
    <t>SM Consultoria</t>
  </si>
  <si>
    <t>(92) 99315-8103</t>
  </si>
  <si>
    <t>gomes.am14@gmail.com</t>
  </si>
  <si>
    <t>Iranilde dos Santos</t>
  </si>
  <si>
    <t>(92) 99438-4504</t>
  </si>
  <si>
    <t>hylder_santos@hotmail.com</t>
  </si>
  <si>
    <t>Hayana Andion Bracelos</t>
  </si>
  <si>
    <t>(92) 99214-8133</t>
  </si>
  <si>
    <t>hayanabarcelos@gmail.com</t>
  </si>
  <si>
    <t>Lindalva Lopes Barcelos</t>
  </si>
  <si>
    <t>lindalvalopes@gmail.com</t>
  </si>
  <si>
    <t>Carlos da Costa Rodrigues</t>
  </si>
  <si>
    <t>(92) 99531-7058</t>
  </si>
  <si>
    <t>(92) 99311-2743</t>
  </si>
  <si>
    <t>rodrigues.tecnologiaam@gmail.com</t>
  </si>
  <si>
    <t>Simone Dayra Dantas</t>
  </si>
  <si>
    <t>simonedantas556@gmail.com</t>
  </si>
  <si>
    <t>Lenira Lencia Tavares Pacheco</t>
  </si>
  <si>
    <t>(92) 99135-6469</t>
  </si>
  <si>
    <t>(92) 98215-9366</t>
  </si>
  <si>
    <t>lucialenira@hotmail.com</t>
  </si>
  <si>
    <t>Keila Ketelem dos Santos Coelho</t>
  </si>
  <si>
    <t>(92) 98115-4787</t>
  </si>
  <si>
    <t>(92) 99321-2500</t>
  </si>
  <si>
    <t>keilaketelem@bol.com.br</t>
  </si>
  <si>
    <t>Francidalva Afonso</t>
  </si>
  <si>
    <t>(92) 98447-6381</t>
  </si>
  <si>
    <t>dalva_afonso83@hotmail.com</t>
  </si>
  <si>
    <t>Katia Ferreira da Lima</t>
  </si>
  <si>
    <t>(92) 99108-3488</t>
  </si>
  <si>
    <t>katia@casamorar.com</t>
  </si>
  <si>
    <t>Rosenilde Nunes da Silva</t>
  </si>
  <si>
    <t>(92)  98159-4468</t>
  </si>
  <si>
    <t>rosenunes49@icloud.com</t>
  </si>
  <si>
    <t>Francikala da S. Lopes</t>
  </si>
  <si>
    <t>(92) 99428-4287</t>
  </si>
  <si>
    <t>kallylopes954@gmail.com</t>
  </si>
  <si>
    <t>Alcineia Barbosa da Cruz</t>
  </si>
  <si>
    <t>(92) 99437-8594</t>
  </si>
  <si>
    <t>alcineiabarbosa_@hotmail.com</t>
  </si>
  <si>
    <t>Shirley Chaves</t>
  </si>
  <si>
    <t>(92) 99167-7812</t>
  </si>
  <si>
    <t>chaves_shirley@yahoo.com.br</t>
  </si>
  <si>
    <t>Alvaro Ribeiro</t>
  </si>
  <si>
    <t>(92) 99245-6950</t>
  </si>
  <si>
    <t>(92) 98227-3379</t>
  </si>
  <si>
    <t>domalvaro1954@gmail.com</t>
  </si>
  <si>
    <t>Socorro Almeida</t>
  </si>
  <si>
    <t>DNA</t>
  </si>
  <si>
    <t>(92) 99179-7979</t>
  </si>
  <si>
    <t>(92) 98212-7302</t>
  </si>
  <si>
    <t>corretorasocorroalmeida@gmail.com</t>
  </si>
  <si>
    <t>Paulo Victor Brandão Riker</t>
  </si>
  <si>
    <t>(92) 99455-8318</t>
  </si>
  <si>
    <t>(92) 98424-5553</t>
  </si>
  <si>
    <t>paulovictor@avelinoimoveis.com.br</t>
  </si>
  <si>
    <t>(92)  98436-7624</t>
  </si>
  <si>
    <t>erikabitar34@gmail.com</t>
  </si>
  <si>
    <t>Clézio Goulart Júnior</t>
  </si>
  <si>
    <t>(92) 98196-9564</t>
  </si>
  <si>
    <t>(92) 99218-8498</t>
  </si>
  <si>
    <t>prcleziojunior@hotmail.com</t>
  </si>
  <si>
    <t>(92) 98106-6777</t>
  </si>
  <si>
    <t xml:space="preserve">(92) 99177-6233 </t>
  </si>
  <si>
    <t>FOACI e 10_03_17</t>
  </si>
  <si>
    <t>(92) 98208-0124</t>
  </si>
  <si>
    <t>gleice.kelly@smartimob.net.br</t>
  </si>
  <si>
    <t>Anderson Uchôa</t>
  </si>
  <si>
    <t>(92) 99316-1285</t>
  </si>
  <si>
    <t>Rodrigo Amorim</t>
  </si>
  <si>
    <t>(92) 99129-0572</t>
  </si>
  <si>
    <t>rodrigoamorim@casamorar.com</t>
  </si>
  <si>
    <t>Debora Lima Lopes</t>
  </si>
  <si>
    <t>(92) 98426-9595</t>
  </si>
  <si>
    <t>debora.lopes30@hotmail.com</t>
  </si>
  <si>
    <t>deboralopes@portalimob.com.br</t>
  </si>
  <si>
    <t>chrisbarrosojesus@hotmail.com</t>
  </si>
  <si>
    <t>Joelma Braga</t>
  </si>
  <si>
    <t>(92) 99295-4004</t>
  </si>
  <si>
    <t>joelma_bar@hotmail.com</t>
  </si>
  <si>
    <t>(92) 98145-7788</t>
  </si>
  <si>
    <t>(92) 99477-7779</t>
  </si>
  <si>
    <t>(92) 98175-1170</t>
  </si>
  <si>
    <t>danielacoelho2379@gmail.com</t>
  </si>
  <si>
    <t xml:space="preserve">Walter Machado </t>
  </si>
  <si>
    <t>EC de Souza</t>
  </si>
  <si>
    <t>(92) 98186-8666</t>
  </si>
  <si>
    <t>walter_angelo@hotmail.com</t>
  </si>
  <si>
    <t>Helia Patricia da Costa Brasil</t>
  </si>
  <si>
    <t>(92) 99385-2353</t>
  </si>
  <si>
    <t>patrizia23brasilimoveis@gmail.com</t>
  </si>
  <si>
    <t>William Ferreira Leão</t>
  </si>
  <si>
    <t>Simone Cristina Calheiros P. Freitas</t>
  </si>
  <si>
    <t>(92) 99264-2712</t>
  </si>
  <si>
    <t>simonecalheiros22@gmail.com</t>
  </si>
  <si>
    <t>Debora dos Reis Oliveira</t>
  </si>
  <si>
    <t>(92) 99312-5207</t>
  </si>
  <si>
    <t>debora@manyimoveis.com</t>
  </si>
  <si>
    <t>Aparecida de Jesus</t>
  </si>
  <si>
    <t>(92) 99235-9103</t>
  </si>
  <si>
    <t>(92) 98167-1282</t>
  </si>
  <si>
    <t>cidaneix@gmail.com</t>
  </si>
  <si>
    <t>Maxiane Laurentino Cavalcante</t>
  </si>
  <si>
    <t>(92) 99189-9704</t>
  </si>
  <si>
    <t>(92) 99103-6465</t>
  </si>
  <si>
    <t>maxiane.cavalcante@gmail.com</t>
  </si>
  <si>
    <t>(92) 99382-9066</t>
  </si>
  <si>
    <t>sousa.peres20@gmail.com</t>
  </si>
  <si>
    <t>Elinelson dos Santos</t>
  </si>
  <si>
    <t>(92) 98208-1658</t>
  </si>
  <si>
    <t>(21) 98370-9071</t>
  </si>
  <si>
    <t>(92) 3308-6064</t>
  </si>
  <si>
    <t>nelson.lima@residenceimoveis.com.br</t>
  </si>
  <si>
    <t>Socorro Rocha</t>
  </si>
  <si>
    <t>(92) 99484-7668</t>
  </si>
  <si>
    <t>(92) 98134-1092</t>
  </si>
  <si>
    <t>socorrorocha.cia@hotmail.com</t>
  </si>
  <si>
    <t>Rodrigo de Medeiros Matos</t>
  </si>
  <si>
    <t>(92) 99193-0381</t>
  </si>
  <si>
    <t>(92) 98424-2099</t>
  </si>
  <si>
    <t>rodrigomarques@melhorimovel.net</t>
  </si>
  <si>
    <t>lilianesiqueira.corretora@gmail.com</t>
  </si>
  <si>
    <t>Lucas Teixeira Mota</t>
  </si>
  <si>
    <t>(92) 99150-6462</t>
  </si>
  <si>
    <t>lucas_mota26@outlook.com</t>
  </si>
  <si>
    <t>Maria Celia Pena</t>
  </si>
  <si>
    <t>Gama</t>
  </si>
  <si>
    <t>(92) 99161-2885</t>
  </si>
  <si>
    <t>(92) 98274-3502</t>
  </si>
  <si>
    <t>Fran Oliveira</t>
  </si>
  <si>
    <t>(92) 99148-7476</t>
  </si>
  <si>
    <t>(92) 98157-0425</t>
  </si>
  <si>
    <t>fran.oliveira@creci.gov.br</t>
  </si>
  <si>
    <t>Ramires Alves</t>
  </si>
  <si>
    <t>Laushner</t>
  </si>
  <si>
    <t>(92) 99112-7297</t>
  </si>
  <si>
    <t>ramires.guida@gmail.com</t>
  </si>
  <si>
    <t>Alan Luis B. Santos</t>
  </si>
  <si>
    <t>(92) 99254-2216</t>
  </si>
  <si>
    <t>econ.albsantos@gmail.com</t>
  </si>
  <si>
    <t>Lucineia Queiroz</t>
  </si>
  <si>
    <t>(92) 99219-0829</t>
  </si>
  <si>
    <t>ljqueiroz@hotmail.com</t>
  </si>
  <si>
    <t>Edmilson Silva</t>
  </si>
  <si>
    <t>(92) 99286-7034</t>
  </si>
  <si>
    <t>edmilson-figueiredo@bol.com.br</t>
  </si>
  <si>
    <t>Idomeia Souza</t>
  </si>
  <si>
    <t>(92) 99429-3272</t>
  </si>
  <si>
    <t>idomeia.souza@hotmail.com</t>
  </si>
  <si>
    <t>Jonas Gerbi</t>
  </si>
  <si>
    <t>(92) 98257-2070</t>
  </si>
  <si>
    <t>jonasgerbi@hotmail.com</t>
  </si>
  <si>
    <t xml:space="preserve">Franklen Roosivelt </t>
  </si>
  <si>
    <t>(92) 99226-8586</t>
  </si>
  <si>
    <t>franklenroosivelt@outlook.com</t>
  </si>
  <si>
    <t xml:space="preserve">Renier Medeiros Miranda </t>
  </si>
  <si>
    <t>(92) 98109-6214</t>
  </si>
  <si>
    <t>(92) 9927-5471</t>
  </si>
  <si>
    <t>reniermedeirosmiranda@gmail.com</t>
  </si>
  <si>
    <t>Joyce Samara</t>
  </si>
  <si>
    <t>(92) 99421-9407</t>
  </si>
  <si>
    <t>joyce.07.samara@gmail.com</t>
  </si>
  <si>
    <t>Tatiana Santos Oliveira</t>
  </si>
  <si>
    <t>(92) 99155-3973</t>
  </si>
  <si>
    <t xml:space="preserve">Pedro Queiroz </t>
  </si>
  <si>
    <t>(92) 99119-6542</t>
  </si>
  <si>
    <t>(92) 99470-5190</t>
  </si>
  <si>
    <t>Mario Jorge Martins de Souza</t>
  </si>
  <si>
    <t>(92) 99298-1030</t>
  </si>
  <si>
    <t>(92) 98121-5006</t>
  </si>
  <si>
    <t>mariojorge.consultor@gmail.com</t>
  </si>
  <si>
    <t>Diana Priscilla R. Ramos</t>
  </si>
  <si>
    <t>(92) 99205-5643</t>
  </si>
  <si>
    <t>diana.gtsa@gmail.com</t>
  </si>
  <si>
    <t>Samuel Henrique Gama</t>
  </si>
  <si>
    <t>(92) 99440-6323</t>
  </si>
  <si>
    <t>evangelista_samuel@hotmail.com</t>
  </si>
  <si>
    <t>Francisca Ramos Pereira</t>
  </si>
  <si>
    <t>(92) 99246-6604</t>
  </si>
  <si>
    <t>(92) 99284-0192</t>
  </si>
  <si>
    <t>francisca.ramp@gmail.com</t>
  </si>
  <si>
    <t>Alvaro Assis Neto</t>
  </si>
  <si>
    <t>(92) 98119-3880</t>
  </si>
  <si>
    <t>alvaro.assis@globo.com</t>
  </si>
  <si>
    <t>Roseane Cristina Freitas</t>
  </si>
  <si>
    <t>(92) 99369-3396</t>
  </si>
  <si>
    <t>(92) 98448-1410</t>
  </si>
  <si>
    <t>sra.rsilva20@gmail.com</t>
  </si>
  <si>
    <t xml:space="preserve">Eficaz </t>
  </si>
  <si>
    <t>Deise Barbosa Maia de Aguiar</t>
  </si>
  <si>
    <t>(92) 99186-5390</t>
  </si>
  <si>
    <t>(92)  99964-3566</t>
  </si>
  <si>
    <t>deisebarbosa@casamorar.com</t>
  </si>
  <si>
    <t>Gabriel Lima</t>
  </si>
  <si>
    <t>(92) 99217-4330</t>
  </si>
  <si>
    <t>Gabriel307@hotmail.com</t>
  </si>
  <si>
    <t>Marcelo Duff</t>
  </si>
  <si>
    <t>(92) 99112-7716</t>
  </si>
  <si>
    <t>marceloduff1980@gmail.com</t>
  </si>
  <si>
    <t>Lucieide Mota</t>
  </si>
  <si>
    <t>(92) 99271-8881</t>
  </si>
  <si>
    <t>lucide@gmail.com</t>
  </si>
  <si>
    <t>(92) 99325-2699</t>
  </si>
  <si>
    <t>edenilsonimovelmanaus@gmail.com</t>
  </si>
  <si>
    <t>Tiago Lopes da S. C. de Araujo</t>
  </si>
  <si>
    <t>(92) 99506-2632</t>
  </si>
  <si>
    <t>tiagolopes.imv@gmail.com</t>
  </si>
  <si>
    <t>Antonio Machado da Silva</t>
  </si>
  <si>
    <t>(92) 99231-0617</t>
  </si>
  <si>
    <t>(92) 98239-3776</t>
  </si>
  <si>
    <t>Naiama de Araujo Santos</t>
  </si>
  <si>
    <t>(92) 99233-4962</t>
  </si>
  <si>
    <t>naiama.brasilimoveis@gmail.com</t>
  </si>
  <si>
    <t>Wladimir Benjamin</t>
  </si>
  <si>
    <t>benjamim_1971@hotmail.com</t>
  </si>
  <si>
    <t>Newton Oliveira</t>
  </si>
  <si>
    <t>rnewtonoliveira@gmailcom</t>
  </si>
  <si>
    <t>Francisco Ilmar Pereira da Silva</t>
  </si>
  <si>
    <t>(92) 99461-0535</t>
  </si>
  <si>
    <t>(92) 98212-5402</t>
  </si>
  <si>
    <t>ilmar_silva@ymail.com</t>
  </si>
  <si>
    <t>Joaquim Modesto Cavalcanti Junior</t>
  </si>
  <si>
    <t>(92) 99249-5087</t>
  </si>
  <si>
    <t>Tomas de Aquino Castro Moreira</t>
  </si>
  <si>
    <t>(92) 99472-7577</t>
  </si>
  <si>
    <t>ns3thomas@gmail.com</t>
  </si>
  <si>
    <t>Antonio Gilberto Fittipaldi</t>
  </si>
  <si>
    <t>(92) 98186-9307</t>
  </si>
  <si>
    <t>(92) 99459-2171</t>
  </si>
  <si>
    <t>gilbertofittipaldi@gmail.com</t>
  </si>
  <si>
    <t xml:space="preserve">Ivan Lucas </t>
  </si>
  <si>
    <t>(92) 99256-0679</t>
  </si>
  <si>
    <t>ivan.brasilimoveis@gmail.com</t>
  </si>
  <si>
    <t>Cidayani Simões</t>
  </si>
  <si>
    <t>(92) 99339-2792</t>
  </si>
  <si>
    <t>cida.brasilimoveis@gmail.com</t>
  </si>
  <si>
    <t>Aldelane da Silva Santos</t>
  </si>
  <si>
    <t>(92) 99536-8354</t>
  </si>
  <si>
    <t>aldelanesilvasantos@gmail.com</t>
  </si>
  <si>
    <t>Solange Frazão</t>
  </si>
  <si>
    <t>Vilquer da Silva Pazini</t>
  </si>
  <si>
    <t>(92) 99283-4113</t>
  </si>
  <si>
    <t>(92) 98151-6782</t>
  </si>
  <si>
    <t>vilquer.pazini@hotmail.com</t>
  </si>
  <si>
    <t>Cristina Costa da Silva</t>
  </si>
  <si>
    <t>(92) 98172-9388</t>
  </si>
  <si>
    <t>crislinaadm.silva@hotmail.com</t>
  </si>
  <si>
    <t>Carlos Eduardo R dos Santos</t>
  </si>
  <si>
    <t>(92) 99291-6608</t>
  </si>
  <si>
    <t>carloseduardosantos50@hotmail.com</t>
  </si>
  <si>
    <t xml:space="preserve">Maria Karoliny </t>
  </si>
  <si>
    <t>(92) 99493-0828</t>
  </si>
  <si>
    <t>karollprestes@gmail.com</t>
  </si>
  <si>
    <t>(92) 99308-1212</t>
  </si>
  <si>
    <t>SM . Consultoria</t>
  </si>
  <si>
    <t>reinaldooliveira199@hotmail.com</t>
  </si>
  <si>
    <t>Antonio Nascimento</t>
  </si>
  <si>
    <t>Janusa Pontes</t>
  </si>
  <si>
    <t>(92) 98117-5798</t>
  </si>
  <si>
    <t>(92) 99284-9769</t>
  </si>
  <si>
    <t>janusa.vendas@gmail.com</t>
  </si>
  <si>
    <t>Orlando Brendo Marinho Gonçalves</t>
  </si>
  <si>
    <t>(92) 99224-8604</t>
  </si>
  <si>
    <t>brendomarinho21@gmail.com</t>
  </si>
  <si>
    <t>Higo Ferreira Tavares</t>
  </si>
  <si>
    <t>(92) 99306-5900</t>
  </si>
  <si>
    <t>higo.tavares5804@gmail.com</t>
  </si>
  <si>
    <t>Cliberton Saara S. Andrade</t>
  </si>
  <si>
    <t>(92) 99199-8849</t>
  </si>
  <si>
    <t>csaara.43@gmail.com</t>
  </si>
  <si>
    <t>Sarah Amorim</t>
  </si>
  <si>
    <t>(92) 99349-2738</t>
  </si>
  <si>
    <t>sarah@melhorimovel.net</t>
  </si>
  <si>
    <t>Emily Rodrigues</t>
  </si>
  <si>
    <t>(92) 99139-0165</t>
  </si>
  <si>
    <t>emilylaife@gmail.com</t>
  </si>
  <si>
    <t>Vitor Hugo Almeida</t>
  </si>
  <si>
    <t>(92) 99510-1756</t>
  </si>
  <si>
    <t>Vanessa Mota dos Santos</t>
  </si>
  <si>
    <t>Multimoveis</t>
  </si>
  <si>
    <t>(92) 99222-7634</t>
  </si>
  <si>
    <t>vanessasantos6624@gmail.com</t>
  </si>
  <si>
    <t>Vera Gomes</t>
  </si>
  <si>
    <t>(92) 99137-7373</t>
  </si>
  <si>
    <t>Eliene Marques Feitosa</t>
  </si>
  <si>
    <t>(92) 99112-6893</t>
  </si>
  <si>
    <t>(92) 99301-5291</t>
  </si>
  <si>
    <t>Bruno Melo de Lima</t>
  </si>
  <si>
    <t>(92) 98173-4295</t>
  </si>
  <si>
    <t>(92) 99444-0980</t>
  </si>
  <si>
    <t>brunolima@melhorimovel.net</t>
  </si>
  <si>
    <t>Alexandre Augusto Mendonça</t>
  </si>
  <si>
    <t>(92) 98121-7300</t>
  </si>
  <si>
    <t>falacomgaam@hotmail.com</t>
  </si>
  <si>
    <t>william.andre9@gmail.com</t>
  </si>
  <si>
    <t>Maria do Socorro</t>
  </si>
  <si>
    <t>(92) 99140-6635</t>
  </si>
  <si>
    <t>msocorro.barrozo@gmail.com</t>
  </si>
  <si>
    <t>Ana Paula Rodrigues</t>
  </si>
  <si>
    <t>(92) 98128-8878</t>
  </si>
  <si>
    <t>anapaularodrigues58l@gmail.com</t>
  </si>
  <si>
    <t>Ada</t>
  </si>
  <si>
    <t>(92) 99461-5160</t>
  </si>
  <si>
    <t>Juno Coelho</t>
  </si>
  <si>
    <t>(92) 99238-1857</t>
  </si>
  <si>
    <t>junocoelho@hotmail.com</t>
  </si>
  <si>
    <t>Fernanda Manaitá</t>
  </si>
  <si>
    <t>(92) 98128-3835</t>
  </si>
  <si>
    <t>(92) 99212-8662</t>
  </si>
  <si>
    <t>fmanaita@gmail.com</t>
  </si>
  <si>
    <t>Renata Andrews da Frota Pereira</t>
  </si>
  <si>
    <t>Sokasa</t>
  </si>
  <si>
    <t>(92) 99264--0684</t>
  </si>
  <si>
    <t>renataandrews@gmail.com</t>
  </si>
  <si>
    <t>(92) 98165-0102</t>
  </si>
  <si>
    <t xml:space="preserve">Cristian Reis </t>
  </si>
  <si>
    <t>(92) 99125-8444</t>
  </si>
  <si>
    <t>(92) 98447-1040</t>
  </si>
  <si>
    <t>Silce Oliveira Pinheiro</t>
  </si>
  <si>
    <t>(92) 99134-8135</t>
  </si>
  <si>
    <t>adm.silce@gmail.com</t>
  </si>
  <si>
    <t>Johelma Loyane de Mello</t>
  </si>
  <si>
    <t>(92) 98424-5812</t>
  </si>
  <si>
    <t>(92) 99409-7516</t>
  </si>
  <si>
    <t>Alecsandro Rebouças</t>
  </si>
  <si>
    <t>(92) 99204-8954</t>
  </si>
  <si>
    <t>alecsandroreboucas@gmail.com</t>
  </si>
  <si>
    <t>Evandro Gomes Castro</t>
  </si>
  <si>
    <t>(92) 99147-4234</t>
  </si>
  <si>
    <t>(92) 98402-8672</t>
  </si>
  <si>
    <t>evandroimoveis@gmail.com</t>
  </si>
  <si>
    <t>Georgton Gonçalves Redman</t>
  </si>
  <si>
    <t>francisca.ramo@gmail.com</t>
  </si>
  <si>
    <t>Alcimar dos Santos</t>
  </si>
  <si>
    <t>(92) 99340-5090</t>
  </si>
  <si>
    <t>keully.dne@hotmail.com</t>
  </si>
  <si>
    <t>Jacson O. Lima</t>
  </si>
  <si>
    <t>(92) 99383-0595</t>
  </si>
  <si>
    <t>kjacsonlima31@hotmail.com</t>
  </si>
  <si>
    <t xml:space="preserve">Fernanda aquino Oliveira </t>
  </si>
  <si>
    <t>(92) 99273-0113</t>
  </si>
  <si>
    <t>fernanadaosaquino@gmail.com</t>
  </si>
  <si>
    <t>Lucimeyre de Souza Pinto</t>
  </si>
  <si>
    <t>(92) 99235-4346</t>
  </si>
  <si>
    <t>meyrepinto@hotmail.com</t>
  </si>
  <si>
    <t>Raimunda da Silva Gonçalves</t>
  </si>
  <si>
    <t>(92) 99513-7224</t>
  </si>
  <si>
    <t>(92) 99361-7932</t>
  </si>
  <si>
    <t>Rachel Tenorio Batista</t>
  </si>
  <si>
    <t>(92) 99511-8525</t>
  </si>
  <si>
    <t>rachel_tenorio13@yahoo.com.br</t>
  </si>
  <si>
    <t>(92) 98437-5476</t>
  </si>
  <si>
    <t>(92) 98274-3056</t>
  </si>
  <si>
    <t>cleison@melhorimovel.net</t>
  </si>
  <si>
    <t>Any Mendes Carvalho</t>
  </si>
  <si>
    <t>(92) 99321-7992</t>
  </si>
  <si>
    <t>(92) 98126-2142</t>
  </si>
  <si>
    <t>anymendescarvalho@gmail.com</t>
  </si>
  <si>
    <t xml:space="preserve">MEENTING 10_03_17 </t>
  </si>
  <si>
    <t>José Nilson Gomes Melo</t>
  </si>
  <si>
    <t>(92) 99196-1989</t>
  </si>
  <si>
    <t>nilsongms@hotmail.com</t>
  </si>
  <si>
    <t>Bruno Pereira Santos</t>
  </si>
  <si>
    <t>(92) 99603-1000</t>
  </si>
  <si>
    <t>brunosancorretor@gmail.com</t>
  </si>
  <si>
    <t>(92) 99372-6673</t>
  </si>
  <si>
    <t>valdeciolive@gmail.com</t>
  </si>
  <si>
    <t>Edvaldo Bruno Martins</t>
  </si>
  <si>
    <t>(92) 99383-4142</t>
  </si>
  <si>
    <t>edvaldo@melhorimovel.net</t>
  </si>
  <si>
    <t>Hamilton Queiroz</t>
  </si>
  <si>
    <t>(92) 99172-9961</t>
  </si>
  <si>
    <t>Paulo Bruno Catete de Macedo</t>
  </si>
  <si>
    <t>(92) 99257-4014</t>
  </si>
  <si>
    <t>(92) 99609-4409</t>
  </si>
  <si>
    <t>paulobcmgmail.com</t>
  </si>
  <si>
    <t>Thalles Willians</t>
  </si>
  <si>
    <t>(92) 99361-6440</t>
  </si>
  <si>
    <t>(92) 99292-4521</t>
  </si>
  <si>
    <t>thallescorretor@gmail.com</t>
  </si>
  <si>
    <t>Luciana Andrade</t>
  </si>
  <si>
    <t>(92) 99288-4900</t>
  </si>
  <si>
    <t>luciana1390@hotmail.com</t>
  </si>
  <si>
    <t>Jefferson Fernando Neves Santos</t>
  </si>
  <si>
    <t>(92) 98418-1439</t>
  </si>
  <si>
    <t>jefferson.fernando10@outlook.com.br</t>
  </si>
  <si>
    <t>Erivelton Marques Gomes</t>
  </si>
  <si>
    <t>(92) 99516-5548</t>
  </si>
  <si>
    <t>(92) 98106-5123</t>
  </si>
  <si>
    <t>erimarq@yahoo.com.br</t>
  </si>
  <si>
    <t>Sarah Lais</t>
  </si>
  <si>
    <t>(92) 99463-3964</t>
  </si>
  <si>
    <t>queroimoveismanaus@gmail.com</t>
  </si>
  <si>
    <t>Bianca de Cassia Bentes dos Anjos</t>
  </si>
  <si>
    <t>(92) 99519-4740</t>
  </si>
  <si>
    <t>biancaanjos49@gmail.com</t>
  </si>
  <si>
    <t>Aronis Bezerra</t>
  </si>
  <si>
    <t>(92) 99104-7662</t>
  </si>
  <si>
    <t>aronis@melhorimovel.net</t>
  </si>
  <si>
    <t>Andressa Magalhães</t>
  </si>
  <si>
    <t>(92) 99398-4512</t>
  </si>
  <si>
    <t>mhccosta65@gmail.com</t>
  </si>
  <si>
    <t xml:space="preserve">Simão Pedro Brito </t>
  </si>
  <si>
    <t>(92) 99267-1660</t>
  </si>
  <si>
    <t>simaojeronimo.spj@gmail.com</t>
  </si>
  <si>
    <t>Leonardo da Cruz Barbosa</t>
  </si>
  <si>
    <t>leonardo.cruz18@outlook.com.br</t>
  </si>
  <si>
    <t>Osvaldir Almeida</t>
  </si>
  <si>
    <t>(92) 98241-9981</t>
  </si>
  <si>
    <t>Leonardo Sousa Castello</t>
  </si>
  <si>
    <t>(92) 99259-8174</t>
  </si>
  <si>
    <t>leonardo@melhorimovel.net</t>
  </si>
  <si>
    <t>stella27@gmail.com</t>
  </si>
  <si>
    <t>Valdene Pereira de Sousa</t>
  </si>
  <si>
    <t>(92) 99348-7362</t>
  </si>
  <si>
    <t>Fabio Guedes de Macedo Filho</t>
  </si>
  <si>
    <t>(92) 99534-1409</t>
  </si>
  <si>
    <t>Ester Brandão de Oliveira</t>
  </si>
  <si>
    <t>E.B Imobiliaria</t>
  </si>
  <si>
    <t>(92) 99114-1629</t>
  </si>
  <si>
    <t>comercial@eficazebi.com.br</t>
  </si>
  <si>
    <t>Marcio Barbosa</t>
  </si>
  <si>
    <t>(92) 99374-3102</t>
  </si>
  <si>
    <t>mbs.musical@hotmail.com</t>
  </si>
  <si>
    <t>João Claudio Nunes</t>
  </si>
  <si>
    <t>(92) 99371-0570</t>
  </si>
  <si>
    <t>claudo.gaara3000@hotmail.com</t>
  </si>
  <si>
    <t>Weslley Brito Mendes</t>
  </si>
  <si>
    <t>(92) 99186-1315</t>
  </si>
  <si>
    <t>weslley.brito.am@gmail.com</t>
  </si>
  <si>
    <t>Maelita Nascimento da Silva</t>
  </si>
  <si>
    <t>(92) 99155-7651</t>
  </si>
  <si>
    <t>maelitaj@gmail.com</t>
  </si>
  <si>
    <t>Cristiane Sousa dos Santos</t>
  </si>
  <si>
    <t>(92) 99463-1022</t>
  </si>
  <si>
    <t>Marcia Francileia da S. Pereira</t>
  </si>
  <si>
    <t>(92) 99385-0083</t>
  </si>
  <si>
    <t>france.brasilimoveis@gmail.com</t>
  </si>
  <si>
    <t>Lilian Porfirio Souza</t>
  </si>
  <si>
    <t>(92) 99484-5172</t>
  </si>
  <si>
    <t>lilianporfirio_souza@hotmail.com</t>
  </si>
  <si>
    <t>Cristiane Sousa</t>
  </si>
  <si>
    <t>(92) 99104-9527</t>
  </si>
  <si>
    <t>(92) 98169-5768</t>
  </si>
  <si>
    <t>cristianesousacorretora77@gmail.com</t>
  </si>
  <si>
    <t>Karolaine O. Viana</t>
  </si>
  <si>
    <t>(92) 99176-8496</t>
  </si>
  <si>
    <t>euripedes34@hotmail.com</t>
  </si>
  <si>
    <t>Lia Oliveira da Silva</t>
  </si>
  <si>
    <t>(92) 99230-2554</t>
  </si>
  <si>
    <t>(92) 99344-0529</t>
  </si>
  <si>
    <t>leia.roe21@gmail.com</t>
  </si>
  <si>
    <t>Paulo Victor da Silva Rocha</t>
  </si>
  <si>
    <t>(92) 99305-4464</t>
  </si>
  <si>
    <t>paulo.rocha028@gmail.com</t>
  </si>
  <si>
    <t>Lindalva Neves</t>
  </si>
  <si>
    <t>(92) 99157-1051</t>
  </si>
  <si>
    <t>lindasfneves@gmail.com</t>
  </si>
  <si>
    <t>Luiz Carlos Campelo</t>
  </si>
  <si>
    <t>(92) 98250-2352</t>
  </si>
  <si>
    <t>corretor-luiz.campleo@gmail.com</t>
  </si>
  <si>
    <t>Ana Pessoa</t>
  </si>
  <si>
    <t>(92) 99353-5416</t>
  </si>
  <si>
    <t>anapessoa520@gmail.com</t>
  </si>
  <si>
    <t>Ronaldo Fernandes da Silva</t>
  </si>
  <si>
    <t>(92) 99162-6153</t>
  </si>
  <si>
    <t>ronaldofernandes_@hotmail.com</t>
  </si>
  <si>
    <t>Simone dos Santos Gundim Silva</t>
  </si>
  <si>
    <t>(92) 99104-6275</t>
  </si>
  <si>
    <t>simone_sophia2008@hotmail.com</t>
  </si>
  <si>
    <t>marluete@gmail.com</t>
  </si>
  <si>
    <t>Ceicy Mara Holanda Monteiro</t>
  </si>
  <si>
    <t>(92) 99424-8623</t>
  </si>
  <si>
    <t>cleicymonteiro.cmm15@gmail.com</t>
  </si>
  <si>
    <t>Antonio Jose Maria</t>
  </si>
  <si>
    <t>(92) 99761-4556</t>
  </si>
  <si>
    <t>ANTONIOTATO20111@HOTMAIL.COM</t>
  </si>
  <si>
    <t>Josivaldo Conceição Silva</t>
  </si>
  <si>
    <t>(92) 99150-2368</t>
  </si>
  <si>
    <t>jozivaldo@casamorar.com</t>
  </si>
  <si>
    <t>Harlison Melo Azevedo</t>
  </si>
  <si>
    <t>(92) 99125-9135</t>
  </si>
  <si>
    <t>harlison@melhorimovel.net</t>
  </si>
  <si>
    <t>Luciane do Nascimento</t>
  </si>
  <si>
    <t>(92) 99238-0516</t>
  </si>
  <si>
    <t>Jorrge Clay Pedrosa Ribeiro</t>
  </si>
  <si>
    <t>(92) 99119-4527</t>
  </si>
  <si>
    <t>(92) 98120-6971</t>
  </si>
  <si>
    <t>jorge.clay@gmail.com</t>
  </si>
  <si>
    <t>Wiglif Sullivan dos Santos Farias</t>
  </si>
  <si>
    <t>(92) 99490-8484</t>
  </si>
  <si>
    <t>wsfarias27@gmail.com</t>
  </si>
  <si>
    <t>Thais dos Santos Xavier</t>
  </si>
  <si>
    <t>(92) 99139-5539</t>
  </si>
  <si>
    <t>(92) 98205-4255</t>
  </si>
  <si>
    <t xml:space="preserve">(92) 99333-4291 </t>
  </si>
  <si>
    <t>Wanderley Mendes da Silva</t>
  </si>
  <si>
    <t xml:space="preserve">Gama </t>
  </si>
  <si>
    <t>(92) 99355-6060</t>
  </si>
  <si>
    <t>wander.mendes@gamaimob.com.br</t>
  </si>
  <si>
    <t>Emerson Vasque Mascarenhas</t>
  </si>
  <si>
    <t>(92) 99270-7396</t>
  </si>
  <si>
    <t>emerson.vasque@gmail.com</t>
  </si>
  <si>
    <t>Pablo Souza</t>
  </si>
  <si>
    <t>(92) 99235-6570</t>
  </si>
  <si>
    <t>pablosouza252@gmail.com</t>
  </si>
  <si>
    <t>Cassia Castro</t>
  </si>
  <si>
    <t>(92 98257-1972</t>
  </si>
  <si>
    <t>cassiamenezescastro@gmail.com</t>
  </si>
  <si>
    <t>alessandroimoveismanaus@gmail.com</t>
  </si>
  <si>
    <t>Roger Moreira</t>
  </si>
  <si>
    <t>(92) 99152-8611</t>
  </si>
  <si>
    <t>roger@sabreimobiliaria.com.br</t>
  </si>
  <si>
    <t>Alcides Viana Pimentel</t>
  </si>
  <si>
    <t>(92) 99242-4315</t>
  </si>
  <si>
    <t>(92) 99308-6991</t>
  </si>
  <si>
    <t>alcides.v.p@hotmail.com</t>
  </si>
  <si>
    <t>Lucio Gama</t>
  </si>
  <si>
    <t>luciosgama@hotmail.com</t>
  </si>
  <si>
    <t>Alan William Roque da Silva</t>
  </si>
  <si>
    <t>(92) 99351-8517</t>
  </si>
  <si>
    <t>(92) 3016-4462</t>
  </si>
  <si>
    <t>alanwilliamx@hotmail.com</t>
  </si>
  <si>
    <t>williamalan200@gmail.com</t>
  </si>
  <si>
    <t>Maria de Fatima</t>
  </si>
  <si>
    <t>(92) 99406-7766</t>
  </si>
  <si>
    <t>sokasa.fatima@gmail.com</t>
  </si>
  <si>
    <t>Alcir Araujo</t>
  </si>
  <si>
    <t>(92) 99273-2118</t>
  </si>
  <si>
    <t>a.ara.coordenação@gmail.com</t>
  </si>
  <si>
    <t xml:space="preserve">Walkiria Benacon </t>
  </si>
  <si>
    <t>(92) 99294-8846</t>
  </si>
  <si>
    <t>walkiria.benacon@gmail.com</t>
  </si>
  <si>
    <t>Raquel Maria Cunha Batista Melo</t>
  </si>
  <si>
    <t>(92) 99175-5400</t>
  </si>
  <si>
    <t>raquelmelo091@gmail.com</t>
  </si>
  <si>
    <t>Katiuscia Jesus</t>
  </si>
  <si>
    <t>(92) 99297-7505</t>
  </si>
  <si>
    <t>katiuscia_jesus@hotmail.com</t>
  </si>
  <si>
    <t>Sergio Patricio</t>
  </si>
  <si>
    <t>Beatriz Monteiro de Souza</t>
  </si>
  <si>
    <t>(92) 99203-1911</t>
  </si>
  <si>
    <t>beatriz.brasilimoveis@gmail.com</t>
  </si>
  <si>
    <t>Anne Sthefane</t>
  </si>
  <si>
    <t>(92) 99223-9289</t>
  </si>
  <si>
    <t>annesthefene@hotmail.com</t>
  </si>
  <si>
    <t>Raphael</t>
  </si>
  <si>
    <t>(92) 99325-4899</t>
  </si>
  <si>
    <t>mussi.consultor@gmail.com</t>
  </si>
  <si>
    <t>Ana Carolina Oliveira do Nascimento</t>
  </si>
  <si>
    <t>(92) 99530-8297</t>
  </si>
  <si>
    <t>anacarolinavinteum@gmail.com</t>
  </si>
  <si>
    <t>Aluizio Rodrigues Das Nevez</t>
  </si>
  <si>
    <t>(92) 99196-3619</t>
  </si>
  <si>
    <t>aluizioneto@casamorar.com</t>
  </si>
  <si>
    <t>Keully Muniz</t>
  </si>
  <si>
    <t>(92) 99158-5337</t>
  </si>
  <si>
    <t>(92) 98212-6525</t>
  </si>
  <si>
    <t>keully.dnc@hotmail.com</t>
  </si>
  <si>
    <t>Amanda Amazonas</t>
  </si>
  <si>
    <t>(92) 99186-9117</t>
  </si>
  <si>
    <t>amandamazonas@hotmail.com</t>
  </si>
  <si>
    <t>Vanessa Matos</t>
  </si>
  <si>
    <t>(92) 9255-0627</t>
  </si>
  <si>
    <t>vanessa.matis@smartimob.net.br</t>
  </si>
  <si>
    <t>TOTAL</t>
  </si>
  <si>
    <t>AÇÃO</t>
  </si>
  <si>
    <t>Autentica</t>
  </si>
  <si>
    <t>Autônomo</t>
  </si>
  <si>
    <t>Bom Negócio</t>
  </si>
  <si>
    <t>Brasil Imóveis</t>
  </si>
  <si>
    <t>E. B. Imobiliária</t>
  </si>
  <si>
    <t>E.C. Imobiliária</t>
  </si>
  <si>
    <t>Eficaz</t>
  </si>
  <si>
    <t>Equipe Interna Patrimônio Manaú</t>
  </si>
  <si>
    <t>Imóveis Online</t>
  </si>
  <si>
    <t>Lauchener</t>
  </si>
  <si>
    <t>Many Imóveis</t>
  </si>
  <si>
    <t>Multimóveis</t>
  </si>
  <si>
    <t>Nosso Lar</t>
  </si>
  <si>
    <t>Personalitê</t>
  </si>
  <si>
    <t>R&amp;Rocha</t>
  </si>
  <si>
    <t>SoKasa</t>
  </si>
  <si>
    <t>Teto Imóveis</t>
  </si>
  <si>
    <t>Não Escreveu a Imobiliária</t>
  </si>
  <si>
    <t>%</t>
  </si>
  <si>
    <t>Lucileia de Souza Guimarães</t>
  </si>
  <si>
    <t>(92)99278-1781</t>
  </si>
  <si>
    <t>(92)98142-8911</t>
  </si>
  <si>
    <t>Lucileia.sg@gmail.com</t>
  </si>
  <si>
    <t>CPF</t>
  </si>
  <si>
    <t>896.082.832-72</t>
  </si>
  <si>
    <t>Já vendeu um Patrimônio</t>
  </si>
  <si>
    <t>Não</t>
  </si>
  <si>
    <t>Willian Rocha</t>
  </si>
  <si>
    <t>(92)98141-8185</t>
  </si>
  <si>
    <t>Não informou</t>
  </si>
  <si>
    <t>827.633.212-91</t>
  </si>
  <si>
    <t>Willian.André@gmail.com</t>
  </si>
  <si>
    <t>SIM</t>
  </si>
  <si>
    <t>não informou</t>
  </si>
  <si>
    <t>(92)98174-6636</t>
  </si>
  <si>
    <t>604.427.602-34</t>
  </si>
  <si>
    <t>lindalvalopes77@gmail.com</t>
  </si>
  <si>
    <t>Sim</t>
  </si>
  <si>
    <t>Gracinez Araújo da Silva</t>
  </si>
  <si>
    <t>(92)99115-2032</t>
  </si>
  <si>
    <t>517.234.842-53</t>
  </si>
  <si>
    <t>(92)99150-1727</t>
  </si>
  <si>
    <t>656.657.752-75</t>
  </si>
  <si>
    <t>979.041.632-68</t>
  </si>
  <si>
    <t>Vilma Garcia</t>
  </si>
  <si>
    <t>(92)98130-9718</t>
  </si>
  <si>
    <t>620.236.834/91</t>
  </si>
  <si>
    <t>Vilmabgarcia100@gmail.com</t>
  </si>
  <si>
    <t>011.540.042-79</t>
  </si>
  <si>
    <t>kennedy.am.farias@gmail.com</t>
  </si>
  <si>
    <t>MEENTING 10_03_17 e 21_02_18</t>
  </si>
  <si>
    <t>MEETING 14_04_16 e 21_02_2018</t>
  </si>
  <si>
    <t>MEETING 03_03_16 e 14_04_16 e 21_02_18</t>
  </si>
  <si>
    <t>MEETING 21_02_18</t>
  </si>
  <si>
    <t>(92)98404-8571</t>
  </si>
  <si>
    <t>998.047.862-49</t>
  </si>
  <si>
    <t>brenersouza96@gmail.com</t>
  </si>
  <si>
    <t>NÃO</t>
  </si>
  <si>
    <t>(92)99151-6591</t>
  </si>
  <si>
    <t>679.735.132-20</t>
  </si>
  <si>
    <t>(92)99311-9769</t>
  </si>
  <si>
    <t>008.832.752-36</t>
  </si>
  <si>
    <t>euripedes.osorio@live.com</t>
  </si>
  <si>
    <t>Michele Souza Braga</t>
  </si>
  <si>
    <t>Ossame</t>
  </si>
  <si>
    <t>(92)99142-7449</t>
  </si>
  <si>
    <t>909.310.922-72</t>
  </si>
  <si>
    <t>michele356@gmail.com</t>
  </si>
  <si>
    <t>Jefferson de Oliveira Braga</t>
  </si>
  <si>
    <t>989.928.052-68</t>
  </si>
  <si>
    <t>jefferson378@gmail.com</t>
  </si>
  <si>
    <t xml:space="preserve">Deive Piedade </t>
  </si>
  <si>
    <t>(92)99415-3298</t>
  </si>
  <si>
    <t>885.554.702-00</t>
  </si>
  <si>
    <t>deivepidedado@gmail.com</t>
  </si>
  <si>
    <t>Luis Artur da Silva</t>
  </si>
  <si>
    <t>(92)99274-5221</t>
  </si>
  <si>
    <t>(92)99612-7800</t>
  </si>
  <si>
    <t>005.623.212-84</t>
  </si>
  <si>
    <t>arturjunior2306@gmail.com</t>
  </si>
  <si>
    <t>Francinilda Soares</t>
  </si>
  <si>
    <t>(92)99440-3609</t>
  </si>
  <si>
    <t>474.106.202-34</t>
  </si>
  <si>
    <t>france.soares@hotmail.com</t>
  </si>
  <si>
    <t>(92)99162-1432</t>
  </si>
  <si>
    <t>335.436.742-34</t>
  </si>
  <si>
    <t>Maria Ires</t>
  </si>
  <si>
    <t>Ires.amaral@gmail.com</t>
  </si>
  <si>
    <t>Mario Eduardo Da Costa Fernandes</t>
  </si>
  <si>
    <t>(92)99393-9018</t>
  </si>
  <si>
    <t>765.599.472-20</t>
  </si>
  <si>
    <t>(92)99527-3117</t>
  </si>
  <si>
    <t>335.661.162-68</t>
  </si>
  <si>
    <t>Francisco Nascimento Galvão</t>
  </si>
  <si>
    <t>(92)98275-8915</t>
  </si>
  <si>
    <t>(92)98425-0577</t>
  </si>
  <si>
    <t>738.295.602-49</t>
  </si>
  <si>
    <t>galvaoimoveisbr@gmail.com</t>
  </si>
  <si>
    <t>Stilus</t>
  </si>
  <si>
    <t>026.779.542-49</t>
  </si>
  <si>
    <t>Marcelo Liberato</t>
  </si>
  <si>
    <t>Rimam</t>
  </si>
  <si>
    <t>Secretario</t>
  </si>
  <si>
    <t>(92)99115-9560</t>
  </si>
  <si>
    <t>865.322.932-72</t>
  </si>
  <si>
    <t>marceloafonsoliberatosilva@gmail.com</t>
  </si>
  <si>
    <t>Mariano Pablo</t>
  </si>
  <si>
    <t>(92)99337-7181</t>
  </si>
  <si>
    <t>001.626.572-69</t>
  </si>
  <si>
    <t>(92)98173-1216</t>
  </si>
  <si>
    <t>573.369.622-20</t>
  </si>
  <si>
    <t>Talisson Santos da Silva</t>
  </si>
  <si>
    <t>(92)99345-4342</t>
  </si>
  <si>
    <t>000.183.082-10</t>
  </si>
  <si>
    <t>talisson.santos@smartimob.net.br</t>
  </si>
  <si>
    <t>Diana Cristina Peixoto</t>
  </si>
  <si>
    <t>Cecastro</t>
  </si>
  <si>
    <t>(92)99146-1347</t>
  </si>
  <si>
    <t>520.315.602-63</t>
  </si>
  <si>
    <t>dianaclementino@gmail.com</t>
  </si>
  <si>
    <t>Edvarido do Nascimento Menezes</t>
  </si>
  <si>
    <t>(92)99147-8609</t>
  </si>
  <si>
    <t>642.676.362-49</t>
  </si>
  <si>
    <t>menezesedu@hotmail.com</t>
  </si>
  <si>
    <t>(92)99181-6261</t>
  </si>
  <si>
    <t>815.166.492-49</t>
  </si>
  <si>
    <t>Samuel Araújo</t>
  </si>
  <si>
    <t>(92)99278-9184</t>
  </si>
  <si>
    <t>031.436.312-78</t>
  </si>
  <si>
    <t>samuel.araujo1995@hotmail.com</t>
  </si>
  <si>
    <t>Roger de Souza Moraes</t>
  </si>
  <si>
    <t>(92)99286-2051</t>
  </si>
  <si>
    <t>025.714.292-48</t>
  </si>
  <si>
    <t>Rogersouza454@gmail.com</t>
  </si>
  <si>
    <t>Dianeide Brito de Lima</t>
  </si>
  <si>
    <t>(92)99305-6432</t>
  </si>
  <si>
    <t>795.273.532-20</t>
  </si>
  <si>
    <t>dianeide.lima@hotmail.com</t>
  </si>
  <si>
    <t>Arthur Maciel Leão</t>
  </si>
  <si>
    <t>(92)99192-2683</t>
  </si>
  <si>
    <t>259.011.082-72</t>
  </si>
  <si>
    <t>arthurmlnegocios@gmail.com</t>
  </si>
  <si>
    <t>(92) 99490-4761</t>
  </si>
  <si>
    <t>317.362.892-68</t>
  </si>
  <si>
    <t>Jeferson Junior Mota</t>
  </si>
  <si>
    <t>(92)99311-4815</t>
  </si>
  <si>
    <t>026.524.102-29</t>
  </si>
  <si>
    <t>jefersonjunior273@gmail.com</t>
  </si>
  <si>
    <t>Sandro Cruz Dos Santos</t>
  </si>
  <si>
    <t>291.545.962-20</t>
  </si>
  <si>
    <t>Edson de Almeida Caldas</t>
  </si>
  <si>
    <t>(92)99276-5509</t>
  </si>
  <si>
    <t>130.150.442-49</t>
  </si>
  <si>
    <t>953.472.242-15</t>
  </si>
  <si>
    <t>breno.menezes@hotmail.com</t>
  </si>
  <si>
    <t>Samuel Sombra da Silva</t>
  </si>
  <si>
    <t>(92)99117-8450</t>
  </si>
  <si>
    <t>624.060.432-15</t>
  </si>
  <si>
    <t>Samuelsombra.corretor@gmail.com</t>
  </si>
  <si>
    <t>(92)99189-3225</t>
  </si>
  <si>
    <t>074.522.502-06</t>
  </si>
  <si>
    <t>Bianca Salgado Lopes</t>
  </si>
  <si>
    <t>(92)99433-9882</t>
  </si>
  <si>
    <t>021.920.812-35</t>
  </si>
  <si>
    <t>lopeszbianca@gmail.com</t>
  </si>
  <si>
    <t>(92)99417-3566</t>
  </si>
  <si>
    <t>012.184.282-74</t>
  </si>
  <si>
    <t>Anelins Laborda</t>
  </si>
  <si>
    <t>(92)98818-2961</t>
  </si>
  <si>
    <t>027.086.802-00</t>
  </si>
  <si>
    <t>(92)98189-5215</t>
  </si>
  <si>
    <t>(92)99135-5422</t>
  </si>
  <si>
    <t>160.312.022-04</t>
  </si>
  <si>
    <t>293.009.688-82</t>
  </si>
  <si>
    <t>Mônica Maria Quintino</t>
  </si>
  <si>
    <t>(92)99197-1729</t>
  </si>
  <si>
    <t>(92)99128-8156</t>
  </si>
  <si>
    <t>698.803.792-68</t>
  </si>
  <si>
    <t>monicabaraunaimoiveis@gmail.com</t>
  </si>
  <si>
    <t>Anderson Vital de Melo</t>
  </si>
  <si>
    <t>(92)99179-6893</t>
  </si>
  <si>
    <t>000.809.992-80</t>
  </si>
  <si>
    <t>908.175.593-51</t>
  </si>
  <si>
    <t>MEETING 03_03_16 e 21_02_18</t>
  </si>
  <si>
    <t>(92) 98443-8383</t>
  </si>
  <si>
    <t>599.183.772-68</t>
  </si>
  <si>
    <t>ananilcemendes@gmail.com</t>
  </si>
  <si>
    <t>424.742.722-21</t>
  </si>
  <si>
    <t>MEETING 03_03_16 e 14_04_16 e 10_03_17 e 21_02_18</t>
  </si>
  <si>
    <t>841.611.832-91</t>
  </si>
  <si>
    <t>Paulo Rivver Silva</t>
  </si>
  <si>
    <t>(92)99537-6728</t>
  </si>
  <si>
    <t>993.431.102-91</t>
  </si>
  <si>
    <t>rivver.corretor@gmail.com</t>
  </si>
  <si>
    <t>(92)99212-0609</t>
  </si>
  <si>
    <t>(92)98200-7433</t>
  </si>
  <si>
    <t>518.362.622-72</t>
  </si>
  <si>
    <t>lucineidefortes34@gmail.com</t>
  </si>
  <si>
    <t>Epaminodas Santiago</t>
  </si>
  <si>
    <t>BNI</t>
  </si>
  <si>
    <t>(92)99196-0504</t>
  </si>
  <si>
    <t>(92)98253-4454</t>
  </si>
  <si>
    <t>275.426.612-72</t>
  </si>
  <si>
    <t>Soaresfilho50@gmail.com</t>
  </si>
  <si>
    <t>Jussara Carvalho</t>
  </si>
  <si>
    <t>Autêntica Imóveis</t>
  </si>
  <si>
    <t>(92)99154-7156</t>
  </si>
  <si>
    <t>657.185.182-20</t>
  </si>
  <si>
    <t>jussara.carvalhophu@hotmail.com</t>
  </si>
  <si>
    <t>(92)98184-9085</t>
  </si>
  <si>
    <t>(92)99225-1845</t>
  </si>
  <si>
    <t>468.150.313-49</t>
  </si>
  <si>
    <t>(92)99496-9705</t>
  </si>
  <si>
    <t>931.271.032-04</t>
  </si>
  <si>
    <t>Adilelson dos Santos</t>
  </si>
  <si>
    <t>(92)99442-5165</t>
  </si>
  <si>
    <t>963.181.122-00</t>
  </si>
  <si>
    <t>adilelsonazevedo@gmail.com</t>
  </si>
  <si>
    <t>Vinny Dias</t>
  </si>
  <si>
    <t>(92)99109-7687</t>
  </si>
  <si>
    <t>039.412.722-11</t>
  </si>
  <si>
    <t>vinnydias48@gmail.com</t>
  </si>
  <si>
    <t>Manoel Iveto</t>
  </si>
  <si>
    <t>(92)99273-3121</t>
  </si>
  <si>
    <t>614.250.792-53</t>
  </si>
  <si>
    <t>Agliane da Silva</t>
  </si>
  <si>
    <t>(92)99420-0934</t>
  </si>
  <si>
    <t>(92)98403-0077</t>
  </si>
  <si>
    <t>727.182.692.-00</t>
  </si>
  <si>
    <t>glian18050@gmai..com</t>
  </si>
  <si>
    <t>Dulce Rodrigues</t>
  </si>
  <si>
    <t>(92)98419-5153</t>
  </si>
  <si>
    <t>705.902.692-40</t>
  </si>
  <si>
    <t>dulcemaria.vzla@gmail.com</t>
  </si>
  <si>
    <t>Heverton Lima leitão</t>
  </si>
  <si>
    <t>Ponta Negra Imóveis</t>
  </si>
  <si>
    <t>(92)99173-4775</t>
  </si>
  <si>
    <t>014.458.922-00</t>
  </si>
  <si>
    <t>heverton@pontanegraimoveismanaus.com.br</t>
  </si>
  <si>
    <t>Cidnez da Silva Freitas</t>
  </si>
  <si>
    <t>(92)99322-5750</t>
  </si>
  <si>
    <t>(92)98142-6805</t>
  </si>
  <si>
    <t>474.776.522-00</t>
  </si>
  <si>
    <t>cidney.freitas@creci.org.br</t>
  </si>
  <si>
    <t>Aria Área Gomes</t>
  </si>
  <si>
    <t>(92)99206-8280</t>
  </si>
  <si>
    <t>238.183.952-68</t>
  </si>
  <si>
    <t>areadegomes@hotmail.com</t>
  </si>
  <si>
    <t>Simony Maria Olimplo Campos</t>
  </si>
  <si>
    <t>(92)98853-0578</t>
  </si>
  <si>
    <t>233.709.802-82</t>
  </si>
  <si>
    <t>simonyolimpio@hotmail.com</t>
  </si>
  <si>
    <t>564.405.292-34</t>
  </si>
  <si>
    <t>(92)98199-6636</t>
  </si>
  <si>
    <t>925.412.242-49</t>
  </si>
  <si>
    <t>Miguel Simões Neponuceno</t>
  </si>
  <si>
    <t>(92)99423-6822</t>
  </si>
  <si>
    <t>201.385.042-53</t>
  </si>
  <si>
    <t>msn.imoveis.manaus@gmail.com</t>
  </si>
  <si>
    <t>Diego da Silva Barboso</t>
  </si>
  <si>
    <t>(92)99376-7718</t>
  </si>
  <si>
    <t>005.841.172-83</t>
  </si>
  <si>
    <t>diegoconsultor.db38@gmail.com</t>
  </si>
  <si>
    <t>(92) 99175-0924</t>
  </si>
  <si>
    <t>687.354.562-72</t>
  </si>
  <si>
    <t>Vanessa Alvez Pereira</t>
  </si>
  <si>
    <t>(92)99500-3112</t>
  </si>
  <si>
    <t>898.066.412-87</t>
  </si>
  <si>
    <t>nessa-pereira@hotmail.com</t>
  </si>
  <si>
    <t>Mirian Elyely Ramos</t>
  </si>
  <si>
    <t>(92)99173-3240</t>
  </si>
  <si>
    <t>168.245.022-91</t>
  </si>
  <si>
    <t>885.722.772-34</t>
  </si>
  <si>
    <t>(92) 99491-4988</t>
  </si>
  <si>
    <t>580.886.522-00</t>
  </si>
  <si>
    <t>Wallace José Bruno Batalha</t>
  </si>
  <si>
    <t>(92)99461-5757</t>
  </si>
  <si>
    <t>(92)99515-3762</t>
  </si>
  <si>
    <t>345.253.942-34</t>
  </si>
  <si>
    <t>wallacebataha.imoveis@gmail.com</t>
  </si>
  <si>
    <t>Josenildo Silva dos Santos</t>
  </si>
  <si>
    <t>(92)99198-8738</t>
  </si>
  <si>
    <t>721.309.202-25</t>
  </si>
  <si>
    <t>nil_d028@homtail.com</t>
  </si>
  <si>
    <t>Felipe Carmo Costa</t>
  </si>
  <si>
    <t>(92)99335-9822</t>
  </si>
  <si>
    <t>019.844.532-62</t>
  </si>
  <si>
    <t>Natali Rocha</t>
  </si>
  <si>
    <t>(92)99517-8194</t>
  </si>
  <si>
    <t>526.091.622-00</t>
  </si>
  <si>
    <t>natali@citymanaus.com.br</t>
  </si>
  <si>
    <t>José Mauricio de Lima</t>
  </si>
  <si>
    <t>(92)99156-6405</t>
  </si>
  <si>
    <t>(92)98178-5364</t>
  </si>
  <si>
    <t>238.941.482-68</t>
  </si>
  <si>
    <t>mauriciolima_corretor@hotmail.com</t>
  </si>
  <si>
    <t xml:space="preserve">Emerson Nilton </t>
  </si>
  <si>
    <t>(92)98288-5807</t>
  </si>
  <si>
    <t>683.619.122-15</t>
  </si>
  <si>
    <t>Emerson.nitlon@hotmail.com</t>
  </si>
  <si>
    <t>Mario Batiste de Lima</t>
  </si>
  <si>
    <t>(92)99225-3909</t>
  </si>
  <si>
    <t>122.639.822-72</t>
  </si>
  <si>
    <t>marialima@gmail.com</t>
  </si>
  <si>
    <t>Sedney de Oliveira Valle</t>
  </si>
  <si>
    <t>(92)99443-3235</t>
  </si>
  <si>
    <t>(92)98429-0460</t>
  </si>
  <si>
    <t>806.971.432-87</t>
  </si>
  <si>
    <t>Vallesena.Imoveis@gmail.com</t>
  </si>
  <si>
    <t>Pamela Tavares Branco</t>
  </si>
  <si>
    <t>(92)98211-1052</t>
  </si>
  <si>
    <t>022.410.312-10</t>
  </si>
  <si>
    <t>secretaria.ossame@gmail.com</t>
  </si>
  <si>
    <t>Secretaria</t>
  </si>
  <si>
    <t>(92)99497-2307</t>
  </si>
  <si>
    <t>003.427.192-43</t>
  </si>
  <si>
    <t>B.moraes@hotmail.com.br</t>
  </si>
  <si>
    <t>Bruna de Assis Moraes</t>
  </si>
  <si>
    <t>711.370.682-72</t>
  </si>
  <si>
    <t>Bradley da Cunha Braga</t>
  </si>
  <si>
    <t>(92)98445-7701</t>
  </si>
  <si>
    <t>061.889.672-30</t>
  </si>
  <si>
    <t>Bradley.braga@yahoo.com</t>
  </si>
  <si>
    <t>(92)99266-0955</t>
  </si>
  <si>
    <t>(92)98428-2737</t>
  </si>
  <si>
    <t>025.312.702-56</t>
  </si>
  <si>
    <t>Ayrton Lonsen</t>
  </si>
  <si>
    <t>(92)99179-9625</t>
  </si>
  <si>
    <t>028.906.462-35</t>
  </si>
  <si>
    <t>Alziria Stila Dias</t>
  </si>
  <si>
    <t>(92)99192-0860</t>
  </si>
  <si>
    <t>030.534.419-69</t>
  </si>
  <si>
    <t>(92)98229-7838</t>
  </si>
  <si>
    <t>014.877.832-13</t>
  </si>
  <si>
    <t>(92)99501-1949</t>
  </si>
  <si>
    <t>(92)99421-4311</t>
  </si>
  <si>
    <t>028.686.212-36</t>
  </si>
  <si>
    <t>(92)99375-9297</t>
  </si>
  <si>
    <t>570.522.556-34</t>
  </si>
  <si>
    <t>944.374.972-49</t>
  </si>
  <si>
    <t>(92)99285-9695</t>
  </si>
  <si>
    <t>(92)98140-2967</t>
  </si>
  <si>
    <t>709.486.312-87</t>
  </si>
  <si>
    <t>Lucas Santos Bezerra</t>
  </si>
  <si>
    <t>(92)99209-7142</t>
  </si>
  <si>
    <t>031.436.312-28</t>
  </si>
  <si>
    <t>Lucasoliveira@hotmail.com</t>
  </si>
  <si>
    <t>Cassiano Da silva Souza</t>
  </si>
  <si>
    <t>(92)98212-4953</t>
  </si>
  <si>
    <t>(92)99183-7096</t>
  </si>
  <si>
    <t>633.084.102-06</t>
  </si>
  <si>
    <t>cassiano.imoveis.bni@gmail.com</t>
  </si>
  <si>
    <t>881.438.642-00</t>
  </si>
  <si>
    <t>Ynara Correia Lima</t>
  </si>
  <si>
    <t>(92)99118-6965</t>
  </si>
  <si>
    <t>(91)98430-2656</t>
  </si>
  <si>
    <t>026.072.002-02</t>
  </si>
  <si>
    <t>Yna.correialimacrishama@gmail.com</t>
  </si>
  <si>
    <t xml:space="preserve">Jefto Jossé </t>
  </si>
  <si>
    <t>(92)99570-0680</t>
  </si>
  <si>
    <t>545.157.422-72</t>
  </si>
  <si>
    <t>Jeftojosé197@gmail.com</t>
  </si>
  <si>
    <t>Bill Wilton</t>
  </si>
  <si>
    <t>(92)99372-9002</t>
  </si>
  <si>
    <t>032.576.562-62</t>
  </si>
  <si>
    <t>Silvaferreira@hotmail.com</t>
  </si>
  <si>
    <t>Fabricio Ramon Saraiva</t>
  </si>
  <si>
    <t>(92)98165-2859</t>
  </si>
  <si>
    <t>525.381.502-30</t>
  </si>
  <si>
    <t>fabricioamaral185@gmail.com</t>
  </si>
  <si>
    <t>MEETING 21_02_19</t>
  </si>
  <si>
    <t>MEETING 21_02_20</t>
  </si>
  <si>
    <t>MEETING 21_02_21</t>
  </si>
  <si>
    <t>MEETING 21_02_22</t>
  </si>
  <si>
    <t>MEETING 21_02_23</t>
  </si>
  <si>
    <t>MEETING 21_02_24</t>
  </si>
  <si>
    <t>MEETING 21_02_25</t>
  </si>
  <si>
    <t>MEETING 21_02_26</t>
  </si>
  <si>
    <t>MEETING 21_02_27</t>
  </si>
  <si>
    <t>MEETING 21_02_28</t>
  </si>
  <si>
    <t>MEETING 21_02_29</t>
  </si>
  <si>
    <t>MEETING 21_02_30</t>
  </si>
  <si>
    <t>MEETING 21_02_31</t>
  </si>
  <si>
    <t>MEETING 21_02_32</t>
  </si>
  <si>
    <t>MEETING 21_02_33</t>
  </si>
  <si>
    <t>MEETING 21_02_34</t>
  </si>
  <si>
    <t>MEETING 21_02_35</t>
  </si>
  <si>
    <t>MEETING 21_02_36</t>
  </si>
  <si>
    <t>MEETING 21_02_37</t>
  </si>
  <si>
    <t>MEETING 21_02_38</t>
  </si>
  <si>
    <t xml:space="preserve">Antonio Luiz </t>
  </si>
  <si>
    <t>(92)99215-4286</t>
  </si>
  <si>
    <t>(92)98200-5959</t>
  </si>
  <si>
    <t>126.431.222-91</t>
  </si>
  <si>
    <t>almeydaluiz@gmail.com</t>
  </si>
  <si>
    <t>(92)99500-3138</t>
  </si>
  <si>
    <t>954.004.862-15</t>
  </si>
  <si>
    <t>elisio@diboaimoveis.com.br</t>
  </si>
  <si>
    <t>Robson Nonato Rodrigues</t>
  </si>
  <si>
    <t>(92)99404-7127</t>
  </si>
  <si>
    <t>008.865.802-75</t>
  </si>
  <si>
    <t>Jrgama79@gmail.com</t>
  </si>
  <si>
    <t>Marcos Fernando Monteiro</t>
  </si>
  <si>
    <t>(92)99196-5215</t>
  </si>
  <si>
    <t>989.036.912-53</t>
  </si>
  <si>
    <t>Mtavares.ci.am@gmail.com</t>
  </si>
  <si>
    <t xml:space="preserve">Niole Rocha </t>
  </si>
  <si>
    <t>(92)99419-2621</t>
  </si>
  <si>
    <t>(92)98192-1209</t>
  </si>
  <si>
    <t>021.083.882-57</t>
  </si>
  <si>
    <t>niole_caabrinha@homtail.com</t>
  </si>
  <si>
    <t>404.516.792-87</t>
  </si>
  <si>
    <t>Wesley Andrade da Silva</t>
  </si>
  <si>
    <t>(92)99456-6690</t>
  </si>
  <si>
    <t>948.625.832-53</t>
  </si>
  <si>
    <t>wesley.marinho@açãoimobiliaria.net</t>
  </si>
  <si>
    <t>Roberto Frank</t>
  </si>
  <si>
    <t>(92)98158-1547</t>
  </si>
  <si>
    <t>905.976.132-49</t>
  </si>
  <si>
    <t>roberto.bezerra.j@gmail.com</t>
  </si>
  <si>
    <t>Aleiene Farias Gomes</t>
  </si>
  <si>
    <t>(92)99213-2408</t>
  </si>
  <si>
    <t>(92)99148-0311</t>
  </si>
  <si>
    <t>596.094.432-49</t>
  </si>
  <si>
    <t>aleienefgomes@gmail.com</t>
  </si>
  <si>
    <t>Francisco Salvador Pereira</t>
  </si>
  <si>
    <t>(92)99143-7272</t>
  </si>
  <si>
    <t>435.825.592-20</t>
  </si>
  <si>
    <t>franciscosalvador@hotmail.com</t>
  </si>
  <si>
    <t>(92)99203-0910</t>
  </si>
  <si>
    <t>032.377.012-62</t>
  </si>
  <si>
    <t xml:space="preserve">Willian dos Santos </t>
  </si>
  <si>
    <t>Imobline</t>
  </si>
  <si>
    <t>(92)99274-9389</t>
  </si>
  <si>
    <t>965.557.182-34</t>
  </si>
  <si>
    <t>willian.santos@gmail.com</t>
  </si>
  <si>
    <t>Antonio  Felipe</t>
  </si>
  <si>
    <t>(92)98218-5857</t>
  </si>
  <si>
    <t>(92)99490-6786</t>
  </si>
  <si>
    <t>214.707.402-20</t>
  </si>
  <si>
    <t>antonio.felipe@creci.org.br</t>
  </si>
  <si>
    <t>Emiliane Reis Paixão</t>
  </si>
  <si>
    <t>(92)99371-1816</t>
  </si>
  <si>
    <t>(92)99199-5104</t>
  </si>
  <si>
    <t>991.360.072-34</t>
  </si>
  <si>
    <t>emi_liane_reis@hotmail.com</t>
  </si>
  <si>
    <t>Sheily da Silva Porra</t>
  </si>
  <si>
    <t>(92)99415-3826</t>
  </si>
  <si>
    <t>747.000.492-00</t>
  </si>
  <si>
    <t>sheily_porras@hotmail.com</t>
  </si>
  <si>
    <t>Lidiane da Silva Rocha</t>
  </si>
  <si>
    <t>(92)99276-9216</t>
  </si>
  <si>
    <t>002.660.222-94</t>
  </si>
  <si>
    <t>Paulo Wesley Bastos da Silva</t>
  </si>
  <si>
    <t>(92)99140-8151</t>
  </si>
  <si>
    <t>(92)99338-4437</t>
  </si>
  <si>
    <t>988.548.362-49</t>
  </si>
  <si>
    <t>wesleysilvalira@hotmail.com</t>
  </si>
  <si>
    <t>Roseleide da Silva Fróes</t>
  </si>
  <si>
    <t>(92)99376-0050</t>
  </si>
  <si>
    <t>(92)98449-6670</t>
  </si>
  <si>
    <t>416.921.792-68</t>
  </si>
  <si>
    <t>rsfroes@gmail.com</t>
  </si>
  <si>
    <t>(92)99809-3616</t>
  </si>
  <si>
    <t>(92)99393-7016</t>
  </si>
  <si>
    <t>001.521.525-01</t>
  </si>
  <si>
    <t>Alexandra Freiras Tavares</t>
  </si>
  <si>
    <t>(92)98138-3100</t>
  </si>
  <si>
    <t>633.031.162-53</t>
  </si>
  <si>
    <t>MEETING 21_02_39</t>
  </si>
  <si>
    <t>MEETING 21_02_40</t>
  </si>
  <si>
    <t>MEETING 21_02_41</t>
  </si>
  <si>
    <t>MEETING 21_02_42</t>
  </si>
  <si>
    <t>MEETING 21_02_43</t>
  </si>
  <si>
    <t>MEETING 21_02_44</t>
  </si>
  <si>
    <t>MEETING 21_02_45</t>
  </si>
  <si>
    <t>MEETING 21_02_46</t>
  </si>
  <si>
    <t>MEETING 21_02_47</t>
  </si>
  <si>
    <t>MEETING 21_02_48</t>
  </si>
  <si>
    <t>MEETING 21_02_49</t>
  </si>
  <si>
    <t>MEETING 21_02_50</t>
  </si>
  <si>
    <t>MEETING 21_02_51</t>
  </si>
  <si>
    <t>MEETING 21_02_52</t>
  </si>
  <si>
    <t>(92)99328-3808</t>
  </si>
  <si>
    <t>999.348.922-00</t>
  </si>
  <si>
    <t>emanoelcardial@gmail.com</t>
  </si>
  <si>
    <t>(92) 99219-6792</t>
  </si>
  <si>
    <t>594.250.752-04</t>
  </si>
  <si>
    <t>Anabelle Galvão</t>
  </si>
  <si>
    <t>(92)99179-8501</t>
  </si>
  <si>
    <t>384.096.822-49</t>
  </si>
  <si>
    <t>Anabellegalvao@hotmail.com</t>
  </si>
  <si>
    <t>Marvin Stefano Gomes Grana</t>
  </si>
  <si>
    <t>(92)98170-3840</t>
  </si>
  <si>
    <t>700.367.792-02</t>
  </si>
  <si>
    <t>marvingrana197@gmail.com</t>
  </si>
  <si>
    <t>Rosangela Brasil Youne</t>
  </si>
  <si>
    <t>(92)98111-8675</t>
  </si>
  <si>
    <t>(92)99263-7763</t>
  </si>
  <si>
    <t>060.773.668-32</t>
  </si>
  <si>
    <t>rosangela.youneimoveis@gmail.com</t>
  </si>
  <si>
    <t>527.352.818-68</t>
  </si>
  <si>
    <t>Margareth Pinheiro Guimarães</t>
  </si>
  <si>
    <t>(92)99389-2899</t>
  </si>
  <si>
    <t>585.292.172-68</t>
  </si>
  <si>
    <t>corretoramargarethguimarães@gmail.com</t>
  </si>
  <si>
    <t>Cássio Silva</t>
  </si>
  <si>
    <t>(92)99225-9214</t>
  </si>
  <si>
    <t>(92)99604-9499</t>
  </si>
  <si>
    <t>655.138.602-44</t>
  </si>
  <si>
    <t>CassioSilva@creci.org.br</t>
  </si>
  <si>
    <t>(92)98194-3439</t>
  </si>
  <si>
    <t>971.083.832-68</t>
  </si>
  <si>
    <t>Davi Braga Felipe</t>
  </si>
  <si>
    <t>(92)99320-7344</t>
  </si>
  <si>
    <t>988.760.232-91</t>
  </si>
  <si>
    <t>davi.felipe23@yahoo.com.br</t>
  </si>
  <si>
    <t>Thalita Regina Souza Bastos</t>
  </si>
  <si>
    <t>(92)99518-9316</t>
  </si>
  <si>
    <t>(92)99351-3902</t>
  </si>
  <si>
    <t>032.258.352-77</t>
  </si>
  <si>
    <t>thalitaregina12@gmail.com</t>
  </si>
  <si>
    <t xml:space="preserve">Nirva Raquel </t>
  </si>
  <si>
    <t>(92)98248-9905</t>
  </si>
  <si>
    <t>611.460.642-68</t>
  </si>
  <si>
    <t>nirva.raquel@outlook.com</t>
  </si>
  <si>
    <t>Rosa Maria Magno</t>
  </si>
  <si>
    <t>(92)99168-5674</t>
  </si>
  <si>
    <t>134.074.572-00</t>
  </si>
  <si>
    <t>brito2230@gmail.com</t>
  </si>
  <si>
    <t>Leonardo Rick de Barros Fontes</t>
  </si>
  <si>
    <t>(92)99348-6601</t>
  </si>
  <si>
    <t>018,.443.601-18</t>
  </si>
  <si>
    <t>leorimob@hotmail.com</t>
  </si>
  <si>
    <t>Fernando Raphael Collares</t>
  </si>
  <si>
    <t>(92)99460-6867</t>
  </si>
  <si>
    <t>012.765.696-02</t>
  </si>
  <si>
    <t>raphael@imoveisonline.tv</t>
  </si>
  <si>
    <t>622.452.522-68</t>
  </si>
  <si>
    <t>Frank Erison Santos</t>
  </si>
  <si>
    <t>(92)99113-7727</t>
  </si>
  <si>
    <t>969.755.392-00</t>
  </si>
  <si>
    <t>(92)98282-4238</t>
  </si>
  <si>
    <t>009.870.869-44</t>
  </si>
  <si>
    <t>Luana trindade Quemel</t>
  </si>
  <si>
    <t>(92)99452-5456</t>
  </si>
  <si>
    <t>035.001.702-69</t>
  </si>
  <si>
    <t>frankalmeida.corretor@gmail.com</t>
  </si>
  <si>
    <t>luanakemell97@gmail.com</t>
  </si>
  <si>
    <t>MEETING 21_02_54</t>
  </si>
  <si>
    <t>MEETING 21_02_55</t>
  </si>
  <si>
    <t>MEETING 21_02_56</t>
  </si>
  <si>
    <t>MEETING 21_02_57</t>
  </si>
  <si>
    <t>MEETING 21_02_58</t>
  </si>
  <si>
    <t>MEETING 21_02_59</t>
  </si>
  <si>
    <t>MEETING 21_02_60</t>
  </si>
  <si>
    <t>MEETING 21_02_61</t>
  </si>
  <si>
    <t>MEETING 21_02_62</t>
  </si>
  <si>
    <t>MEETING 21_02_63</t>
  </si>
  <si>
    <t>MEETING 21_02_64</t>
  </si>
  <si>
    <t>MEETING 21_02_65</t>
  </si>
  <si>
    <t>MEETING 21_02_66</t>
  </si>
  <si>
    <t>MEETING 21_02_67</t>
  </si>
  <si>
    <t>MEETING 21_02_68</t>
  </si>
  <si>
    <t>MEETING 21_02_69</t>
  </si>
  <si>
    <t>MEETING 21_02_70</t>
  </si>
  <si>
    <t>MEETING 21_02_71</t>
  </si>
  <si>
    <t>740.063.802-59</t>
  </si>
  <si>
    <t>Swamy Marques</t>
  </si>
  <si>
    <t>(92)99249-1454</t>
  </si>
  <si>
    <t>015.528.796-66</t>
  </si>
  <si>
    <t>swamy@imoveisonline.tv</t>
  </si>
  <si>
    <t>Allan Duarte Nascimento</t>
  </si>
  <si>
    <t>(92)99276-1905</t>
  </si>
  <si>
    <t>(92)99450-6239</t>
  </si>
  <si>
    <t>693.245.142-53</t>
  </si>
  <si>
    <t>alannduarte@hotmail.com</t>
  </si>
  <si>
    <t>Fabriane Vieira</t>
  </si>
  <si>
    <t>(92)99240-2249</t>
  </si>
  <si>
    <t>663.487.492-15</t>
  </si>
  <si>
    <t>fabrianemel.corretora@gmail.com</t>
  </si>
  <si>
    <t>Katia Maria de Souza</t>
  </si>
  <si>
    <t>(92)99121-0880</t>
  </si>
  <si>
    <t>(92)3233-2153</t>
  </si>
  <si>
    <t>628.127.502-00</t>
  </si>
  <si>
    <t>katia_maria@hotmail.com</t>
  </si>
  <si>
    <t>Christopher Pereira</t>
  </si>
  <si>
    <t>(92)98180-3863</t>
  </si>
  <si>
    <t>018.728.302-85</t>
  </si>
  <si>
    <t>Viviane Barros Muniz</t>
  </si>
  <si>
    <t>(92)98148-7504</t>
  </si>
  <si>
    <t>407.357.102-87</t>
  </si>
  <si>
    <t>vivianeminuiz@gmail.com</t>
  </si>
  <si>
    <t xml:space="preserve">Raimundo Nonato Brasil </t>
  </si>
  <si>
    <t>(92)98434-5430</t>
  </si>
  <si>
    <t>(92)98143-7777</t>
  </si>
  <si>
    <t>753.502.892-68</t>
  </si>
  <si>
    <t>dirator.brasilimoveis@gmail.com</t>
  </si>
  <si>
    <t>Ozimar Aquino Francisco Castro</t>
  </si>
  <si>
    <t>(92)9200-8295</t>
  </si>
  <si>
    <t>406.298.689-87</t>
  </si>
  <si>
    <t>ozicastro20@gmail.com</t>
  </si>
  <si>
    <t>Rogerio Lima da Costa</t>
  </si>
  <si>
    <t>(92)98190-1816</t>
  </si>
  <si>
    <t>842.854.602-97</t>
  </si>
  <si>
    <t>rogerioh.lima@hotmail.com</t>
  </si>
  <si>
    <t>Julio Gustavo Vieira</t>
  </si>
  <si>
    <t>(92)99303-3813</t>
  </si>
  <si>
    <t>(92)98836-2232</t>
  </si>
  <si>
    <t>406.390.702-30</t>
  </si>
  <si>
    <t>corretor4374@gmail.com</t>
  </si>
  <si>
    <t>Joyce Anne Da Costa França</t>
  </si>
  <si>
    <t>(92)99307-8539</t>
  </si>
  <si>
    <t>(92)98138-3784</t>
  </si>
  <si>
    <t>003.190.642-56</t>
  </si>
  <si>
    <t>Joycefranco3010@gmail.com</t>
  </si>
  <si>
    <t>Samanta Castro  Alvez</t>
  </si>
  <si>
    <t>(92)98116-0821</t>
  </si>
  <si>
    <t>011.971.832-48</t>
  </si>
  <si>
    <t>sam_00015@hotmail.com</t>
  </si>
  <si>
    <t>Francisca Regis da Silva</t>
  </si>
  <si>
    <t>(92)99139-5380</t>
  </si>
  <si>
    <t>(92)98454-3036</t>
  </si>
  <si>
    <t>008.887.551-01</t>
  </si>
  <si>
    <t>franciscaregis@gmail.com</t>
  </si>
  <si>
    <t>Elizabeth Silva Lopes</t>
  </si>
  <si>
    <t>(92)99225-1640</t>
  </si>
  <si>
    <t>926.024.362-91</t>
  </si>
  <si>
    <t>elizalopesconsultoria@hotmail.com</t>
  </si>
  <si>
    <t>Doralice Alves</t>
  </si>
  <si>
    <t>(92)98254-4497</t>
  </si>
  <si>
    <t>309.250.102-00</t>
  </si>
  <si>
    <t>dora15alves@gmail.com</t>
  </si>
  <si>
    <t>987.299.422-68</t>
  </si>
  <si>
    <t>vitoralmeida@casamorar.com.br</t>
  </si>
  <si>
    <t>Gesileia de Souza da Silva</t>
  </si>
  <si>
    <t>(92)99155-5600</t>
  </si>
  <si>
    <t>859.861.512-91</t>
  </si>
  <si>
    <t>geise__ss@hotmail.com</t>
  </si>
  <si>
    <t>Rogerio Da Silva Pinheiro</t>
  </si>
  <si>
    <t>(92)99119-5958</t>
  </si>
  <si>
    <t>045.573.682-04</t>
  </si>
  <si>
    <t>rogerio_pinheiro@yahoo.com</t>
  </si>
  <si>
    <t>MEETING 21_02_72</t>
  </si>
  <si>
    <t>MEETING 21_02_73</t>
  </si>
  <si>
    <t>MEETING 21_02_74</t>
  </si>
  <si>
    <t>MEETING 21_02_75</t>
  </si>
  <si>
    <t>MEETING 21_02_76</t>
  </si>
  <si>
    <t>MEETING 21_02_77</t>
  </si>
  <si>
    <t>MEETING 21_02_78</t>
  </si>
  <si>
    <t>MEETING 21_02_79</t>
  </si>
  <si>
    <t>MEETING 21_02_80</t>
  </si>
  <si>
    <t>MEETING 21_02_81</t>
  </si>
  <si>
    <t>MEETING 21_02_82</t>
  </si>
  <si>
    <t>MEETING 21_02_83</t>
  </si>
  <si>
    <t>Teodor Lopes Neto</t>
  </si>
  <si>
    <t>Cecatro</t>
  </si>
  <si>
    <t>(92)99526-8882</t>
  </si>
  <si>
    <t>026.113.752-24</t>
  </si>
  <si>
    <t>Netolopes@hotmail.com</t>
  </si>
  <si>
    <t>(92)8100-5446</t>
  </si>
  <si>
    <t>106.472.217-21</t>
  </si>
  <si>
    <t>Alexandre Moreira Da Silva Junior</t>
  </si>
  <si>
    <t>(92)99372-9902</t>
  </si>
  <si>
    <t>708.634.232-72</t>
  </si>
  <si>
    <t>diretoria@citymanaus.com.br</t>
  </si>
  <si>
    <t xml:space="preserve">Suzete Botelho </t>
  </si>
  <si>
    <t>(92)99822-6107</t>
  </si>
  <si>
    <t xml:space="preserve">suzy_mery@hotmail.com </t>
  </si>
  <si>
    <t>Luiz Carlos de Souza</t>
  </si>
  <si>
    <t>(92)98107-8458</t>
  </si>
  <si>
    <t>(92)99112-2095</t>
  </si>
  <si>
    <t>317.361.302-34</t>
  </si>
  <si>
    <t>303.915.043-04</t>
  </si>
  <si>
    <t>Lcarlos@diaboaimoveis.com.br</t>
  </si>
  <si>
    <t>Maria Alcione Ferreira</t>
  </si>
  <si>
    <t>(92)98156-8154</t>
  </si>
  <si>
    <t>869.173.742-53</t>
  </si>
  <si>
    <t>Jailson Da Silva Castro</t>
  </si>
  <si>
    <t>(92)99129-1164</t>
  </si>
  <si>
    <t>(92)99609-6781</t>
  </si>
  <si>
    <t>566.719.892-49</t>
  </si>
  <si>
    <t>jailsondasilvacastro@gmail.com</t>
  </si>
  <si>
    <t>Darimar Farias Bastita</t>
  </si>
  <si>
    <t>(92)99169-1864</t>
  </si>
  <si>
    <t>(92)99117-4762</t>
  </si>
  <si>
    <t>827.950.022-72</t>
  </si>
  <si>
    <t>dary_bulo@hotmail.com</t>
  </si>
  <si>
    <t>Paulo Rodrigo  Chagas</t>
  </si>
  <si>
    <t>(92)99129-0572</t>
  </si>
  <si>
    <t>749.726.502-49</t>
  </si>
  <si>
    <t>paulorodrigochagas@hotmail.com</t>
  </si>
  <si>
    <t>Samy Castro Pedro</t>
  </si>
  <si>
    <t>(92)98110-8934</t>
  </si>
  <si>
    <t>635.359.982-04</t>
  </si>
  <si>
    <t>samycastro.scr@gamil.com</t>
  </si>
  <si>
    <t>(92)99303-2125</t>
  </si>
  <si>
    <t>017.049.272-93</t>
  </si>
  <si>
    <t>Leonardo De Souza Soares</t>
  </si>
  <si>
    <t>(92)99473-3122</t>
  </si>
  <si>
    <t>leonardobadboy802@gmail.com</t>
  </si>
  <si>
    <t>MEETING 21_02_84</t>
  </si>
  <si>
    <t>MEETING 21_02_85</t>
  </si>
  <si>
    <t>MEETING 21_02_86</t>
  </si>
  <si>
    <t>MEETING 21_02_87</t>
  </si>
  <si>
    <t>MEETING 21_02_88</t>
  </si>
  <si>
    <t>MEETING 21_02_89</t>
  </si>
  <si>
    <t>MEETING 21_02_90</t>
  </si>
  <si>
    <t>MEETING 21_02_91</t>
  </si>
  <si>
    <t>MEETING 21_02_92</t>
  </si>
  <si>
    <t>MEETING 21_02_93</t>
  </si>
  <si>
    <t>MEETING 21_02_94</t>
  </si>
  <si>
    <t>MEETING 21_02_95</t>
  </si>
  <si>
    <t>MEETING 21_02_96</t>
  </si>
  <si>
    <t>MEETING 21_02_97</t>
  </si>
  <si>
    <t>MEETING 21_02_98</t>
  </si>
  <si>
    <t>MEETING 21_02_99</t>
  </si>
  <si>
    <t>MEETING 21_02_100</t>
  </si>
  <si>
    <t>Irineo Martins Bélem</t>
  </si>
  <si>
    <t>(92) 99174-5511</t>
  </si>
  <si>
    <t>(92)98145-1179</t>
  </si>
  <si>
    <t>932.231.812-91</t>
  </si>
  <si>
    <t>consultoria.mercadoam@gmail.com</t>
  </si>
  <si>
    <t>(92)99237-5981</t>
  </si>
  <si>
    <t>857.130.152-20</t>
  </si>
  <si>
    <t>Roger.alz.ester@hotmail.com</t>
  </si>
  <si>
    <t>Rosagenla De Oliveira Lobato</t>
  </si>
  <si>
    <t>(92)99343-4693</t>
  </si>
  <si>
    <t>161.632.572-00</t>
  </si>
  <si>
    <t>nanaraangels@hotmail.com</t>
  </si>
  <si>
    <t>058.746.287-62</t>
  </si>
  <si>
    <t>Sara Balen Ortiz Murillo</t>
  </si>
  <si>
    <t>(92)99295-6700</t>
  </si>
  <si>
    <t>536.492.492-00</t>
  </si>
  <si>
    <t>(92)99445-4910</t>
  </si>
  <si>
    <t>519.736.422-04</t>
  </si>
  <si>
    <t>silviamattos@gmail.com</t>
  </si>
  <si>
    <t>Raimunda  Moares Pontes</t>
  </si>
  <si>
    <t>(92)99178-2043</t>
  </si>
  <si>
    <t>435.819.862-72</t>
  </si>
  <si>
    <t>Raypontes_moraes@hotmail.com</t>
  </si>
  <si>
    <t>Kaedson Riberio Alho</t>
  </si>
  <si>
    <t>(92)99155-9909</t>
  </si>
  <si>
    <t>(92)98125-7864</t>
  </si>
  <si>
    <t>024.313.902-09</t>
  </si>
  <si>
    <t>Kadson99@gmail.com</t>
  </si>
  <si>
    <t xml:space="preserve">Elisangela Patricia Ferreira </t>
  </si>
  <si>
    <t>(92)98113-331</t>
  </si>
  <si>
    <t>(92)99268-2127</t>
  </si>
  <si>
    <t>379.214.952-49</t>
  </si>
  <si>
    <t>603.849.722-68</t>
  </si>
  <si>
    <t>(92)99446-7260</t>
  </si>
  <si>
    <t>626.620.402-97</t>
  </si>
  <si>
    <t>231.821.723-87</t>
  </si>
  <si>
    <t>Equipe Interna</t>
  </si>
  <si>
    <t>Raphael Mussi</t>
  </si>
  <si>
    <t>(92)99325-4899</t>
  </si>
  <si>
    <t>979.482.171-34</t>
  </si>
  <si>
    <t>mussi.consultoria@gmail.com</t>
  </si>
  <si>
    <t>Daniele Paula De Souza</t>
  </si>
  <si>
    <t>(92)98109-0899</t>
  </si>
  <si>
    <t>070.862.399-92</t>
  </si>
  <si>
    <t>danielesouza90@gmail.com</t>
  </si>
  <si>
    <t>Priscila Gondim Miranda</t>
  </si>
  <si>
    <t>(92)99241-4808</t>
  </si>
  <si>
    <t>816.016.972-87</t>
  </si>
  <si>
    <t>Prigomdim@hotmail.com</t>
  </si>
  <si>
    <t>Marcelo da Silva</t>
  </si>
  <si>
    <t>(92)99401-3570</t>
  </si>
  <si>
    <t>983.649.102-30</t>
  </si>
  <si>
    <t>marcelo.linka@hotmail.com</t>
  </si>
  <si>
    <t>Claudiane Ribeiro dos Santos</t>
  </si>
  <si>
    <t>(92)98117-8288</t>
  </si>
  <si>
    <t>(92)99403-3225</t>
  </si>
  <si>
    <t>011.103.742-58</t>
  </si>
  <si>
    <t>Cleida Gomes De Oliveira</t>
  </si>
  <si>
    <t>(92)9457-5606</t>
  </si>
  <si>
    <t>(92)99113-9430</t>
  </si>
  <si>
    <t>645.970.242-04</t>
  </si>
  <si>
    <t>cleidagdeoliveira@hotmail.com</t>
  </si>
  <si>
    <t>Manoel Serrão da Silva</t>
  </si>
  <si>
    <t>309.280.362-00</t>
  </si>
  <si>
    <t xml:space="preserve">Giovana Esteves </t>
  </si>
  <si>
    <t>(92)99335-5350</t>
  </si>
  <si>
    <t>026.917.462-16</t>
  </si>
  <si>
    <t>Francisca Nascimento</t>
  </si>
  <si>
    <t>(92)98134-2714</t>
  </si>
  <si>
    <t>455.977.402-10</t>
  </si>
  <si>
    <t>franciscacorretora.imoveis@gmail.com</t>
  </si>
  <si>
    <t>Ricardo Cruz Da Silva</t>
  </si>
  <si>
    <t>(92)98402-3160</t>
  </si>
  <si>
    <t>(92)99371-1209</t>
  </si>
  <si>
    <t>978.276.272-34</t>
  </si>
  <si>
    <t>ricardocruz@bemol.com.br</t>
  </si>
  <si>
    <t>Jefferson  Souza Silva</t>
  </si>
  <si>
    <t>(92)98155-8975</t>
  </si>
  <si>
    <t>026.151.612-45</t>
  </si>
  <si>
    <t>jefferson7@gmail.com</t>
  </si>
  <si>
    <t>MEETING 21_02_101</t>
  </si>
  <si>
    <t>MEETING 21_02_102</t>
  </si>
  <si>
    <t>MEETING 21_02_103</t>
  </si>
  <si>
    <t>MEETING 21_02_104</t>
  </si>
  <si>
    <t>MEETING 21_02_105</t>
  </si>
  <si>
    <t>MEETING 21_02_106</t>
  </si>
  <si>
    <t>MEETING 21_02_107</t>
  </si>
  <si>
    <t>MEETING 21_02_108</t>
  </si>
  <si>
    <t>MEETING 21_02_109</t>
  </si>
  <si>
    <t>MEETING 21_02_110</t>
  </si>
  <si>
    <t>MEETING 21_02_111</t>
  </si>
  <si>
    <t>MEETING 21_02_112</t>
  </si>
  <si>
    <t>MEETING 21_02_113</t>
  </si>
  <si>
    <t>MEETING 21_02_114</t>
  </si>
  <si>
    <t>MEETING 21_02_115</t>
  </si>
  <si>
    <t>MEETING 21_02_116</t>
  </si>
  <si>
    <t>MEETING 21_02_117</t>
  </si>
  <si>
    <t>MEETING 21_02_118</t>
  </si>
  <si>
    <t>MEETING 21_02_119</t>
  </si>
  <si>
    <t>MEETING 21_02_120</t>
  </si>
  <si>
    <t>MEETING 21_02_121</t>
  </si>
  <si>
    <t>MEETING 21_02_122</t>
  </si>
  <si>
    <t>Alice Nascimento de Campos</t>
  </si>
  <si>
    <t>(92)99203-5156</t>
  </si>
  <si>
    <t>024.617.112-08</t>
  </si>
  <si>
    <t>alicenascimentocampos@gmail.com</t>
  </si>
  <si>
    <t>André Vascancelos Lima</t>
  </si>
  <si>
    <t>(92)99366-9669</t>
  </si>
  <si>
    <t>(92)98854-5245</t>
  </si>
  <si>
    <t>031.371.952-76</t>
  </si>
  <si>
    <t>andrelima011997@gmail.com</t>
  </si>
  <si>
    <t>Antonio Carlos Cavalcante</t>
  </si>
  <si>
    <t>(92)99345-4445</t>
  </si>
  <si>
    <t>314.637.972-49</t>
  </si>
  <si>
    <t>antoniocarlosbarroso123@hotmail.com</t>
  </si>
  <si>
    <t>(92)99121-4176</t>
  </si>
  <si>
    <t>601.100.402-44</t>
  </si>
  <si>
    <t>Rogerio dos Santos Braches</t>
  </si>
  <si>
    <t>(92)99434-9234</t>
  </si>
  <si>
    <t>742.893.492-34</t>
  </si>
  <si>
    <t>rogeriobranches@hotmail.com</t>
  </si>
  <si>
    <t>135.645.792-49</t>
  </si>
  <si>
    <t>João Bosco Soares da Silva Melo</t>
  </si>
  <si>
    <t>(92)99105-0521</t>
  </si>
  <si>
    <t>563.865.912-91</t>
  </si>
  <si>
    <t>boscomelo@hotmail.com</t>
  </si>
  <si>
    <t>Artomizia França Maireles</t>
  </si>
  <si>
    <t>(92)99236-2440</t>
  </si>
  <si>
    <t>656.761.302-53</t>
  </si>
  <si>
    <t>meireliorte@gmail.com</t>
  </si>
  <si>
    <t>065.350.972-34</t>
  </si>
  <si>
    <t>(92)99187-6573</t>
  </si>
  <si>
    <t>200.651.322-20</t>
  </si>
  <si>
    <t>loboeduardo13@gmail.com</t>
  </si>
  <si>
    <t>Simone Marques dos Santos</t>
  </si>
  <si>
    <t>(92)99114-1617</t>
  </si>
  <si>
    <t>335.592.602-72</t>
  </si>
  <si>
    <t>sm_consultoria@hotmail.com</t>
  </si>
  <si>
    <t>Dianna Priscila</t>
  </si>
  <si>
    <t>(92)99205-5643</t>
  </si>
  <si>
    <t>951.509.352-04</t>
  </si>
  <si>
    <t>dianagra@gmail.com</t>
  </si>
  <si>
    <t>Fernada Manita</t>
  </si>
  <si>
    <t>(92)98128-3835</t>
  </si>
  <si>
    <t>517.588.032-34</t>
  </si>
  <si>
    <t>Fernandamananita@gmail.com</t>
  </si>
  <si>
    <t>Marcos Antonio Santiago</t>
  </si>
  <si>
    <t>(92)98186-9336</t>
  </si>
  <si>
    <t>(92)99535-2801</t>
  </si>
  <si>
    <t>214.967.812-87</t>
  </si>
  <si>
    <t>eduardomeol@gmail.com</t>
  </si>
  <si>
    <t>317.439.432-53</t>
  </si>
  <si>
    <t>Benedita Maria Andrade dos Santos</t>
  </si>
  <si>
    <t>(92)99142-1814</t>
  </si>
  <si>
    <t>004.718.002-10</t>
  </si>
  <si>
    <t>beneditaandradedossantos@gmail.com</t>
  </si>
  <si>
    <t>633.122.712-15</t>
  </si>
  <si>
    <t>(92)99124-8989</t>
  </si>
  <si>
    <t>570.140.152-34</t>
  </si>
  <si>
    <t>Olas Lima Pacheco</t>
  </si>
  <si>
    <t>(92)99507-7628</t>
  </si>
  <si>
    <t>441.579.162-04</t>
  </si>
  <si>
    <t>Olaspacheco9344@gmail.com</t>
  </si>
  <si>
    <t>Clauodimar Lino do Nascimento</t>
  </si>
  <si>
    <t>(92)99267-9877</t>
  </si>
  <si>
    <t>455.772.285-91</t>
  </si>
  <si>
    <t>claudiomarlino@gmail.com</t>
  </si>
  <si>
    <t>Anderson Pimentel</t>
  </si>
  <si>
    <t>(92)99216-0846</t>
  </si>
  <si>
    <t>(92)98133-4827</t>
  </si>
  <si>
    <t>007.823.402-66</t>
  </si>
  <si>
    <t>Anderson.pimentel1989@hotmail.com</t>
  </si>
  <si>
    <t>Weylen Werneck</t>
  </si>
  <si>
    <t>(92)99382-5992</t>
  </si>
  <si>
    <t>614.569.852-72</t>
  </si>
  <si>
    <t>wesleysgc@gmail.com</t>
  </si>
  <si>
    <t>Laissa Adrielle Ribeiro</t>
  </si>
  <si>
    <t>(92)98131-0163</t>
  </si>
  <si>
    <t>012.884.912-63</t>
  </si>
  <si>
    <t>medeiros.laissa@gmail.com</t>
  </si>
  <si>
    <t>Nilma Soares</t>
  </si>
  <si>
    <t>(92)99299-5203</t>
  </si>
  <si>
    <t>(92)98211-8758</t>
  </si>
  <si>
    <t>313.623.202-00</t>
  </si>
  <si>
    <t>nilmapablo@yahoo.com.br</t>
  </si>
  <si>
    <t>Marcia karla Neves Cruz</t>
  </si>
  <si>
    <t>594.464.802-30</t>
  </si>
  <si>
    <t>marciakarlaneves@gmail.com</t>
  </si>
  <si>
    <t>Weiner Sarmento dos Santos</t>
  </si>
  <si>
    <t>(92)98429-5538</t>
  </si>
  <si>
    <t>018.726.732-44</t>
  </si>
  <si>
    <t>704.565.342-53</t>
  </si>
  <si>
    <t>Adriano Basts Saraiva</t>
  </si>
  <si>
    <t>(92)98248-2870</t>
  </si>
  <si>
    <t>540.665.982-09</t>
  </si>
  <si>
    <t>Saraiva.consultoria@gmail.com</t>
  </si>
  <si>
    <t>MEETING 21_02_123</t>
  </si>
  <si>
    <t>MEETING 21_02_124</t>
  </si>
  <si>
    <t>MEETING 21_02_125</t>
  </si>
  <si>
    <t>MEETING 21_02_126</t>
  </si>
  <si>
    <t>MEETING 21_02_127</t>
  </si>
  <si>
    <t>MEETING 21_02_128</t>
  </si>
  <si>
    <t>MEETING 21_02_129</t>
  </si>
  <si>
    <t>MEETING 21_02_130</t>
  </si>
  <si>
    <t>MEETING 21_02_131</t>
  </si>
  <si>
    <t>MEETING 21_02_132</t>
  </si>
  <si>
    <t>MEETING 21_02_133</t>
  </si>
  <si>
    <t>Delmo Gonçalvez Dos Santos</t>
  </si>
  <si>
    <t>(92)99122-3183</t>
  </si>
  <si>
    <t>(92)98425-3155</t>
  </si>
  <si>
    <t>986.286.312-91</t>
  </si>
  <si>
    <t>delmetx@gmail.com</t>
  </si>
  <si>
    <t>(92)99115-3752</t>
  </si>
  <si>
    <t>(92)99374-3102</t>
  </si>
  <si>
    <t>347.159.082-04</t>
  </si>
  <si>
    <t>mbs.misid@hotmail.com</t>
  </si>
  <si>
    <t>Eline Mac Goes</t>
  </si>
  <si>
    <t>(92)99132-5053</t>
  </si>
  <si>
    <t>641.117.952-00</t>
  </si>
  <si>
    <t>linegoes@casamorar.com</t>
  </si>
  <si>
    <t>(92) 99500-3186</t>
  </si>
  <si>
    <t>768.843.762-87</t>
  </si>
  <si>
    <t>Agnaldo Nogueira</t>
  </si>
  <si>
    <t>(92)98406-7792</t>
  </si>
  <si>
    <t>136.520.807-93</t>
  </si>
  <si>
    <t>852.972.832-72</t>
  </si>
  <si>
    <t>Edmaria  Frazão Lima</t>
  </si>
  <si>
    <t>(92)99359-2375</t>
  </si>
  <si>
    <t>135.765.262-34</t>
  </si>
  <si>
    <t>edmaria.lima@gmail.com</t>
  </si>
  <si>
    <t>Marilia Fontes De Souza</t>
  </si>
  <si>
    <t>(92)99102-6008</t>
  </si>
  <si>
    <t>041.568.328-98</t>
  </si>
  <si>
    <t>marilia_fonte@hotmail.com</t>
  </si>
  <si>
    <t>606.410.372-87</t>
  </si>
  <si>
    <t>(92)99116-3973</t>
  </si>
  <si>
    <t>(92)99413-0276</t>
  </si>
  <si>
    <t>013.180.772-22</t>
  </si>
  <si>
    <t>Katiane Váleria Ossam</t>
  </si>
  <si>
    <t>(92)9919-9949</t>
  </si>
  <si>
    <t>(92)98177-2466</t>
  </si>
  <si>
    <t>764.668.876-68</t>
  </si>
  <si>
    <t>katiane_ossame@hotmail.com</t>
  </si>
  <si>
    <t>(92)99172-6558</t>
  </si>
  <si>
    <t>(92)98148-7005</t>
  </si>
  <si>
    <t>650.577.322-31</t>
  </si>
  <si>
    <t>elizana.souza@gmail.com</t>
  </si>
  <si>
    <t>Madalena Gonçalvez Da Silva</t>
  </si>
  <si>
    <t>(92)99107-3541</t>
  </si>
  <si>
    <t>016.430.432-00</t>
  </si>
  <si>
    <t>madalena.gonçalves.silva@gmail.com</t>
  </si>
  <si>
    <t>515.460.782-15</t>
  </si>
  <si>
    <t>Edileuza de Souza Lima</t>
  </si>
  <si>
    <t>(92)99466-4160</t>
  </si>
  <si>
    <t>(92)98164-3048</t>
  </si>
  <si>
    <t>053.395.563-79</t>
  </si>
  <si>
    <t>edileuza995@gmail.com</t>
  </si>
  <si>
    <t>MEETING 21_02_134</t>
  </si>
  <si>
    <t>MEETING 21_02_135</t>
  </si>
  <si>
    <t>MEETING 21_02_136</t>
  </si>
  <si>
    <t>MEETING 21_02_137</t>
  </si>
  <si>
    <t>MEETING 21_02_138</t>
  </si>
  <si>
    <t>MEETING 21_02_139</t>
  </si>
  <si>
    <t>MEETING 21_02_140</t>
  </si>
  <si>
    <t>MEETING 21_02_141</t>
  </si>
  <si>
    <t>MEETING 21_02_142</t>
  </si>
  <si>
    <t>MEETING 21_02_143</t>
  </si>
  <si>
    <t>MEETING 21_02_144</t>
  </si>
  <si>
    <t>MEETING 21_02_145</t>
  </si>
  <si>
    <t>MEETING 21_02_146</t>
  </si>
  <si>
    <t>MEETING 21_02_147</t>
  </si>
  <si>
    <t>MEETING 21_02_148</t>
  </si>
  <si>
    <t>MEETING 21_02_149</t>
  </si>
  <si>
    <t>MEETING 21_02_150</t>
  </si>
  <si>
    <t>MEETING 21_02_151</t>
  </si>
  <si>
    <t>MEETING 21_02_152</t>
  </si>
  <si>
    <t>MEETING 21_02_153</t>
  </si>
  <si>
    <t>(92)99162-3836</t>
  </si>
  <si>
    <t>(92)99144-6561</t>
  </si>
  <si>
    <t>007.037.012-88</t>
  </si>
  <si>
    <t>Tsusilva@hotmail.com</t>
  </si>
  <si>
    <t>Tsuhima Correia</t>
  </si>
  <si>
    <t>(92)98234-6096</t>
  </si>
  <si>
    <t>(92)98234-6036</t>
  </si>
  <si>
    <t>(92)93644-3212</t>
  </si>
  <si>
    <t>carlosgustavo25@gmail.com</t>
  </si>
  <si>
    <t>Luiz Carlos Alves Campelo</t>
  </si>
  <si>
    <t>(92)98250-2352</t>
  </si>
  <si>
    <t>066.922.811-72</t>
  </si>
  <si>
    <t>(92)98133-4010</t>
  </si>
  <si>
    <t>791.124.392-15</t>
  </si>
  <si>
    <t>(92)99243-0578</t>
  </si>
  <si>
    <t>342.908.772-49</t>
  </si>
  <si>
    <t>edrocks71@hotmail.com</t>
  </si>
  <si>
    <t>Thiago Garcia de Paula</t>
  </si>
  <si>
    <t>(92)98422-0205</t>
  </si>
  <si>
    <t>994.424.502-54</t>
  </si>
  <si>
    <t>thiagop.br@gmail.com</t>
  </si>
  <si>
    <t>(92)8106-7767</t>
  </si>
  <si>
    <t>241.248.852-53</t>
  </si>
  <si>
    <t>Kamilla Cahves</t>
  </si>
  <si>
    <t>(92)99147-8429</t>
  </si>
  <si>
    <t>019.495.022-01</t>
  </si>
  <si>
    <t>kamilla.maia@gmail.com</t>
  </si>
  <si>
    <t>(92)99112-5481</t>
  </si>
  <si>
    <t>(92)98211-5771</t>
  </si>
  <si>
    <t>317.844.022-49</t>
  </si>
  <si>
    <t>Mirian Ramirez Antonio</t>
  </si>
  <si>
    <t>(92)99237-2098</t>
  </si>
  <si>
    <t>523.428.752-15</t>
  </si>
  <si>
    <t>miriamminez@gmail.com</t>
  </si>
  <si>
    <t xml:space="preserve">Lidiane Farias Da Silva </t>
  </si>
  <si>
    <t>889.906.212-91</t>
  </si>
  <si>
    <t xml:space="preserve">Luiz Arthur da Silva </t>
  </si>
  <si>
    <t>(92)99164-8318</t>
  </si>
  <si>
    <t>229.617.632-15</t>
  </si>
  <si>
    <t>luizarthur@hotmail.com</t>
  </si>
  <si>
    <t>MEETING 03_03_16 e 14_04_16 e FOACI e 21_02_18</t>
  </si>
  <si>
    <t>659.414.542-87</t>
  </si>
  <si>
    <t xml:space="preserve">Natasha Arce </t>
  </si>
  <si>
    <t>(92)98174-1230</t>
  </si>
  <si>
    <t>(92)99612-2162</t>
  </si>
  <si>
    <t>854.617.172-68</t>
  </si>
  <si>
    <t>riobranconatasha@gmail.com</t>
  </si>
  <si>
    <t>Flaviane Costa De Carvalho</t>
  </si>
  <si>
    <t>(92)98148-9058</t>
  </si>
  <si>
    <t>015.400.162-77</t>
  </si>
  <si>
    <t>flaviane.costa@gmail.com</t>
  </si>
  <si>
    <t>Públio Oliveira Brandão</t>
  </si>
  <si>
    <t>(92)99139-3018</t>
  </si>
  <si>
    <t>441.437.612-20</t>
  </si>
  <si>
    <t>ancelmo.oliveira@gmail.com</t>
  </si>
  <si>
    <t>(92)99304-3099</t>
  </si>
  <si>
    <t>(92)98137-1819</t>
  </si>
  <si>
    <t>718.706.952-91</t>
  </si>
  <si>
    <t>melynda.corretora@gmail.com</t>
  </si>
  <si>
    <t>Edinho Muta de Souza</t>
  </si>
  <si>
    <t>(92)99106-9554</t>
  </si>
  <si>
    <t>693.351.141-91</t>
  </si>
  <si>
    <t>edinhomota@gmail.com</t>
  </si>
  <si>
    <t>Patricia Fontes de Souza</t>
  </si>
  <si>
    <t>(92)98408-9704</t>
  </si>
  <si>
    <t>(92)3083-8886</t>
  </si>
  <si>
    <t>050.793.318-77</t>
  </si>
  <si>
    <t>inlocoimoveis@gmail.com</t>
  </si>
  <si>
    <t>Nilce Peres</t>
  </si>
  <si>
    <t>(92)99382-9066</t>
  </si>
  <si>
    <t>412.969.662-91</t>
  </si>
  <si>
    <t>souza.peres20@gmail.com</t>
  </si>
  <si>
    <t>Katia Celare Moura Da Silva</t>
  </si>
  <si>
    <t>(92)99419-6040</t>
  </si>
  <si>
    <t>kemoura72@gmail.com</t>
  </si>
  <si>
    <t>418.394.202-00</t>
  </si>
  <si>
    <t>MEETING 21_02_154</t>
  </si>
  <si>
    <t>MEETING 21_02_155</t>
  </si>
  <si>
    <t>MEETING 21_02_156</t>
  </si>
  <si>
    <t>MEETING 21_02_157</t>
  </si>
  <si>
    <t>MEETING 21_02_158</t>
  </si>
  <si>
    <t>MEETING 21_02_159</t>
  </si>
  <si>
    <t>MEETING 21_02_160</t>
  </si>
  <si>
    <t>MEETING 21_02_161</t>
  </si>
  <si>
    <t>MEETING 21_02_162</t>
  </si>
  <si>
    <t>Albanesa Partilho</t>
  </si>
  <si>
    <t>(92)99171-9284</t>
  </si>
  <si>
    <t>(92)99602-7610</t>
  </si>
  <si>
    <t>514.943.532-53</t>
  </si>
  <si>
    <t>vendasaliba@hotmail.com</t>
  </si>
  <si>
    <t>Júlio César Ferreira Gomes</t>
  </si>
  <si>
    <t>(92)98170-6717</t>
  </si>
  <si>
    <t>(92)9909-5516</t>
  </si>
  <si>
    <t>603.005.822-34</t>
  </si>
  <si>
    <t>juliocesarimoveis0405@gmail.com</t>
  </si>
  <si>
    <t>Leonardo Queiroz de Matos</t>
  </si>
  <si>
    <t>(92)98423-0642</t>
  </si>
  <si>
    <t>015.055.852-01</t>
  </si>
  <si>
    <t>leonardomattos@gmail.com</t>
  </si>
  <si>
    <t xml:space="preserve">Silvio Correia Da Silva </t>
  </si>
  <si>
    <t>(92)98444-3982</t>
  </si>
  <si>
    <t>926.310.280-09</t>
  </si>
  <si>
    <t>Sara Lucia Dos Santos Ossame</t>
  </si>
  <si>
    <t>(92)99197-7823</t>
  </si>
  <si>
    <t>775.969.515-87</t>
  </si>
  <si>
    <t>Ossame.lusara@gmail.com</t>
  </si>
  <si>
    <t xml:space="preserve">Silva Oliveira </t>
  </si>
  <si>
    <t>(92)99134-8135</t>
  </si>
  <si>
    <t>(92)98448-8448</t>
  </si>
  <si>
    <t>565.794.542-53</t>
  </si>
  <si>
    <t>Silvapinheiro@hotmail.com</t>
  </si>
  <si>
    <t>Gionvanni Azevedo</t>
  </si>
  <si>
    <t>827.494.432-34</t>
  </si>
  <si>
    <t>giovaniazevedo@hotmail.com</t>
  </si>
  <si>
    <t>Fábio Machado Magalhães</t>
  </si>
  <si>
    <t>(92)99448-0306</t>
  </si>
  <si>
    <t>(92)98192-5677</t>
  </si>
  <si>
    <t>476.555.262-49</t>
  </si>
  <si>
    <t>magalhaesfm@gmail.com</t>
  </si>
  <si>
    <t>Vígilio Marques</t>
  </si>
  <si>
    <t>(92)98168-1163</t>
  </si>
  <si>
    <t>010.511.372-76</t>
  </si>
  <si>
    <t>vigilio.imob@gmail.com</t>
  </si>
  <si>
    <t xml:space="preserve">NÃO </t>
  </si>
  <si>
    <t xml:space="preserve">SIM </t>
  </si>
  <si>
    <t xml:space="preserve"> SIM</t>
  </si>
  <si>
    <t>silviocorreia21394@gmail.com</t>
  </si>
  <si>
    <t>Alessandro Oliveira da Silva</t>
  </si>
  <si>
    <t>alessandro@tetotransaçõesimobiliárias.com</t>
  </si>
  <si>
    <t>(92)99275-3136</t>
  </si>
  <si>
    <t>sandro_csantos@hotmail.com</t>
  </si>
  <si>
    <t>Filipe Ferreira Sousa</t>
  </si>
  <si>
    <t>Corretor/Gerente</t>
  </si>
  <si>
    <t>corretorfilipesousa@gmail.com</t>
  </si>
  <si>
    <t>Carlos Alberto Aquino</t>
  </si>
  <si>
    <t>Consultor</t>
  </si>
  <si>
    <t>carlosaquino@gmail.com</t>
  </si>
  <si>
    <t>Katia Ferreira de Lima</t>
  </si>
  <si>
    <t>(92) 99314-4037</t>
  </si>
  <si>
    <t>Roger de Lima Pessoa</t>
  </si>
  <si>
    <t>weinersantoos@gmail.com</t>
  </si>
  <si>
    <t>Simone Christina Calheiros P. Freitas</t>
  </si>
  <si>
    <t>hamilton.jorge@citymanaus.com.br</t>
  </si>
  <si>
    <t>Estagiária</t>
  </si>
  <si>
    <t>(92) 99631-6177</t>
  </si>
  <si>
    <t>queroimovelmanaus@gmail.com</t>
  </si>
  <si>
    <t>Emanoel Aureliano Freitas Cardial Júnior</t>
  </si>
  <si>
    <t>lidiane.smartimob@gmail.com</t>
  </si>
  <si>
    <t>(92) 99998-5223 / 98159-4149</t>
  </si>
  <si>
    <t>Alexandre Daniel Régis Marinho</t>
  </si>
  <si>
    <t>alexandre.marinho@citymanaus.com.br</t>
  </si>
  <si>
    <t>Sidney Araújo Barbosa</t>
  </si>
  <si>
    <t>(92) 99603-3403</t>
  </si>
  <si>
    <t>(92) 99186-7851</t>
  </si>
  <si>
    <t>Fabiola Alves de Araújo</t>
  </si>
  <si>
    <t>fabiolallia773@gmail.com</t>
  </si>
  <si>
    <t>Hayana Andion Barcelos</t>
  </si>
  <si>
    <t>Coordenadora</t>
  </si>
  <si>
    <t>Colabotador</t>
  </si>
  <si>
    <t>(92)98127-5642</t>
  </si>
  <si>
    <t>(92) 99500-4052</t>
  </si>
  <si>
    <t>lidianeffarias47@gmail.com</t>
  </si>
  <si>
    <t>Maria da Conceição Balieiro</t>
  </si>
  <si>
    <t>conceiçãobalieiro@hotmail.com</t>
  </si>
  <si>
    <t>Wenne dos Santos Aguiar</t>
  </si>
  <si>
    <t>wenne.aguiar@citymanaus.com.br</t>
  </si>
  <si>
    <t>corretor.luiz.campelo@gmail.com</t>
  </si>
  <si>
    <t>Carlos Gustavo Trindade Vieira</t>
  </si>
  <si>
    <t>João Batista Lima dos Santos</t>
  </si>
  <si>
    <t>joaoblima80@hotmail.com</t>
  </si>
  <si>
    <t xml:space="preserve">Christopher Boechat </t>
  </si>
  <si>
    <t>CeCastro</t>
  </si>
  <si>
    <t>chrisboechat01@gmail.com</t>
  </si>
  <si>
    <t>Elisio Nogueira Cabral</t>
  </si>
  <si>
    <t>malu.acaoimobiliaria.net</t>
  </si>
  <si>
    <t>Malu Nascimento Granjero</t>
  </si>
  <si>
    <t>vanderlanenogueira@gmail.com</t>
  </si>
  <si>
    <t>Maria Adalgisa Freire de Jesus</t>
  </si>
  <si>
    <t>Fabio dos Santos Clementino</t>
  </si>
  <si>
    <t>fabioclementino@cecastroimoveis.com.br</t>
  </si>
  <si>
    <t>Ramon do Nascimento Barbosa</t>
  </si>
  <si>
    <t>ramonbarbos@gmail.com</t>
  </si>
  <si>
    <t>edmarcorretoram@hotmail.com</t>
  </si>
  <si>
    <t>dimilly.pedro@gmail.com</t>
  </si>
  <si>
    <t>marcosadmcrt@hotmail.com</t>
  </si>
  <si>
    <t>Diana Priscilla Ribeiro Ramos</t>
  </si>
  <si>
    <t>diana.gfsa@gmail.com</t>
  </si>
  <si>
    <t>Elias Ayres de Melo Filho</t>
  </si>
  <si>
    <t>(92) 98413-8100</t>
  </si>
  <si>
    <t>elias@smartimob.net.br</t>
  </si>
  <si>
    <t>Nivane da Silva Bastos</t>
  </si>
  <si>
    <t>Ednilson Soares de Almeida</t>
  </si>
  <si>
    <t>(92) 99618-3606</t>
  </si>
  <si>
    <t>Smart Imob</t>
  </si>
  <si>
    <t>(92) 99459-8270</t>
  </si>
  <si>
    <t>wander_mendes01@hotmail.com</t>
  </si>
  <si>
    <t>(92)98127-6671</t>
  </si>
  <si>
    <t>alcioneconsultoraimobiliaria@gmail.com</t>
  </si>
  <si>
    <t>ayrton.lonsen05@gmail.com</t>
  </si>
  <si>
    <t>Lindemberg Santos</t>
  </si>
  <si>
    <t>(92)99653-3313</t>
  </si>
  <si>
    <t>lindember.rsantos@outlook.com</t>
  </si>
  <si>
    <t>Breno Freitas</t>
  </si>
  <si>
    <t>(92)98856-2985</t>
  </si>
  <si>
    <t>breno.ajjcf.team@gmail.com</t>
  </si>
  <si>
    <t>Neive Diniz</t>
  </si>
  <si>
    <t>Corretora</t>
  </si>
  <si>
    <t>(92)99161-2322</t>
  </si>
  <si>
    <t>neivedinizstyle@375.com</t>
  </si>
  <si>
    <t>Tiago Prado</t>
  </si>
  <si>
    <t>LAMORADA</t>
  </si>
  <si>
    <t>tpradoprado@outlook.com</t>
  </si>
  <si>
    <t xml:space="preserve">Leonardo Rodrigues </t>
  </si>
  <si>
    <t>(92)99476-1083</t>
  </si>
  <si>
    <t>leoisaramos.@gmail.com</t>
  </si>
  <si>
    <t>Sara Vitória S. de Freitas</t>
  </si>
  <si>
    <t>sarafreitas345@gmail.com</t>
  </si>
  <si>
    <t xml:space="preserve">Valderace Brito </t>
  </si>
  <si>
    <t>(92)99336-4225</t>
  </si>
  <si>
    <t>(92)992585531</t>
  </si>
  <si>
    <t>vlderace.lopes@gmail.com</t>
  </si>
  <si>
    <t>(92)99519-0684</t>
  </si>
  <si>
    <t>Ronildo Lager Ribeiro</t>
  </si>
  <si>
    <t>ronilager2017@gmail.com</t>
  </si>
  <si>
    <t>Gustavo Barbosa B. de Souza</t>
  </si>
  <si>
    <t>(92)99424-1851</t>
  </si>
  <si>
    <t>gutobacellarsouza@gmail.com</t>
  </si>
  <si>
    <t>Sayro Aurélio Souza</t>
  </si>
  <si>
    <t>(92)99325-8580</t>
  </si>
  <si>
    <t>sayro_2010@hotmail.com</t>
  </si>
  <si>
    <t>Gabriel Frederico Muniz da Silva</t>
  </si>
  <si>
    <t>(92)99384-1515</t>
  </si>
  <si>
    <t>gabrielmuniz@casamorar.com</t>
  </si>
  <si>
    <t xml:space="preserve">Jhonatas Amaral </t>
  </si>
  <si>
    <t>(92)99252-4006</t>
  </si>
  <si>
    <t>jhonatas@imobiline.com.br</t>
  </si>
  <si>
    <t>Cleudiane Ribeiro dos Santos</t>
  </si>
  <si>
    <t>anyribeiro@gmail.com</t>
  </si>
  <si>
    <t xml:space="preserve">Márcio Rogério Oliveira </t>
  </si>
  <si>
    <t>(92)99208-9512</t>
  </si>
  <si>
    <t>capitalmarcio@gmail.com</t>
  </si>
  <si>
    <t>(92)99391-9133</t>
  </si>
  <si>
    <t>eduardoalexandre@imobline.com</t>
  </si>
  <si>
    <t>Eduardo Alexandre Silva Ferreira</t>
  </si>
  <si>
    <t>Jackeline Pinheiro</t>
  </si>
  <si>
    <t>(92)99404-3676</t>
  </si>
  <si>
    <t>jackeline.pinheiro@acaoimobiliaria.net</t>
  </si>
  <si>
    <t>Ismael M. Cavalcante</t>
  </si>
  <si>
    <t>(92)99436-0454</t>
  </si>
  <si>
    <t>ismaelmcavalcante@gmail.com</t>
  </si>
  <si>
    <t>Leudo Machado</t>
  </si>
  <si>
    <t>(92)99507-5831</t>
  </si>
  <si>
    <t>leudomachado@creci.org.br</t>
  </si>
  <si>
    <t>Jhones Silva Mendes</t>
  </si>
  <si>
    <t>(92)99220-3718</t>
  </si>
  <si>
    <t>jhones.amazon@gmail.com</t>
  </si>
  <si>
    <t xml:space="preserve">Francimar Freitas de Souza </t>
  </si>
  <si>
    <t>(92)99290-4813</t>
  </si>
  <si>
    <t>francimarlins2104@gmail.com</t>
  </si>
  <si>
    <t xml:space="preserve">Àdila Azevêdo </t>
  </si>
  <si>
    <t>(92)99339-1442</t>
  </si>
  <si>
    <t>adilajacauna@gmail.com</t>
  </si>
  <si>
    <t>Heleno de Souza</t>
  </si>
  <si>
    <t>Promotor</t>
  </si>
  <si>
    <t>helenodesouza34@yahoo.com.br</t>
  </si>
  <si>
    <t>Sâmara Giovanella</t>
  </si>
  <si>
    <t>Samara@imoveisonline.tv</t>
  </si>
  <si>
    <t>erickeedson.silva@gmail.com</t>
  </si>
  <si>
    <t>Rafael Andrade Pereira</t>
  </si>
  <si>
    <t>(92)98220-4673</t>
  </si>
  <si>
    <t>rafael.gov.com@gmail.com</t>
  </si>
  <si>
    <t>Thalia Araujo Barbosa</t>
  </si>
  <si>
    <t>(92)99336-9779</t>
  </si>
  <si>
    <t>thaliaaraujo672@gmail.com</t>
  </si>
  <si>
    <t>Maria Dias</t>
  </si>
  <si>
    <t>Francisco Ribeiro de Sena</t>
  </si>
  <si>
    <t>Civilcorp</t>
  </si>
  <si>
    <t>(92)99192-1313</t>
  </si>
  <si>
    <t>corretorribeironi@gmail.com</t>
  </si>
  <si>
    <t>Thays Mayra Moreiro Lopes</t>
  </si>
  <si>
    <t>(92)99401-0393</t>
  </si>
  <si>
    <t>mthays4@gmail.com</t>
  </si>
  <si>
    <t>Murilo Balieiro Pinheiro</t>
  </si>
  <si>
    <t>(92)99428-9562</t>
  </si>
  <si>
    <t>murilobalieirombam@hotmail.com</t>
  </si>
  <si>
    <t>Joubert Wender de Sousa</t>
  </si>
  <si>
    <t>(92)99339-3643</t>
  </si>
  <si>
    <t>joubertwender@gmail.com</t>
  </si>
  <si>
    <t>Laet Torres</t>
  </si>
  <si>
    <t>(92)98271-7189</t>
  </si>
  <si>
    <t>laettorres@gmail.com</t>
  </si>
  <si>
    <t>Eliete Alves Rodrigues</t>
  </si>
  <si>
    <t>(92)99394-3398</t>
  </si>
  <si>
    <t>elietealvesrodrigues@gmail.com</t>
  </si>
  <si>
    <t xml:space="preserve">Jean Marcelo A </t>
  </si>
  <si>
    <t>(92)99527-3793</t>
  </si>
  <si>
    <t>jeancristo012@gmail.com</t>
  </si>
  <si>
    <t>Janderson Souza Ferreira</t>
  </si>
  <si>
    <t>(92)98439-0586</t>
  </si>
  <si>
    <t xml:space="preserve">Ivanilson Moura </t>
  </si>
  <si>
    <t>(92)98150-0313</t>
  </si>
  <si>
    <t>ivanmoura223@gmail.com</t>
  </si>
  <si>
    <t xml:space="preserve">Tomaz de Aquino Costa Moreira </t>
  </si>
  <si>
    <t>(92)98165-4427</t>
  </si>
  <si>
    <t>ns3.thomaz@gmail.com</t>
  </si>
  <si>
    <t xml:space="preserve">Paulo Henrique Silva da Costa </t>
  </si>
  <si>
    <t>henriquecruzmaltino85@gmail.com</t>
  </si>
  <si>
    <t>Júlio Cesar Rezende Oieiro</t>
  </si>
  <si>
    <t>(92)99228-2005</t>
  </si>
  <si>
    <t>julio.oieiro@citymanaus.com.br</t>
  </si>
  <si>
    <t>Vanessa Oliveira</t>
  </si>
  <si>
    <t>(92)99299-5108</t>
  </si>
  <si>
    <t>Waldenilson Mende da Sila</t>
  </si>
  <si>
    <t>(92)98123-0950</t>
  </si>
  <si>
    <t>NÃO INDORMADO</t>
  </si>
  <si>
    <t>Ivana Cecilia L. Pequeno</t>
  </si>
  <si>
    <t>(92)99130-2447</t>
  </si>
  <si>
    <t>ceciliapequeno@hotmail.com</t>
  </si>
  <si>
    <t>Francisco Neto</t>
  </si>
  <si>
    <t>(92)99602-1954</t>
  </si>
  <si>
    <t>neto15808@gmail.com</t>
  </si>
  <si>
    <t>Chafirra Adafene S. Ricche</t>
  </si>
  <si>
    <t>(92)99121-3745</t>
  </si>
  <si>
    <t>shafirraadafene@hotmail.com</t>
  </si>
  <si>
    <t>Kennedy de Araujo Ribeiro</t>
  </si>
  <si>
    <t>(92)98183-4966</t>
  </si>
  <si>
    <t>kennedydearaujo181@gmail.com</t>
  </si>
  <si>
    <t>José Ferreira Sombra</t>
  </si>
  <si>
    <t>(92)99394-4891</t>
  </si>
  <si>
    <t>jfsombra@live.com</t>
  </si>
  <si>
    <t>Jamille Fonseca Amancio</t>
  </si>
  <si>
    <t>(92)99141-4668</t>
  </si>
  <si>
    <t>jamillepinheiro8@gmail.com</t>
  </si>
  <si>
    <t xml:space="preserve">Pablo da Silva Rocha </t>
  </si>
  <si>
    <t>(92)99192-7071</t>
  </si>
  <si>
    <t>pablo_silva@creci.org.br</t>
  </si>
  <si>
    <t xml:space="preserve">Alan Castro Amazonas </t>
  </si>
  <si>
    <t>(92)99119-8440</t>
  </si>
  <si>
    <t>alancastro275@gmail.com</t>
  </si>
  <si>
    <t>manoelcampos6@gmail.com</t>
  </si>
  <si>
    <t>Gracinezasilva@gmail.com</t>
  </si>
  <si>
    <t>Davi Nascimento da Silva</t>
  </si>
  <si>
    <t>(92)99143-5043</t>
  </si>
  <si>
    <t>davinascimentosilva86@gmail.com</t>
  </si>
  <si>
    <t xml:space="preserve">Adria Hoshihara Amorim </t>
  </si>
  <si>
    <t>Estagiário</t>
  </si>
  <si>
    <t>(92)98273-9646</t>
  </si>
  <si>
    <t>hoshihara_adria@hotmail.com</t>
  </si>
  <si>
    <t xml:space="preserve">Lilian Pio </t>
  </si>
  <si>
    <t>(92)99279-5542</t>
  </si>
  <si>
    <t>liliankpio@outlook.com</t>
  </si>
  <si>
    <t>Thiago Carvalho Dinelli</t>
  </si>
  <si>
    <t>(92)99430-9004</t>
  </si>
  <si>
    <t>thiago.dinelli@citymanaus.com.br</t>
  </si>
  <si>
    <t>Sandra de Souza Pacheco</t>
  </si>
  <si>
    <t>(92)99214-2516</t>
  </si>
  <si>
    <t>sandra.pacheco@citymanaus.com.br</t>
  </si>
  <si>
    <t xml:space="preserve">Francisco Corrêa </t>
  </si>
  <si>
    <t>(92)98120-6340</t>
  </si>
  <si>
    <t>francisco.correa@citymanaus.com.br</t>
  </si>
  <si>
    <t xml:space="preserve">Orlando Stadler </t>
  </si>
  <si>
    <t>Proprietário</t>
  </si>
  <si>
    <t>Imóvel Especial</t>
  </si>
  <si>
    <t>(92)99409-2802</t>
  </si>
  <si>
    <t>orlandostadler@gmail.com</t>
  </si>
  <si>
    <t>Ana Paula Ribeiro Stadler</t>
  </si>
  <si>
    <t>(92)99409-2808</t>
  </si>
  <si>
    <t>anaprs.am.gov.br</t>
  </si>
  <si>
    <t xml:space="preserve">Ricardo Santos de Souza </t>
  </si>
  <si>
    <t>(92)98441-5793</t>
  </si>
  <si>
    <t>ricchard_2703@hotmail.com</t>
  </si>
  <si>
    <t>Lucicléia de S. Guimarães</t>
  </si>
  <si>
    <t>lucicleia.sg@gmail.com</t>
  </si>
  <si>
    <t xml:space="preserve">Natasha </t>
  </si>
  <si>
    <t>nata.minenkova@vitymanaus.com</t>
  </si>
  <si>
    <t>Antonio Cabral</t>
  </si>
  <si>
    <t>(92)99195-0743</t>
  </si>
  <si>
    <t>antonio.smartimob@gmail.com</t>
  </si>
  <si>
    <t>mariano@melhorimovel.net</t>
  </si>
  <si>
    <t>Elizana Souza</t>
  </si>
  <si>
    <t>James da S. Ferreira</t>
  </si>
  <si>
    <t>(92)99321-9310</t>
  </si>
  <si>
    <t>jamesfe446@gmail.com</t>
  </si>
  <si>
    <t>Robson Oliveira de Sousa</t>
  </si>
  <si>
    <t>(92)99335-5112</t>
  </si>
  <si>
    <t>Jackson Costa Barbosa</t>
  </si>
  <si>
    <t>(92)99445-5650</t>
  </si>
  <si>
    <t>(92)99223-9596</t>
  </si>
  <si>
    <t>Mauro Sandro Gomes da Silva</t>
  </si>
  <si>
    <t>(92)99014-4166</t>
  </si>
  <si>
    <t>(92)99603-8082</t>
  </si>
  <si>
    <t>Jana Campelo</t>
  </si>
  <si>
    <t>(92)99217-7152</t>
  </si>
  <si>
    <t>lene.gcampelo@gmail.com</t>
  </si>
  <si>
    <t>Nara Bignatta</t>
  </si>
  <si>
    <t>(92)98137-0188</t>
  </si>
  <si>
    <t>Antonio Pimentel Pereira</t>
  </si>
  <si>
    <t>(92)99181-8212</t>
  </si>
  <si>
    <t>antoniopimentelpereira@gmail.com</t>
  </si>
  <si>
    <t>Julia Azevedo O. Pacheco</t>
  </si>
  <si>
    <t>(92)99227-6356</t>
  </si>
  <si>
    <t>julia.ao.pacheco@gmail.com</t>
  </si>
  <si>
    <t>Adriele O. de Sousa</t>
  </si>
  <si>
    <t>(92)99405-5885</t>
  </si>
  <si>
    <t>adrieledariel@01gmail.com</t>
  </si>
  <si>
    <t>(92)99317-8194</t>
  </si>
  <si>
    <t>giovana.esteves@citymanaus.com.br</t>
  </si>
  <si>
    <t>(92) 98436-6295</t>
  </si>
  <si>
    <t xml:space="preserve">Mario Guimarães </t>
  </si>
  <si>
    <t>Pablo Ricardo C. de Souza</t>
  </si>
  <si>
    <t>pablosouza225@gmail.com</t>
  </si>
  <si>
    <t>agnaldo_nogueira17@hotmail.com</t>
  </si>
  <si>
    <t>sandrobevilaqua@avelinoimoveis.com.br</t>
  </si>
  <si>
    <t>(92) 99223-9849</t>
  </si>
  <si>
    <t xml:space="preserve">Leiriane Martins Saraiva </t>
  </si>
  <si>
    <t>(97)98413-2159</t>
  </si>
  <si>
    <t>leirianemartins2017@gmail.com</t>
  </si>
  <si>
    <t>(92)98144-8924</t>
  </si>
  <si>
    <t>thatsonragg18@gmail.com</t>
  </si>
  <si>
    <t>Thatson Ragg P. da Costa</t>
  </si>
  <si>
    <t>Euripedes da Silva Osório</t>
  </si>
  <si>
    <t>Realize Imóveis</t>
  </si>
  <si>
    <t xml:space="preserve">Regina Góes </t>
  </si>
  <si>
    <t>(92)99614-5853</t>
  </si>
  <si>
    <t>Rychardes Caxias Oliveira</t>
  </si>
  <si>
    <t>(92)98448-8342</t>
  </si>
  <si>
    <t>Janderson de Sena Ribeiro</t>
  </si>
  <si>
    <t>(92)99155-3056</t>
  </si>
  <si>
    <t>jefferson.fernando@outlook.com.br</t>
  </si>
  <si>
    <t>Jullyana da Silva Figueredo</t>
  </si>
  <si>
    <t>(92)99495-0990</t>
  </si>
  <si>
    <t>jullyanafigueredo@gmail.com</t>
  </si>
  <si>
    <t>Consultor/Diretor Comercial</t>
  </si>
  <si>
    <t>fabio.guedesmais@gmail.com</t>
  </si>
  <si>
    <t>Ygoor Phelipe Cruz Pereira</t>
  </si>
  <si>
    <t>yggorphelipe@gmail.com</t>
  </si>
  <si>
    <t>Matheus Menezes dos Santos</t>
  </si>
  <si>
    <t>(92)99285-7001</t>
  </si>
  <si>
    <t>matheus.java123@gmail.com</t>
  </si>
  <si>
    <t>Gleice de Lima Ferreira</t>
  </si>
  <si>
    <t>(92)99998-5445</t>
  </si>
  <si>
    <t>gleicegd1@gmail.com</t>
  </si>
  <si>
    <t>Daniel Feitoza Maia</t>
  </si>
  <si>
    <t>(92)99410-0461</t>
  </si>
  <si>
    <t>daniel.gui.dm@hotmail.com</t>
  </si>
  <si>
    <t>Virgílio Marques</t>
  </si>
  <si>
    <t>virgilio.marques@citymanaus.com</t>
  </si>
  <si>
    <t>dianaspaula@hotmail.com</t>
  </si>
  <si>
    <t>Diana Santos Paula</t>
  </si>
  <si>
    <t>Ingreth Oliveira Pereira</t>
  </si>
  <si>
    <t>(92)99288-6879</t>
  </si>
  <si>
    <t>Ana Maria Pessoa</t>
  </si>
  <si>
    <t>(92)99617-4451</t>
  </si>
  <si>
    <t>anapessoa52@gmail.com</t>
  </si>
  <si>
    <t>Danielle Azevedo  dos Santos</t>
  </si>
  <si>
    <t>(92)99234-9619</t>
  </si>
  <si>
    <t>dani.azevedo.95@hotmail.com</t>
  </si>
  <si>
    <t>Elizabeth Carvalho</t>
  </si>
  <si>
    <t>(92)98101-3553</t>
  </si>
  <si>
    <t>elizabeth.carvalho@acaoimobiliaria.net</t>
  </si>
  <si>
    <t xml:space="preserve">Wesley Andrews M. da Silva </t>
  </si>
  <si>
    <t>wesley.marinho@acaoimobiliaria.net</t>
  </si>
  <si>
    <t xml:space="preserve">Sheila Costa Bastos </t>
  </si>
  <si>
    <t>sheilabastos@casamorar.com</t>
  </si>
  <si>
    <t>Joana Dark Pires da Cunha</t>
  </si>
  <si>
    <t>joanapires4622@gmail.com</t>
  </si>
  <si>
    <t>Conceição S. de Oliveira</t>
  </si>
  <si>
    <t>(92)99434-0370</t>
  </si>
  <si>
    <t>csoliveira2489@gmail.com</t>
  </si>
  <si>
    <t>Shelly Karoline dos Santos Miranda</t>
  </si>
  <si>
    <t>(92)99423-9670</t>
  </si>
  <si>
    <t>shelly.karoline@hotmail.com</t>
  </si>
  <si>
    <t>felipecorretorsmart@gmail.com</t>
  </si>
  <si>
    <t>sara.ortiz@citymanaus.com.br</t>
  </si>
  <si>
    <t>Elisângele Ferreira</t>
  </si>
  <si>
    <t>(92)98113-3331</t>
  </si>
  <si>
    <t>Ingrid dos Santos Ferroz</t>
  </si>
  <si>
    <t>(92)99368-2502</t>
  </si>
  <si>
    <t>ingridferroz2016@outlook.com</t>
  </si>
  <si>
    <t>Cynthia Nascimento  Bezerra</t>
  </si>
  <si>
    <t>(92)98215-1490</t>
  </si>
  <si>
    <t>cynthia.bezerra@acaoimobiliaria.net</t>
  </si>
  <si>
    <t>clemersinho.neves@hotmail.com</t>
  </si>
  <si>
    <t>Lucineide da Silva Fortes</t>
  </si>
  <si>
    <t>esteferson@diboa.com.br</t>
  </si>
  <si>
    <t>Alexandrina Freitas Tavares</t>
  </si>
  <si>
    <t>corretoraalexandrina@gmail.com</t>
  </si>
  <si>
    <t>Nádia Lúcia Lima Lobato</t>
  </si>
  <si>
    <t>(92)99211-1230</t>
  </si>
  <si>
    <t>nadialucialobato@gmail.com</t>
  </si>
  <si>
    <t>(92)99134-3457</t>
  </si>
  <si>
    <t>allan.kardec.ort@gmail.com</t>
  </si>
  <si>
    <t>Allan Kardec Ortega de Oliveira</t>
  </si>
  <si>
    <t xml:space="preserve">Denis Alex </t>
  </si>
  <si>
    <t>(92)99439-8038</t>
  </si>
  <si>
    <t>denis.alle20@gmail.com</t>
  </si>
  <si>
    <t>Thayenne Stacy Sarmento</t>
  </si>
  <si>
    <t>(92)98854-7169</t>
  </si>
  <si>
    <t>thayenne_stacy@hotmail.com</t>
  </si>
  <si>
    <t xml:space="preserve">Vivian R. Menezes </t>
  </si>
  <si>
    <t>(92)99163-9836</t>
  </si>
  <si>
    <t>rvivian360@gmail.com</t>
  </si>
  <si>
    <t>Alessandra Siqueira Costa</t>
  </si>
  <si>
    <t>(92)99238-3623</t>
  </si>
  <si>
    <t>(92)99510-9581</t>
  </si>
  <si>
    <t>laurabia.familialima@gmail.com</t>
  </si>
  <si>
    <t>Stéfane Ramos Alves</t>
  </si>
  <si>
    <t>(92)99217-4234</t>
  </si>
  <si>
    <t>stefaneramos@gmail.com</t>
  </si>
  <si>
    <t>(92) 99208-8430</t>
  </si>
  <si>
    <t>franklim.lopes@citymanaus.com</t>
  </si>
  <si>
    <t>Nivea Raquel H. F. Santos</t>
  </si>
  <si>
    <t xml:space="preserve">Junior Gama </t>
  </si>
  <si>
    <t>jrgama79@gmail.com</t>
  </si>
  <si>
    <t>Erika S. dos Reis</t>
  </si>
  <si>
    <t>(92)98406-2729</t>
  </si>
  <si>
    <t>erika_reis21@hotmail.com</t>
  </si>
  <si>
    <t>Kassia Manuela Reges</t>
  </si>
  <si>
    <t>(92)99212-3925</t>
  </si>
  <si>
    <t>kassia.manuella@gmail.com</t>
  </si>
  <si>
    <t>Marineide Pinheiro dos Santos</t>
  </si>
  <si>
    <t>(92)99392-4954</t>
  </si>
  <si>
    <t>marineideps@hotmail.com</t>
  </si>
  <si>
    <t>Krystielle Nogueira</t>
  </si>
  <si>
    <t>krystiellenogueira3@gmail.com</t>
  </si>
  <si>
    <t xml:space="preserve">Diana Clementino </t>
  </si>
  <si>
    <t>Marcos Rodrigues Lacerda</t>
  </si>
  <si>
    <t>(92)99282-3567</t>
  </si>
  <si>
    <t>marcoslacerda_45@hotmail.com</t>
  </si>
  <si>
    <t>Estiliani B. Nascimento</t>
  </si>
  <si>
    <t>(92)99368-1031</t>
  </si>
  <si>
    <t>ebnascimento@gmail.com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</si>
</sst>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B4B4B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Tahoma"/>
      <family val="2"/>
    </font>
    <font>
      <sz val="12"/>
      <color rgb="FF4B4B4B"/>
      <name val="Tahoma"/>
      <family val="2"/>
    </font>
    <font>
      <b/>
      <sz val="12"/>
      <color rgb="FFFF0000"/>
      <name val="Tahoma"/>
      <family val="2"/>
    </font>
    <font>
      <u/>
      <sz val="12"/>
      <color rgb="FF0070C0"/>
      <name val="Tahoma"/>
      <family val="2"/>
    </font>
    <font>
      <i/>
      <sz val="12"/>
      <name val="Tahoma"/>
      <family val="2"/>
    </font>
    <font>
      <u/>
      <sz val="12"/>
      <color theme="1"/>
      <name val="Tahoma"/>
      <family val="2"/>
    </font>
    <font>
      <sz val="12"/>
      <color rgb="FF00B0F0"/>
      <name val="Tahoma"/>
      <family val="2"/>
    </font>
    <font>
      <sz val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1" applyBorder="1"/>
    <xf numFmtId="0" fontId="5" fillId="0" borderId="2" xfId="0" applyFon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/>
    <xf numFmtId="0" fontId="7" fillId="0" borderId="1" xfId="0" applyFont="1" applyBorder="1"/>
    <xf numFmtId="0" fontId="8" fillId="0" borderId="1" xfId="1" applyFont="1" applyBorder="1"/>
    <xf numFmtId="0" fontId="8" fillId="0" borderId="2" xfId="1" applyFont="1" applyBorder="1"/>
    <xf numFmtId="0" fontId="9" fillId="0" borderId="2" xfId="0" applyFont="1" applyBorder="1" applyAlignment="1">
      <alignment horizontal="center" vertical="center"/>
    </xf>
    <xf numFmtId="0" fontId="10" fillId="0" borderId="2" xfId="0" applyFont="1" applyBorder="1"/>
    <xf numFmtId="0" fontId="7" fillId="0" borderId="2" xfId="0" applyFont="1" applyBorder="1"/>
    <xf numFmtId="0" fontId="10" fillId="0" borderId="1" xfId="0" applyFont="1" applyBorder="1"/>
    <xf numFmtId="0" fontId="11" fillId="0" borderId="1" xfId="1" applyFont="1" applyBorder="1"/>
    <xf numFmtId="0" fontId="13" fillId="0" borderId="1" xfId="1" applyFont="1" applyBorder="1"/>
    <xf numFmtId="0" fontId="7" fillId="0" borderId="3" xfId="0" applyFont="1" applyBorder="1"/>
    <xf numFmtId="0" fontId="7" fillId="0" borderId="1" xfId="0" applyFont="1" applyFill="1" applyBorder="1"/>
    <xf numFmtId="0" fontId="8" fillId="0" borderId="4" xfId="1" applyFont="1" applyBorder="1"/>
    <xf numFmtId="0" fontId="11" fillId="0" borderId="5" xfId="1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4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1" applyBorder="1"/>
    <xf numFmtId="0" fontId="15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vanderlanenogueira@gmail.com" TargetMode="External"/><Relationship Id="rId284" Type="http://schemas.openxmlformats.org/officeDocument/2006/relationships/hyperlink" Target="mailto:edson.pinto@acaoimobiliaria.net" TargetMode="External"/><Relationship Id="rId285" Type="http://schemas.openxmlformats.org/officeDocument/2006/relationships/hyperlink" Target="mailto:daniellebraveza@gmail.com" TargetMode="External"/><Relationship Id="rId286" Type="http://schemas.openxmlformats.org/officeDocument/2006/relationships/hyperlink" Target="mailto:joaquimomeha@hotmail.com" TargetMode="External"/><Relationship Id="rId287" Type="http://schemas.openxmlformats.org/officeDocument/2006/relationships/hyperlink" Target="mailto:franciscocjr1@hotmail.com" TargetMode="External"/><Relationship Id="rId288" Type="http://schemas.openxmlformats.org/officeDocument/2006/relationships/hyperlink" Target="mailto:ananilcemendes@gmail.com" TargetMode="External"/><Relationship Id="rId289" Type="http://schemas.openxmlformats.org/officeDocument/2006/relationships/hyperlink" Target="mailto:texas.lima@personnalliteimoveis.com.br" TargetMode="External"/><Relationship Id="rId170" Type="http://schemas.openxmlformats.org/officeDocument/2006/relationships/hyperlink" Target="mailto:gb_js012@hotmail.com" TargetMode="External"/><Relationship Id="rId171" Type="http://schemas.openxmlformats.org/officeDocument/2006/relationships/hyperlink" Target="mailto:anapaula.tariana040422@gmail.com" TargetMode="External"/><Relationship Id="rId172" Type="http://schemas.openxmlformats.org/officeDocument/2006/relationships/hyperlink" Target="mailto:isabelle.andrade@hotmail.com" TargetMode="External"/><Relationship Id="rId173" Type="http://schemas.openxmlformats.org/officeDocument/2006/relationships/hyperlink" Target="mailto:karinesantosmkt@outlook.com" TargetMode="External"/><Relationship Id="rId174" Type="http://schemas.openxmlformats.org/officeDocument/2006/relationships/hyperlink" Target="mailto:analuciaalves2015@gmail.com" TargetMode="External"/><Relationship Id="rId175" Type="http://schemas.openxmlformats.org/officeDocument/2006/relationships/hyperlink" Target="http://www.deise.isa1979@hotmail.com/" TargetMode="External"/><Relationship Id="rId176" Type="http://schemas.openxmlformats.org/officeDocument/2006/relationships/hyperlink" Target="mailto:liliane.siqueira@smartimob.net.br" TargetMode="External"/><Relationship Id="rId177" Type="http://schemas.openxmlformats.org/officeDocument/2006/relationships/hyperlink" Target="mailto:imevitoria@gmail.com" TargetMode="External"/><Relationship Id="rId178" Type="http://schemas.openxmlformats.org/officeDocument/2006/relationships/hyperlink" Target="mailto:elias@smartimob.net.br" TargetMode="External"/><Relationship Id="rId179" Type="http://schemas.openxmlformats.org/officeDocument/2006/relationships/hyperlink" Target="mailto:francisco.correa@smartimob.net.br" TargetMode="External"/><Relationship Id="rId910" Type="http://schemas.openxmlformats.org/officeDocument/2006/relationships/hyperlink" Target="mailto:ceciliapequeno@hotmail.com" TargetMode="External"/><Relationship Id="rId911" Type="http://schemas.openxmlformats.org/officeDocument/2006/relationships/hyperlink" Target="mailto:neto15808@gmail.com" TargetMode="External"/><Relationship Id="rId912" Type="http://schemas.openxmlformats.org/officeDocument/2006/relationships/hyperlink" Target="mailto:shafirraadafene@hotmail.com" TargetMode="External"/><Relationship Id="rId913" Type="http://schemas.openxmlformats.org/officeDocument/2006/relationships/hyperlink" Target="mailto:kennedydearaujo181@gmail.com" TargetMode="External"/><Relationship Id="rId914" Type="http://schemas.openxmlformats.org/officeDocument/2006/relationships/hyperlink" Target="mailto:jfsombra@live.com" TargetMode="External"/><Relationship Id="rId915" Type="http://schemas.openxmlformats.org/officeDocument/2006/relationships/hyperlink" Target="mailto:jamillepinheiro8@gmail.com" TargetMode="External"/><Relationship Id="rId916" Type="http://schemas.openxmlformats.org/officeDocument/2006/relationships/hyperlink" Target="mailto:pablo_silva@creci.org.br" TargetMode="External"/><Relationship Id="rId917" Type="http://schemas.openxmlformats.org/officeDocument/2006/relationships/hyperlink" Target="mailto:alancastro275@gmail.com" TargetMode="External"/><Relationship Id="rId918" Type="http://schemas.openxmlformats.org/officeDocument/2006/relationships/hyperlink" Target="mailto:davinascimentosilva86@gmail.com" TargetMode="External"/><Relationship Id="rId919" Type="http://schemas.openxmlformats.org/officeDocument/2006/relationships/hyperlink" Target="mailto:hoshihara_adria@hotmail.com" TargetMode="External"/><Relationship Id="rId800" Type="http://schemas.openxmlformats.org/officeDocument/2006/relationships/hyperlink" Target="mailto:epatricia_ferreira@hotmail.com" TargetMode="External"/><Relationship Id="rId801" Type="http://schemas.openxmlformats.org/officeDocument/2006/relationships/hyperlink" Target="mailto:joanapires4622@gmail.com" TargetMode="External"/><Relationship Id="rId802" Type="http://schemas.openxmlformats.org/officeDocument/2006/relationships/hyperlink" Target="mailto:mussi.consultoria@gmail.com" TargetMode="External"/><Relationship Id="rId803" Type="http://schemas.openxmlformats.org/officeDocument/2006/relationships/hyperlink" Target="mailto:danielesouza90@gmail.com" TargetMode="External"/><Relationship Id="rId804" Type="http://schemas.openxmlformats.org/officeDocument/2006/relationships/hyperlink" Target="mailto:Prigomdim@hotmail.com" TargetMode="External"/><Relationship Id="rId805" Type="http://schemas.openxmlformats.org/officeDocument/2006/relationships/hyperlink" Target="mailto:marcelo.linka@hotmail.com" TargetMode="External"/><Relationship Id="rId806" Type="http://schemas.openxmlformats.org/officeDocument/2006/relationships/hyperlink" Target="mailto:cleidagdeoliveira@hotmail.com" TargetMode="External"/><Relationship Id="rId807" Type="http://schemas.openxmlformats.org/officeDocument/2006/relationships/hyperlink" Target="mailto:giovana.esteves@citymanaus.com.br" TargetMode="External"/><Relationship Id="rId290" Type="http://schemas.openxmlformats.org/officeDocument/2006/relationships/hyperlink" Target="mailto:clarissa.leia@personnalliteimoveis.com.br" TargetMode="External"/><Relationship Id="rId291" Type="http://schemas.openxmlformats.org/officeDocument/2006/relationships/hyperlink" Target="mailto:nielyhand@gmail.com" TargetMode="External"/><Relationship Id="rId292" Type="http://schemas.openxmlformats.org/officeDocument/2006/relationships/hyperlink" Target="mailto:keilaabreu08@hotmail.com" TargetMode="External"/><Relationship Id="rId293" Type="http://schemas.openxmlformats.org/officeDocument/2006/relationships/hyperlink" Target="mailto:edmarcorretoram@hotmail.com" TargetMode="External"/><Relationship Id="rId294" Type="http://schemas.openxmlformats.org/officeDocument/2006/relationships/hyperlink" Target="mailto:elison.direcionalvendas@gmail.com" TargetMode="External"/><Relationship Id="rId295" Type="http://schemas.openxmlformats.org/officeDocument/2006/relationships/hyperlink" Target="mailto:william.rocha@citymanaus.com.br" TargetMode="External"/><Relationship Id="rId296" Type="http://schemas.openxmlformats.org/officeDocument/2006/relationships/hyperlink" Target="mailto:erick.alves@citymanaus.com.br" TargetMode="External"/><Relationship Id="rId297" Type="http://schemas.openxmlformats.org/officeDocument/2006/relationships/hyperlink" Target="mailto:rebekapinheiro3@hotmail.com" TargetMode="External"/><Relationship Id="rId298" Type="http://schemas.openxmlformats.org/officeDocument/2006/relationships/hyperlink" Target="mailto:gleyci_santiago@hotmail.com" TargetMode="External"/><Relationship Id="rId299" Type="http://schemas.openxmlformats.org/officeDocument/2006/relationships/hyperlink" Target="mailto:adalgisa_jesus7@hotmail.com" TargetMode="External"/><Relationship Id="rId808" Type="http://schemas.openxmlformats.org/officeDocument/2006/relationships/hyperlink" Target="mailto:franciscacorretora.imoveis@gmail.com" TargetMode="External"/><Relationship Id="rId809" Type="http://schemas.openxmlformats.org/officeDocument/2006/relationships/hyperlink" Target="mailto:ricardocruz@bemol.com.br" TargetMode="External"/><Relationship Id="rId180" Type="http://schemas.openxmlformats.org/officeDocument/2006/relationships/hyperlink" Target="mailto:jma.manaus@hotmail.com" TargetMode="External"/><Relationship Id="rId181" Type="http://schemas.openxmlformats.org/officeDocument/2006/relationships/hyperlink" Target="mailto:gestor.albert@hotmail.com" TargetMode="External"/><Relationship Id="rId182" Type="http://schemas.openxmlformats.org/officeDocument/2006/relationships/hyperlink" Target="mailto:ffrancodesa@yahoo.com.br" TargetMode="External"/><Relationship Id="rId183" Type="http://schemas.openxmlformats.org/officeDocument/2006/relationships/hyperlink" Target="mailto:guilherme.monteiro@pgximob.com.br" TargetMode="External"/><Relationship Id="rId184" Type="http://schemas.openxmlformats.org/officeDocument/2006/relationships/hyperlink" Target="mailto:kilmem.monteiro@smartimob.net.br" TargetMode="External"/><Relationship Id="rId185" Type="http://schemas.openxmlformats.org/officeDocument/2006/relationships/hyperlink" Target="mailto:marco.batista@smartimob.net.br" TargetMode="External"/><Relationship Id="rId186" Type="http://schemas.openxmlformats.org/officeDocument/2006/relationships/hyperlink" Target="mailto:mary.nossolar@gmail.com" TargetMode="External"/><Relationship Id="rId187" Type="http://schemas.openxmlformats.org/officeDocument/2006/relationships/hyperlink" Target="mailto:davidmaia.@hotmail.com" TargetMode="External"/><Relationship Id="rId188" Type="http://schemas.openxmlformats.org/officeDocument/2006/relationships/hyperlink" Target="mailto:thiago.campos@residenceimoveisam.com.br" TargetMode="External"/><Relationship Id="rId189" Type="http://schemas.openxmlformats.org/officeDocument/2006/relationships/hyperlink" Target="mailto:a.samias@ig.com.br" TargetMode="External"/><Relationship Id="rId920" Type="http://schemas.openxmlformats.org/officeDocument/2006/relationships/hyperlink" Target="mailto:liliankpio@outlook.com" TargetMode="External"/><Relationship Id="rId921" Type="http://schemas.openxmlformats.org/officeDocument/2006/relationships/hyperlink" Target="mailto:thiago.dinelli@citymanaus.com.br" TargetMode="External"/><Relationship Id="rId922" Type="http://schemas.openxmlformats.org/officeDocument/2006/relationships/hyperlink" Target="mailto:sandra.pacheco@citymanaus.com.br" TargetMode="External"/><Relationship Id="rId923" Type="http://schemas.openxmlformats.org/officeDocument/2006/relationships/hyperlink" Target="mailto:francisco.correa@citymanaus.com.br" TargetMode="External"/><Relationship Id="rId924" Type="http://schemas.openxmlformats.org/officeDocument/2006/relationships/hyperlink" Target="mailto:orlandostadler@gmail.com" TargetMode="External"/><Relationship Id="rId925" Type="http://schemas.openxmlformats.org/officeDocument/2006/relationships/hyperlink" Target="mailto:ricchard_2703@hotmail.com" TargetMode="External"/><Relationship Id="rId926" Type="http://schemas.openxmlformats.org/officeDocument/2006/relationships/hyperlink" Target="mailto:lucicleia.sg@gmail.com" TargetMode="External"/><Relationship Id="rId927" Type="http://schemas.openxmlformats.org/officeDocument/2006/relationships/hyperlink" Target="mailto:nata.minenkova@vitymanaus.com" TargetMode="External"/><Relationship Id="rId928" Type="http://schemas.openxmlformats.org/officeDocument/2006/relationships/hyperlink" Target="mailto:antonio.smartimob@gmail.com" TargetMode="External"/><Relationship Id="rId929" Type="http://schemas.openxmlformats.org/officeDocument/2006/relationships/hyperlink" Target="mailto:mariano@melhorimovel.net" TargetMode="External"/><Relationship Id="rId810" Type="http://schemas.openxmlformats.org/officeDocument/2006/relationships/hyperlink" Target="mailto:jefferson7@gmail.com" TargetMode="External"/><Relationship Id="rId811" Type="http://schemas.openxmlformats.org/officeDocument/2006/relationships/hyperlink" Target="mailto:alicenascimentocampos@gmail.com" TargetMode="External"/><Relationship Id="rId812" Type="http://schemas.openxmlformats.org/officeDocument/2006/relationships/hyperlink" Target="mailto:andrelima011997@gmail.com" TargetMode="External"/><Relationship Id="rId813" Type="http://schemas.openxmlformats.org/officeDocument/2006/relationships/hyperlink" Target="mailto:antoniocarlosbarroso123@hotmail.com" TargetMode="External"/><Relationship Id="rId814" Type="http://schemas.openxmlformats.org/officeDocument/2006/relationships/hyperlink" Target="mailto:sheilabastos@casamorar.com" TargetMode="External"/><Relationship Id="rId815" Type="http://schemas.openxmlformats.org/officeDocument/2006/relationships/hyperlink" Target="mailto:rogeriobranches@hotmail.com" TargetMode="External"/><Relationship Id="rId816" Type="http://schemas.openxmlformats.org/officeDocument/2006/relationships/hyperlink" Target="mailto:boscomelo@hotmail.com" TargetMode="External"/><Relationship Id="rId817" Type="http://schemas.openxmlformats.org/officeDocument/2006/relationships/hyperlink" Target="mailto:meireliorte@gmail.com" TargetMode="External"/><Relationship Id="rId818" Type="http://schemas.openxmlformats.org/officeDocument/2006/relationships/hyperlink" Target="mailto:loboeduardo13@gmail.com" TargetMode="External"/><Relationship Id="rId819" Type="http://schemas.openxmlformats.org/officeDocument/2006/relationships/hyperlink" Target="mailto:sm_consultoria@hotmail.com" TargetMode="External"/><Relationship Id="rId700" Type="http://schemas.openxmlformats.org/officeDocument/2006/relationships/hyperlink" Target="mailto:cidney.freitas@creci.org.br" TargetMode="External"/><Relationship Id="rId701" Type="http://schemas.openxmlformats.org/officeDocument/2006/relationships/hyperlink" Target="mailto:areadegomes@hotmail.com" TargetMode="External"/><Relationship Id="rId702" Type="http://schemas.openxmlformats.org/officeDocument/2006/relationships/hyperlink" Target="mailto:simonyolimpio@hotmail.com" TargetMode="External"/><Relationship Id="rId703" Type="http://schemas.openxmlformats.org/officeDocument/2006/relationships/hyperlink" Target="mailto:msn.imoveis.manaus@gmail.com" TargetMode="External"/><Relationship Id="rId704" Type="http://schemas.openxmlformats.org/officeDocument/2006/relationships/hyperlink" Target="mailto:diegoconsultor.db38@gmail.com" TargetMode="External"/><Relationship Id="rId10" Type="http://schemas.openxmlformats.org/officeDocument/2006/relationships/hyperlink" Target="mailto:jhonelike25@gmail.com" TargetMode="External"/><Relationship Id="rId11" Type="http://schemas.openxmlformats.org/officeDocument/2006/relationships/hyperlink" Target="mailto:lenyfers12@gmail.com" TargetMode="External"/><Relationship Id="rId12" Type="http://schemas.openxmlformats.org/officeDocument/2006/relationships/hyperlink" Target="mailto:mouramirthes@gmail.com" TargetMode="External"/><Relationship Id="rId190" Type="http://schemas.openxmlformats.org/officeDocument/2006/relationships/hyperlink" Target="mailto:juscelino@diboaimoveis.com.br" TargetMode="External"/><Relationship Id="rId191" Type="http://schemas.openxmlformats.org/officeDocument/2006/relationships/hyperlink" Target="mailto:lrosal@diboaimoveis.com.br" TargetMode="External"/><Relationship Id="rId192" Type="http://schemas.openxmlformats.org/officeDocument/2006/relationships/hyperlink" Target="mailto:thais.cristina@residenceimoveisam.com" TargetMode="External"/><Relationship Id="rId193" Type="http://schemas.openxmlformats.org/officeDocument/2006/relationships/hyperlink" Target="mailto:maycostabile@gmail.com" TargetMode="External"/><Relationship Id="rId194" Type="http://schemas.openxmlformats.org/officeDocument/2006/relationships/hyperlink" Target="mailto:edna_martins74@hotmail.com" TargetMode="External"/><Relationship Id="rId195" Type="http://schemas.openxmlformats.org/officeDocument/2006/relationships/hyperlink" Target="mailto:alex.silva27@live.com" TargetMode="External"/><Relationship Id="rId196" Type="http://schemas.openxmlformats.org/officeDocument/2006/relationships/hyperlink" Target="mailto:and.becassis@gmail.com" TargetMode="External"/><Relationship Id="rId197" Type="http://schemas.openxmlformats.org/officeDocument/2006/relationships/hyperlink" Target="mailto:jacksoncruzimoveis@gmail.com" TargetMode="External"/><Relationship Id="rId198" Type="http://schemas.openxmlformats.org/officeDocument/2006/relationships/hyperlink" Target="mailto:abecassis.marcia@gmail.com" TargetMode="External"/><Relationship Id="rId199" Type="http://schemas.openxmlformats.org/officeDocument/2006/relationships/hyperlink" Target="mailto:raquel.passos@acaoimobiliaria.net" TargetMode="External"/><Relationship Id="rId13" Type="http://schemas.openxmlformats.org/officeDocument/2006/relationships/hyperlink" Target="mailto:juscelinovitor@homail.com" TargetMode="External"/><Relationship Id="rId14" Type="http://schemas.openxmlformats.org/officeDocument/2006/relationships/hyperlink" Target="mailto:jpdmimoveis@outlook.com" TargetMode="External"/><Relationship Id="rId15" Type="http://schemas.openxmlformats.org/officeDocument/2006/relationships/hyperlink" Target="mailto:farid_oliveira@yahoo.com" TargetMode="External"/><Relationship Id="rId16" Type="http://schemas.openxmlformats.org/officeDocument/2006/relationships/hyperlink" Target="mailto:jhonesraphael@gmail.com" TargetMode="External"/><Relationship Id="rId17" Type="http://schemas.openxmlformats.org/officeDocument/2006/relationships/hyperlink" Target="mailto:hellenmello.corretora@gmail.com" TargetMode="External"/><Relationship Id="rId18" Type="http://schemas.openxmlformats.org/officeDocument/2006/relationships/hyperlink" Target="mailto:rayanelacerda@gmail.com" TargetMode="External"/><Relationship Id="rId19" Type="http://schemas.openxmlformats.org/officeDocument/2006/relationships/hyperlink" Target="mailto:dmoraescorretor@hotmail.com" TargetMode="External"/><Relationship Id="rId705" Type="http://schemas.openxmlformats.org/officeDocument/2006/relationships/hyperlink" Target="mailto:nessa-pereira@hotmail.com" TargetMode="External"/><Relationship Id="rId706" Type="http://schemas.openxmlformats.org/officeDocument/2006/relationships/hyperlink" Target="mailto:miriam.elgaly@gmail.com" TargetMode="External"/><Relationship Id="rId707" Type="http://schemas.openxmlformats.org/officeDocument/2006/relationships/hyperlink" Target="mailto:wallacebataha.imoveis@gmail.com" TargetMode="External"/><Relationship Id="rId708" Type="http://schemas.openxmlformats.org/officeDocument/2006/relationships/hyperlink" Target="mailto:nil_d028@homtail.com" TargetMode="External"/><Relationship Id="rId709" Type="http://schemas.openxmlformats.org/officeDocument/2006/relationships/hyperlink" Target="mailto:felipecorretorsmart@gmail.com" TargetMode="External"/><Relationship Id="rId930" Type="http://schemas.openxmlformats.org/officeDocument/2006/relationships/hyperlink" Target="mailto:jamesfe446@gmail.com" TargetMode="External"/><Relationship Id="rId931" Type="http://schemas.openxmlformats.org/officeDocument/2006/relationships/hyperlink" Target="mailto:lene.gcampelo@gmail.com" TargetMode="External"/><Relationship Id="rId932" Type="http://schemas.openxmlformats.org/officeDocument/2006/relationships/hyperlink" Target="mailto:antoniopimentelpereira@gmail.com" TargetMode="External"/><Relationship Id="rId933" Type="http://schemas.openxmlformats.org/officeDocument/2006/relationships/hyperlink" Target="mailto:julia.ao.pacheco@gmail.com" TargetMode="External"/><Relationship Id="rId934" Type="http://schemas.openxmlformats.org/officeDocument/2006/relationships/hyperlink" Target="mailto:adrieledariel@01gmail.com" TargetMode="External"/><Relationship Id="rId935" Type="http://schemas.openxmlformats.org/officeDocument/2006/relationships/hyperlink" Target="mailto:leirianemartins2017@gmail.com" TargetMode="External"/><Relationship Id="rId936" Type="http://schemas.openxmlformats.org/officeDocument/2006/relationships/hyperlink" Target="mailto:thatsonragg18@gmail.com" TargetMode="External"/><Relationship Id="rId937" Type="http://schemas.openxmlformats.org/officeDocument/2006/relationships/hyperlink" Target="mailto:jullyanafigueredo@gmail.com" TargetMode="External"/><Relationship Id="rId938" Type="http://schemas.openxmlformats.org/officeDocument/2006/relationships/hyperlink" Target="mailto:matheus.java123@gmail.com" TargetMode="External"/><Relationship Id="rId939" Type="http://schemas.openxmlformats.org/officeDocument/2006/relationships/hyperlink" Target="mailto:gleicegd1@gmail.com" TargetMode="External"/><Relationship Id="rId820" Type="http://schemas.openxmlformats.org/officeDocument/2006/relationships/hyperlink" Target="mailto:dianagra@gmail.com" TargetMode="External"/><Relationship Id="rId821" Type="http://schemas.openxmlformats.org/officeDocument/2006/relationships/hyperlink" Target="mailto:Fernandamananita@gmail.com" TargetMode="External"/><Relationship Id="rId822" Type="http://schemas.openxmlformats.org/officeDocument/2006/relationships/hyperlink" Target="mailto:eduardomeol@gmail.com" TargetMode="External"/><Relationship Id="rId823" Type="http://schemas.openxmlformats.org/officeDocument/2006/relationships/hyperlink" Target="mailto:beneditaandradedossantos@gmail.com" TargetMode="External"/><Relationship Id="rId824" Type="http://schemas.openxmlformats.org/officeDocument/2006/relationships/hyperlink" Target="mailto:Olaspacheco9344@gmail.com" TargetMode="External"/><Relationship Id="rId825" Type="http://schemas.openxmlformats.org/officeDocument/2006/relationships/hyperlink" Target="mailto:claudiomarlino@gmail.com" TargetMode="External"/><Relationship Id="rId826" Type="http://schemas.openxmlformats.org/officeDocument/2006/relationships/hyperlink" Target="mailto:Anderson.pimentel1989@hotmail.com" TargetMode="External"/><Relationship Id="rId827" Type="http://schemas.openxmlformats.org/officeDocument/2006/relationships/hyperlink" Target="mailto:wesleysgc@gmail.com" TargetMode="External"/><Relationship Id="rId828" Type="http://schemas.openxmlformats.org/officeDocument/2006/relationships/hyperlink" Target="mailto:medeiros.laissa@gmail.com" TargetMode="External"/><Relationship Id="rId829" Type="http://schemas.openxmlformats.org/officeDocument/2006/relationships/hyperlink" Target="mailto:nilmapablo@yahoo.com.br" TargetMode="External"/><Relationship Id="rId710" Type="http://schemas.openxmlformats.org/officeDocument/2006/relationships/hyperlink" Target="mailto:natali@citymanaus.com.br" TargetMode="External"/><Relationship Id="rId711" Type="http://schemas.openxmlformats.org/officeDocument/2006/relationships/hyperlink" Target="mailto:mauriciolima_corretor@hotmail.com" TargetMode="External"/><Relationship Id="rId712" Type="http://schemas.openxmlformats.org/officeDocument/2006/relationships/hyperlink" Target="mailto:Emerson.nitlon@hotmail.com" TargetMode="External"/><Relationship Id="rId713" Type="http://schemas.openxmlformats.org/officeDocument/2006/relationships/hyperlink" Target="mailto:marialima@gmail.com" TargetMode="External"/><Relationship Id="rId714" Type="http://schemas.openxmlformats.org/officeDocument/2006/relationships/hyperlink" Target="mailto:Vallesena.Imoveis@gmail.com" TargetMode="External"/><Relationship Id="rId20" Type="http://schemas.openxmlformats.org/officeDocument/2006/relationships/hyperlink" Target="mailto:ramonbarbos@gmail.com" TargetMode="External"/><Relationship Id="rId21" Type="http://schemas.openxmlformats.org/officeDocument/2006/relationships/hyperlink" Target="mailto:hemilyn.corretoradeimoveis@gmail.com" TargetMode="External"/><Relationship Id="rId22" Type="http://schemas.openxmlformats.org/officeDocument/2006/relationships/hyperlink" Target="mailto:lucasfelix@outlook.com" TargetMode="External"/><Relationship Id="rId23" Type="http://schemas.openxmlformats.org/officeDocument/2006/relationships/hyperlink" Target="mailto:amda.lima@hotmail.com" TargetMode="External"/><Relationship Id="rId24" Type="http://schemas.openxmlformats.org/officeDocument/2006/relationships/hyperlink" Target="mailto:mayaradejesus22@hotmail.com" TargetMode="External"/><Relationship Id="rId25" Type="http://schemas.openxmlformats.org/officeDocument/2006/relationships/hyperlink" Target="mailto:cfds.1995@gmail.com" TargetMode="External"/><Relationship Id="rId26" Type="http://schemas.openxmlformats.org/officeDocument/2006/relationships/hyperlink" Target="mailto:kamila.pinheiro94@gmail.com" TargetMode="External"/><Relationship Id="rId27" Type="http://schemas.openxmlformats.org/officeDocument/2006/relationships/hyperlink" Target="mailto:edmarrosas@hotmail.com" TargetMode="External"/><Relationship Id="rId28" Type="http://schemas.openxmlformats.org/officeDocument/2006/relationships/hyperlink" Target="mailto:corretoramerianfigueiredo@gmail.com" TargetMode="External"/><Relationship Id="rId29" Type="http://schemas.openxmlformats.org/officeDocument/2006/relationships/hyperlink" Target="mailto:jozilenetavares@yahoo.com.br" TargetMode="External"/><Relationship Id="rId715" Type="http://schemas.openxmlformats.org/officeDocument/2006/relationships/hyperlink" Target="mailto:secretaria.ossame@gmail.com" TargetMode="External"/><Relationship Id="rId716" Type="http://schemas.openxmlformats.org/officeDocument/2006/relationships/hyperlink" Target="mailto:B.moraes@hotmail.com.br" TargetMode="External"/><Relationship Id="rId717" Type="http://schemas.openxmlformats.org/officeDocument/2006/relationships/hyperlink" Target="mailto:Bradley.braga@yahoo.com" TargetMode="External"/><Relationship Id="rId718" Type="http://schemas.openxmlformats.org/officeDocument/2006/relationships/hyperlink" Target="mailto:yggorphelipe@gmail.com" TargetMode="External"/><Relationship Id="rId719" Type="http://schemas.openxmlformats.org/officeDocument/2006/relationships/hyperlink" Target="mailto:ayrton.lonsen05@gmail.com" TargetMode="External"/><Relationship Id="rId940" Type="http://schemas.openxmlformats.org/officeDocument/2006/relationships/hyperlink" Target="mailto:daniel.gui.dm@hotmail.com" TargetMode="External"/><Relationship Id="rId941" Type="http://schemas.openxmlformats.org/officeDocument/2006/relationships/hyperlink" Target="mailto:virgilio.marques@citymanaus.com" TargetMode="External"/><Relationship Id="rId942" Type="http://schemas.openxmlformats.org/officeDocument/2006/relationships/hyperlink" Target="mailto:dani.azevedo.95@hotmail.com" TargetMode="External"/><Relationship Id="rId943" Type="http://schemas.openxmlformats.org/officeDocument/2006/relationships/hyperlink" Target="mailto:elizabeth.carvalho@acaoimobiliaria.net" TargetMode="External"/><Relationship Id="rId944" Type="http://schemas.openxmlformats.org/officeDocument/2006/relationships/hyperlink" Target="mailto:wesley.marinho@acaoimobiliaria.net" TargetMode="External"/><Relationship Id="rId945" Type="http://schemas.openxmlformats.org/officeDocument/2006/relationships/hyperlink" Target="mailto:csoliveira2489@gmail.com" TargetMode="External"/><Relationship Id="rId946" Type="http://schemas.openxmlformats.org/officeDocument/2006/relationships/hyperlink" Target="mailto:shelly.karoline@hotmail.com" TargetMode="External"/><Relationship Id="rId600" Type="http://schemas.openxmlformats.org/officeDocument/2006/relationships/hyperlink" Target="mailto:anymendescarvalho@gmail.com" TargetMode="External"/><Relationship Id="rId601" Type="http://schemas.openxmlformats.org/officeDocument/2006/relationships/hyperlink" Target="mailto:nilsongms@hotmail.com" TargetMode="External"/><Relationship Id="rId602" Type="http://schemas.openxmlformats.org/officeDocument/2006/relationships/hyperlink" Target="mailto:brunosancorretor@gmail.com" TargetMode="External"/><Relationship Id="rId603" Type="http://schemas.openxmlformats.org/officeDocument/2006/relationships/hyperlink" Target="mailto:edvaldo@melhorimovel.net" TargetMode="External"/><Relationship Id="rId604" Type="http://schemas.openxmlformats.org/officeDocument/2006/relationships/hyperlink" Target="mailto:thallescorretor@gmail.com" TargetMode="External"/><Relationship Id="rId605" Type="http://schemas.openxmlformats.org/officeDocument/2006/relationships/hyperlink" Target="mailto:luciana1390@hotmail.com" TargetMode="External"/><Relationship Id="rId606" Type="http://schemas.openxmlformats.org/officeDocument/2006/relationships/hyperlink" Target="mailto:jefferson.fernando@outlook.com.br" TargetMode="External"/><Relationship Id="rId607" Type="http://schemas.openxmlformats.org/officeDocument/2006/relationships/hyperlink" Target="mailto:erimarq@yahoo.com.br" TargetMode="External"/><Relationship Id="rId608" Type="http://schemas.openxmlformats.org/officeDocument/2006/relationships/hyperlink" Target="mailto:queroimovelmanaus@gmail.com" TargetMode="External"/><Relationship Id="rId609" Type="http://schemas.openxmlformats.org/officeDocument/2006/relationships/hyperlink" Target="mailto:biancaanjos49@gmail.com" TargetMode="External"/><Relationship Id="rId947" Type="http://schemas.openxmlformats.org/officeDocument/2006/relationships/hyperlink" Target="mailto:epatricia_ferreira@hotmail.com" TargetMode="External"/><Relationship Id="rId948" Type="http://schemas.openxmlformats.org/officeDocument/2006/relationships/hyperlink" Target="mailto:ingridferroz2016@outlook.com" TargetMode="External"/><Relationship Id="rId949" Type="http://schemas.openxmlformats.org/officeDocument/2006/relationships/hyperlink" Target="mailto:cynthia.bezerra@acaoimobiliaria.net" TargetMode="External"/><Relationship Id="rId830" Type="http://schemas.openxmlformats.org/officeDocument/2006/relationships/hyperlink" Target="mailto:marciakarlaneves@gmail.com" TargetMode="External"/><Relationship Id="rId831" Type="http://schemas.openxmlformats.org/officeDocument/2006/relationships/hyperlink" Target="mailto:weinersantoos@gmail.com" TargetMode="External"/><Relationship Id="rId832" Type="http://schemas.openxmlformats.org/officeDocument/2006/relationships/hyperlink" Target="mailto:Saraiva.consultoria@gmail.com" TargetMode="External"/><Relationship Id="rId833" Type="http://schemas.openxmlformats.org/officeDocument/2006/relationships/hyperlink" Target="mailto:delmetx@gmail.com" TargetMode="External"/><Relationship Id="rId834" Type="http://schemas.openxmlformats.org/officeDocument/2006/relationships/hyperlink" Target="mailto:mbs.misid@hotmail.com" TargetMode="External"/><Relationship Id="rId835" Type="http://schemas.openxmlformats.org/officeDocument/2006/relationships/hyperlink" Target="mailto:linegoes@casamorar.com" TargetMode="External"/><Relationship Id="rId836" Type="http://schemas.openxmlformats.org/officeDocument/2006/relationships/hyperlink" Target="mailto:agnaldo_nogueira17@hotmail.com" TargetMode="External"/><Relationship Id="rId837" Type="http://schemas.openxmlformats.org/officeDocument/2006/relationships/hyperlink" Target="mailto:edmaria.lima@gmail.com" TargetMode="External"/><Relationship Id="rId838" Type="http://schemas.openxmlformats.org/officeDocument/2006/relationships/hyperlink" Target="mailto:marilia_fonte@hotmail.com" TargetMode="External"/><Relationship Id="rId839" Type="http://schemas.openxmlformats.org/officeDocument/2006/relationships/hyperlink" Target="mailto:fabiolallia773@gmail.com" TargetMode="External"/><Relationship Id="rId720" Type="http://schemas.openxmlformats.org/officeDocument/2006/relationships/hyperlink" Target="mailto:stella27@gmail.com" TargetMode="External"/><Relationship Id="rId721" Type="http://schemas.openxmlformats.org/officeDocument/2006/relationships/hyperlink" Target="mailto:Samara@imoveisonline.tv" TargetMode="External"/><Relationship Id="rId722" Type="http://schemas.openxmlformats.org/officeDocument/2006/relationships/hyperlink" Target="mailto:corretorfilipesousa@gmail.com" TargetMode="External"/><Relationship Id="rId723" Type="http://schemas.openxmlformats.org/officeDocument/2006/relationships/hyperlink" Target="mailto:carlosaquino@gmail.com" TargetMode="External"/><Relationship Id="rId724" Type="http://schemas.openxmlformats.org/officeDocument/2006/relationships/hyperlink" Target="mailto:Lucasoliveira@hotmail.com" TargetMode="External"/><Relationship Id="rId30" Type="http://schemas.openxmlformats.org/officeDocument/2006/relationships/hyperlink" Target="mailto:ec.cleide@gmail.com" TargetMode="External"/><Relationship Id="rId31" Type="http://schemas.openxmlformats.org/officeDocument/2006/relationships/hyperlink" Target="mailto:pedroseixas@avelinoimoveisam.com.br" TargetMode="External"/><Relationship Id="rId32" Type="http://schemas.openxmlformats.org/officeDocument/2006/relationships/hyperlink" Target="mailto:rafael@melhorimovel.net" TargetMode="External"/><Relationship Id="rId33" Type="http://schemas.openxmlformats.org/officeDocument/2006/relationships/hyperlink" Target="mailto:malu.nascimento@acaoimobiliaria.net" TargetMode="External"/><Relationship Id="rId34" Type="http://schemas.openxmlformats.org/officeDocument/2006/relationships/hyperlink" Target="mailto:acacioakira@yahoo.com.br" TargetMode="External"/><Relationship Id="rId35" Type="http://schemas.openxmlformats.org/officeDocument/2006/relationships/hyperlink" Target="mailto:fagner.andrade911@gmail.com" TargetMode="External"/><Relationship Id="rId36" Type="http://schemas.openxmlformats.org/officeDocument/2006/relationships/hyperlink" Target="mailto:wanderley.oliveira@residenceimoveisam.com.br" TargetMode="External"/><Relationship Id="rId37" Type="http://schemas.openxmlformats.org/officeDocument/2006/relationships/hyperlink" Target="mailto:wellington.moura@residenceimoveisam.com.br" TargetMode="External"/><Relationship Id="rId38" Type="http://schemas.openxmlformats.org/officeDocument/2006/relationships/hyperlink" Target="mailto:andresaraiva100@gmail.com" TargetMode="External"/><Relationship Id="rId39" Type="http://schemas.openxmlformats.org/officeDocument/2006/relationships/hyperlink" Target="mailto:luciandro.souza@smartimob.net.br" TargetMode="External"/><Relationship Id="rId725" Type="http://schemas.openxmlformats.org/officeDocument/2006/relationships/hyperlink" Target="mailto:cassiano.imoveis.bni@gmail.com" TargetMode="External"/><Relationship Id="rId726" Type="http://schemas.openxmlformats.org/officeDocument/2006/relationships/hyperlink" Target="mailto:Yna.correialimacrishama@gmail.com" TargetMode="External"/><Relationship Id="rId727" Type="http://schemas.openxmlformats.org/officeDocument/2006/relationships/hyperlink" Target="mailto:Jeftojos&#233;197@gmail.com" TargetMode="External"/><Relationship Id="rId728" Type="http://schemas.openxmlformats.org/officeDocument/2006/relationships/hyperlink" Target="mailto:Silvaferreira@hotmail.com" TargetMode="External"/><Relationship Id="rId729" Type="http://schemas.openxmlformats.org/officeDocument/2006/relationships/hyperlink" Target="mailto:fabricioamaral185@gmail.com" TargetMode="External"/><Relationship Id="rId950" Type="http://schemas.openxmlformats.org/officeDocument/2006/relationships/hyperlink" Target="mailto:corretoraalexandrina@gmail.com" TargetMode="External"/><Relationship Id="rId951" Type="http://schemas.openxmlformats.org/officeDocument/2006/relationships/hyperlink" Target="mailto:nadialucialobato@gmail.com" TargetMode="External"/><Relationship Id="rId952" Type="http://schemas.openxmlformats.org/officeDocument/2006/relationships/hyperlink" Target="mailto:allan.kardec.ort@gmail.com" TargetMode="External"/><Relationship Id="rId953" Type="http://schemas.openxmlformats.org/officeDocument/2006/relationships/hyperlink" Target="mailto:denis.alle20@gmail.com" TargetMode="External"/><Relationship Id="rId954" Type="http://schemas.openxmlformats.org/officeDocument/2006/relationships/hyperlink" Target="mailto:thayenne_stacy@hotmail.com" TargetMode="External"/><Relationship Id="rId955" Type="http://schemas.openxmlformats.org/officeDocument/2006/relationships/hyperlink" Target="mailto:rvivian360@gmail.com" TargetMode="External"/><Relationship Id="rId956" Type="http://schemas.openxmlformats.org/officeDocument/2006/relationships/hyperlink" Target="mailto:laurabia.familialima@gmail.com" TargetMode="External"/><Relationship Id="rId610" Type="http://schemas.openxmlformats.org/officeDocument/2006/relationships/hyperlink" Target="mailto:aronis@melhorimovel.net" TargetMode="External"/><Relationship Id="rId611" Type="http://schemas.openxmlformats.org/officeDocument/2006/relationships/hyperlink" Target="mailto:mhccosta65@gmail.com" TargetMode="External"/><Relationship Id="rId612" Type="http://schemas.openxmlformats.org/officeDocument/2006/relationships/hyperlink" Target="mailto:simaojeronimo.spj@gmail.com" TargetMode="External"/><Relationship Id="rId613" Type="http://schemas.openxmlformats.org/officeDocument/2006/relationships/hyperlink" Target="mailto:leonardo.cruz18@outlook.com.br" TargetMode="External"/><Relationship Id="rId614" Type="http://schemas.openxmlformats.org/officeDocument/2006/relationships/hyperlink" Target="mailto:almeidajuniorcorretor@gmail.com" TargetMode="External"/><Relationship Id="rId615" Type="http://schemas.openxmlformats.org/officeDocument/2006/relationships/hyperlink" Target="mailto:leonardo@melhorimovel.net" TargetMode="External"/><Relationship Id="rId616" Type="http://schemas.openxmlformats.org/officeDocument/2006/relationships/hyperlink" Target="mailto:stella27@gmail.com" TargetMode="External"/><Relationship Id="rId617" Type="http://schemas.openxmlformats.org/officeDocument/2006/relationships/hyperlink" Target="mailto:comercial@eficazebi.com.br" TargetMode="External"/><Relationship Id="rId618" Type="http://schemas.openxmlformats.org/officeDocument/2006/relationships/hyperlink" Target="mailto:mbs.musical@hotmail.com" TargetMode="External"/><Relationship Id="rId619" Type="http://schemas.openxmlformats.org/officeDocument/2006/relationships/hyperlink" Target="mailto:claudo.gaara3000@hotmail.com" TargetMode="External"/><Relationship Id="rId957" Type="http://schemas.openxmlformats.org/officeDocument/2006/relationships/hyperlink" Target="mailto:stefaneramos@gmail.com" TargetMode="External"/><Relationship Id="rId958" Type="http://schemas.openxmlformats.org/officeDocument/2006/relationships/hyperlink" Target="mailto:jrgama79@gmail.com" TargetMode="External"/><Relationship Id="rId959" Type="http://schemas.openxmlformats.org/officeDocument/2006/relationships/hyperlink" Target="mailto:erika_reis21@hotmail.com" TargetMode="External"/><Relationship Id="rId840" Type="http://schemas.openxmlformats.org/officeDocument/2006/relationships/hyperlink" Target="mailto:katiane_ossame@hotmail.com" TargetMode="External"/><Relationship Id="rId841" Type="http://schemas.openxmlformats.org/officeDocument/2006/relationships/hyperlink" Target="mailto:elizana.souza@gmail.com" TargetMode="External"/><Relationship Id="rId842" Type="http://schemas.openxmlformats.org/officeDocument/2006/relationships/hyperlink" Target="mailto:madalena.gon&#231;alves.silva@gmail.com" TargetMode="External"/><Relationship Id="rId843" Type="http://schemas.openxmlformats.org/officeDocument/2006/relationships/hyperlink" Target="mailto:edileuza995@gmail.com" TargetMode="External"/><Relationship Id="rId844" Type="http://schemas.openxmlformats.org/officeDocument/2006/relationships/hyperlink" Target="mailto:Tsusilva@hotmail.com" TargetMode="External"/><Relationship Id="rId845" Type="http://schemas.openxmlformats.org/officeDocument/2006/relationships/hyperlink" Target="mailto:carlosgustavo25@gmail.com" TargetMode="External"/><Relationship Id="rId846" Type="http://schemas.openxmlformats.org/officeDocument/2006/relationships/hyperlink" Target="mailto:corretor.luiz.campelo@gmail.com" TargetMode="External"/><Relationship Id="rId500" Type="http://schemas.openxmlformats.org/officeDocument/2006/relationships/hyperlink" Target="mailto:nivane.silva@gmail.com" TargetMode="External"/><Relationship Id="rId501" Type="http://schemas.openxmlformats.org/officeDocument/2006/relationships/hyperlink" Target="mailto:w.morais65@hotmail.com" TargetMode="External"/><Relationship Id="rId502" Type="http://schemas.openxmlformats.org/officeDocument/2006/relationships/hyperlink" Target="mailto:linaconsultora@gmail.com" TargetMode="External"/><Relationship Id="rId503" Type="http://schemas.openxmlformats.org/officeDocument/2006/relationships/hyperlink" Target="mailto:felipecorretorimob@gmail.com" TargetMode="External"/><Relationship Id="rId504" Type="http://schemas.openxmlformats.org/officeDocument/2006/relationships/hyperlink" Target="mailto:raysagomes@hotmail.com" TargetMode="External"/><Relationship Id="rId505" Type="http://schemas.openxmlformats.org/officeDocument/2006/relationships/hyperlink" Target="mailto:railson@melhorimovel.net" TargetMode="External"/><Relationship Id="rId506" Type="http://schemas.openxmlformats.org/officeDocument/2006/relationships/hyperlink" Target="mailto:vistorsaraiva098@gmail.com" TargetMode="External"/><Relationship Id="rId507" Type="http://schemas.openxmlformats.org/officeDocument/2006/relationships/hyperlink" Target="mailto:ricardo@melhorimovel.net" TargetMode="External"/><Relationship Id="rId508" Type="http://schemas.openxmlformats.org/officeDocument/2006/relationships/hyperlink" Target="mailto:lucilene.consultora@outlook.com" TargetMode="External"/><Relationship Id="rId509" Type="http://schemas.openxmlformats.org/officeDocument/2006/relationships/hyperlink" Target="mailto:charleacn@gmail.com" TargetMode="External"/><Relationship Id="rId847" Type="http://schemas.openxmlformats.org/officeDocument/2006/relationships/hyperlink" Target="mailto:krystiellenogueira3@gmail.com" TargetMode="External"/><Relationship Id="rId848" Type="http://schemas.openxmlformats.org/officeDocument/2006/relationships/hyperlink" Target="mailto:edrocks71@hotmail.com" TargetMode="External"/><Relationship Id="rId849" Type="http://schemas.openxmlformats.org/officeDocument/2006/relationships/hyperlink" Target="mailto:thiagop.br@gmail.com" TargetMode="External"/><Relationship Id="rId730" Type="http://schemas.openxmlformats.org/officeDocument/2006/relationships/hyperlink" Target="mailto:almeydaluiz@gmail.com" TargetMode="External"/><Relationship Id="rId731" Type="http://schemas.openxmlformats.org/officeDocument/2006/relationships/hyperlink" Target="mailto:elisio@diboaimoveis.com.br" TargetMode="External"/><Relationship Id="rId732" Type="http://schemas.openxmlformats.org/officeDocument/2006/relationships/hyperlink" Target="mailto:Jrgama79@gmail.com" TargetMode="External"/><Relationship Id="rId733" Type="http://schemas.openxmlformats.org/officeDocument/2006/relationships/hyperlink" Target="mailto:Mtavares.ci.am@gmail.com" TargetMode="External"/><Relationship Id="rId734" Type="http://schemas.openxmlformats.org/officeDocument/2006/relationships/hyperlink" Target="mailto:niole_caabrinha@homtail.com" TargetMode="External"/><Relationship Id="rId40" Type="http://schemas.openxmlformats.org/officeDocument/2006/relationships/hyperlink" Target="mailto:nivea.hipolito@outlook.com" TargetMode="External"/><Relationship Id="rId41" Type="http://schemas.openxmlformats.org/officeDocument/2006/relationships/hyperlink" Target="mailto:sidney7735@hotmail.com" TargetMode="External"/><Relationship Id="rId42" Type="http://schemas.openxmlformats.org/officeDocument/2006/relationships/hyperlink" Target="mailto:franklim.lopes@citymanaus.com" TargetMode="External"/><Relationship Id="rId43" Type="http://schemas.openxmlformats.org/officeDocument/2006/relationships/hyperlink" Target="mailto:cristiano.barroso@residenceimoveisam.com.br" TargetMode="External"/><Relationship Id="rId44" Type="http://schemas.openxmlformats.org/officeDocument/2006/relationships/hyperlink" Target="mailto:capital.salvador@hotmail.com" TargetMode="External"/><Relationship Id="rId45" Type="http://schemas.openxmlformats.org/officeDocument/2006/relationships/hyperlink" Target="mailto:monica@melhorimovel.net" TargetMode="External"/><Relationship Id="rId46" Type="http://schemas.openxmlformats.org/officeDocument/2006/relationships/hyperlink" Target="mailto:rozelia.pinheiro@hotmail.com" TargetMode="External"/><Relationship Id="rId47" Type="http://schemas.openxmlformats.org/officeDocument/2006/relationships/hyperlink" Target="mailto:arthurleonardo73@gmail.com" TargetMode="External"/><Relationship Id="rId48" Type="http://schemas.openxmlformats.org/officeDocument/2006/relationships/hyperlink" Target="mailto:tavaresluan25@gmail.com" TargetMode="External"/><Relationship Id="rId49" Type="http://schemas.openxmlformats.org/officeDocument/2006/relationships/hyperlink" Target="mailto:k1zinho_silva@hotmail.com" TargetMode="External"/><Relationship Id="rId735" Type="http://schemas.openxmlformats.org/officeDocument/2006/relationships/hyperlink" Target="mailto:wesley.marinho@a&#231;&#227;oimobiliaria.net" TargetMode="External"/><Relationship Id="rId736" Type="http://schemas.openxmlformats.org/officeDocument/2006/relationships/hyperlink" Target="mailto:roberto.bezerra.j@gmail.com" TargetMode="External"/><Relationship Id="rId737" Type="http://schemas.openxmlformats.org/officeDocument/2006/relationships/hyperlink" Target="mailto:aleienefgomes@gmail.com" TargetMode="External"/><Relationship Id="rId738" Type="http://schemas.openxmlformats.org/officeDocument/2006/relationships/hyperlink" Target="mailto:franciscosalvador@hotmail.com" TargetMode="External"/><Relationship Id="rId739" Type="http://schemas.openxmlformats.org/officeDocument/2006/relationships/hyperlink" Target="mailto:wenne.aguiar@citymanaus.com.br" TargetMode="External"/><Relationship Id="rId960" Type="http://schemas.openxmlformats.org/officeDocument/2006/relationships/hyperlink" Target="mailto:kassia.manuella@gmail.com" TargetMode="External"/><Relationship Id="rId961" Type="http://schemas.openxmlformats.org/officeDocument/2006/relationships/hyperlink" Target="mailto:marineideps@hotmail.com" TargetMode="External"/><Relationship Id="rId962" Type="http://schemas.openxmlformats.org/officeDocument/2006/relationships/hyperlink" Target="mailto:dianaclementino@gmail.com" TargetMode="External"/><Relationship Id="rId963" Type="http://schemas.openxmlformats.org/officeDocument/2006/relationships/hyperlink" Target="mailto:marcoslacerda_45@hotmail.com" TargetMode="External"/><Relationship Id="rId964" Type="http://schemas.openxmlformats.org/officeDocument/2006/relationships/hyperlink" Target="mailto:ebnascimento@gmail.com" TargetMode="External"/><Relationship Id="rId965" Type="http://schemas.openxmlformats.org/officeDocument/2006/relationships/printerSettings" Target="../printerSettings/printerSettings1.bin"/><Relationship Id="rId620" Type="http://schemas.openxmlformats.org/officeDocument/2006/relationships/hyperlink" Target="mailto:weslley.brito.am@gmail.com" TargetMode="External"/><Relationship Id="rId621" Type="http://schemas.openxmlformats.org/officeDocument/2006/relationships/hyperlink" Target="mailto:maelitaj@gmail.com" TargetMode="External"/><Relationship Id="rId622" Type="http://schemas.openxmlformats.org/officeDocument/2006/relationships/hyperlink" Target="mailto:france.brasilimoveis@gmail.com" TargetMode="External"/><Relationship Id="rId623" Type="http://schemas.openxmlformats.org/officeDocument/2006/relationships/hyperlink" Target="mailto:lilianporfirio_souza@hotmail.com" TargetMode="External"/><Relationship Id="rId624" Type="http://schemas.openxmlformats.org/officeDocument/2006/relationships/hyperlink" Target="mailto:cristianesousacorretora77@gmail.com" TargetMode="External"/><Relationship Id="rId625" Type="http://schemas.openxmlformats.org/officeDocument/2006/relationships/hyperlink" Target="mailto:euripedes34@hotmail.com" TargetMode="External"/><Relationship Id="rId626" Type="http://schemas.openxmlformats.org/officeDocument/2006/relationships/hyperlink" Target="mailto:leia.roe21@gmail.com" TargetMode="External"/><Relationship Id="rId627" Type="http://schemas.openxmlformats.org/officeDocument/2006/relationships/hyperlink" Target="mailto:paulo.rocha028@gmail.com" TargetMode="External"/><Relationship Id="rId628" Type="http://schemas.openxmlformats.org/officeDocument/2006/relationships/hyperlink" Target="mailto:lindasfneves@gmail.com" TargetMode="External"/><Relationship Id="rId629" Type="http://schemas.openxmlformats.org/officeDocument/2006/relationships/hyperlink" Target="mailto:anapessoa52@gmail.com" TargetMode="External"/><Relationship Id="rId850" Type="http://schemas.openxmlformats.org/officeDocument/2006/relationships/hyperlink" Target="mailto:leticiabarreto2607@yahoo.com.br" TargetMode="External"/><Relationship Id="rId851" Type="http://schemas.openxmlformats.org/officeDocument/2006/relationships/hyperlink" Target="mailto:kamilla.maia@gmail.com" TargetMode="External"/><Relationship Id="rId852" Type="http://schemas.openxmlformats.org/officeDocument/2006/relationships/hyperlink" Target="mailto:concei&#231;&#227;obalieiro@hotmail.com" TargetMode="External"/><Relationship Id="rId853" Type="http://schemas.openxmlformats.org/officeDocument/2006/relationships/hyperlink" Target="mailto:miriamminez@gmail.com" TargetMode="External"/><Relationship Id="rId854" Type="http://schemas.openxmlformats.org/officeDocument/2006/relationships/hyperlink" Target="mailto:lidianeffarias47@gmail.com" TargetMode="External"/><Relationship Id="rId855" Type="http://schemas.openxmlformats.org/officeDocument/2006/relationships/hyperlink" Target="mailto:luizarthur@hotmail.com" TargetMode="External"/><Relationship Id="rId856" Type="http://schemas.openxmlformats.org/officeDocument/2006/relationships/hyperlink" Target="mailto:riobranconatasha@gmail.com" TargetMode="External"/><Relationship Id="rId510" Type="http://schemas.openxmlformats.org/officeDocument/2006/relationships/hyperlink" Target="mailto:evertonnunesdelima153@gmail.com" TargetMode="External"/><Relationship Id="rId511" Type="http://schemas.openxmlformats.org/officeDocument/2006/relationships/hyperlink" Target="mailto:rafaelveras@casamorar.com" TargetMode="External"/><Relationship Id="rId512" Type="http://schemas.openxmlformats.org/officeDocument/2006/relationships/hyperlink" Target="mailto:thiagomaya38@gmail.com" TargetMode="External"/><Relationship Id="rId513" Type="http://schemas.openxmlformats.org/officeDocument/2006/relationships/hyperlink" Target="mailto:hylder_santos@hotmail.com" TargetMode="External"/><Relationship Id="rId514" Type="http://schemas.openxmlformats.org/officeDocument/2006/relationships/hyperlink" Target="mailto:hayanabarcelos@gmail.com" TargetMode="External"/><Relationship Id="rId515" Type="http://schemas.openxmlformats.org/officeDocument/2006/relationships/hyperlink" Target="mailto:lindalvalopes77@gmail.com" TargetMode="External"/><Relationship Id="rId516" Type="http://schemas.openxmlformats.org/officeDocument/2006/relationships/hyperlink" Target="mailto:rodrigues.tecnologiaam@gmail.com" TargetMode="External"/><Relationship Id="rId517" Type="http://schemas.openxmlformats.org/officeDocument/2006/relationships/hyperlink" Target="mailto:simonedantas556@gmail.com" TargetMode="External"/><Relationship Id="rId518" Type="http://schemas.openxmlformats.org/officeDocument/2006/relationships/hyperlink" Target="mailto:lucialenira@hotmail.com" TargetMode="External"/><Relationship Id="rId519" Type="http://schemas.openxmlformats.org/officeDocument/2006/relationships/hyperlink" Target="mailto:keilaketelem@bol.com.br" TargetMode="External"/><Relationship Id="rId857" Type="http://schemas.openxmlformats.org/officeDocument/2006/relationships/hyperlink" Target="mailto:flaviane.costa@gmail.com" TargetMode="External"/><Relationship Id="rId858" Type="http://schemas.openxmlformats.org/officeDocument/2006/relationships/hyperlink" Target="mailto:ancelmo.oliveira@gmail.com" TargetMode="External"/><Relationship Id="rId859" Type="http://schemas.openxmlformats.org/officeDocument/2006/relationships/hyperlink" Target="mailto:melynda.corretora@gmail.com" TargetMode="External"/><Relationship Id="rId740" Type="http://schemas.openxmlformats.org/officeDocument/2006/relationships/hyperlink" Target="mailto:willian.santos@gmail.com" TargetMode="External"/><Relationship Id="rId741" Type="http://schemas.openxmlformats.org/officeDocument/2006/relationships/hyperlink" Target="mailto:antonio.felipe@creci.org.br" TargetMode="External"/><Relationship Id="rId742" Type="http://schemas.openxmlformats.org/officeDocument/2006/relationships/hyperlink" Target="mailto:emi_liane_reis@hotmail.com" TargetMode="External"/><Relationship Id="rId743" Type="http://schemas.openxmlformats.org/officeDocument/2006/relationships/hyperlink" Target="mailto:sheily_porras@hotmail.com" TargetMode="External"/><Relationship Id="rId744" Type="http://schemas.openxmlformats.org/officeDocument/2006/relationships/hyperlink" Target="mailto:lidiane.smartimob@gmail.com" TargetMode="External"/><Relationship Id="rId50" Type="http://schemas.openxmlformats.org/officeDocument/2006/relationships/hyperlink" Target="mailto:adrianabernardo@acaoimobiliaria.net" TargetMode="External"/><Relationship Id="rId51" Type="http://schemas.openxmlformats.org/officeDocument/2006/relationships/hyperlink" Target="mailto:marcioiring@gmail.com" TargetMode="External"/><Relationship Id="rId52" Type="http://schemas.openxmlformats.org/officeDocument/2006/relationships/hyperlink" Target="mailto:eliete.carvalho@gmail.com" TargetMode="External"/><Relationship Id="rId53" Type="http://schemas.openxmlformats.org/officeDocument/2006/relationships/hyperlink" Target="mailto:mariodeoc@gmail.com" TargetMode="External"/><Relationship Id="rId54" Type="http://schemas.openxmlformats.org/officeDocument/2006/relationships/hyperlink" Target="mailto:girlande.saraiva@citymanaus.com.br" TargetMode="External"/><Relationship Id="rId55" Type="http://schemas.openxmlformats.org/officeDocument/2006/relationships/hyperlink" Target="mailto:shirlenecorretoradeimoveis@gmail.com" TargetMode="External"/><Relationship Id="rId56" Type="http://schemas.openxmlformats.org/officeDocument/2006/relationships/hyperlink" Target="mailto:alessandro@melhorimovel.net" TargetMode="External"/><Relationship Id="rId57" Type="http://schemas.openxmlformats.org/officeDocument/2006/relationships/hyperlink" Target="mailto:julio.oliveira@citymanaus.com.br" TargetMode="External"/><Relationship Id="rId58" Type="http://schemas.openxmlformats.org/officeDocument/2006/relationships/hyperlink" Target="mailto:lucianefreirecorretora@outlook.com.br" TargetMode="External"/><Relationship Id="rId59" Type="http://schemas.openxmlformats.org/officeDocument/2006/relationships/hyperlink" Target="mailto:ivyhelenacosta@gmail.com" TargetMode="External"/><Relationship Id="rId400" Type="http://schemas.openxmlformats.org/officeDocument/2006/relationships/hyperlink" Target="mailto:heriveltons36@gmail.com" TargetMode="External"/><Relationship Id="rId401" Type="http://schemas.openxmlformats.org/officeDocument/2006/relationships/hyperlink" Target="mailto:jemima.jsu@hotmail.com" TargetMode="External"/><Relationship Id="rId402" Type="http://schemas.openxmlformats.org/officeDocument/2006/relationships/hyperlink" Target="mailto:jean@melhorimovel.net" TargetMode="External"/><Relationship Id="rId403" Type="http://schemas.openxmlformats.org/officeDocument/2006/relationships/hyperlink" Target="mailto:daniellaranjeiraviana@gmail.com" TargetMode="External"/><Relationship Id="rId404" Type="http://schemas.openxmlformats.org/officeDocument/2006/relationships/hyperlink" Target="mailto:eliomar@melhorimovel.net" TargetMode="External"/><Relationship Id="rId405" Type="http://schemas.openxmlformats.org/officeDocument/2006/relationships/hyperlink" Target="mailto:lissandrodelima@gmail.com" TargetMode="External"/><Relationship Id="rId406" Type="http://schemas.openxmlformats.org/officeDocument/2006/relationships/hyperlink" Target="mailto:adrianatavarescorretora@gmail.com" TargetMode="External"/><Relationship Id="rId407" Type="http://schemas.openxmlformats.org/officeDocument/2006/relationships/hyperlink" Target="mailto:pm.bendaham@gmail.com" TargetMode="External"/><Relationship Id="rId408" Type="http://schemas.openxmlformats.org/officeDocument/2006/relationships/hyperlink" Target="mailto:eduardoduda63@gmail.com" TargetMode="External"/><Relationship Id="rId409" Type="http://schemas.openxmlformats.org/officeDocument/2006/relationships/hyperlink" Target="mailto:cleisonrodrigues07@gmail.com" TargetMode="External"/><Relationship Id="rId745" Type="http://schemas.openxmlformats.org/officeDocument/2006/relationships/hyperlink" Target="mailto:wesleysilvalira@hotmail.com" TargetMode="External"/><Relationship Id="rId746" Type="http://schemas.openxmlformats.org/officeDocument/2006/relationships/hyperlink" Target="mailto:rsfroes@gmail.com" TargetMode="External"/><Relationship Id="rId747" Type="http://schemas.openxmlformats.org/officeDocument/2006/relationships/hyperlink" Target="mailto:henriquecruzmaltino85@gmail.com" TargetMode="External"/><Relationship Id="rId748" Type="http://schemas.openxmlformats.org/officeDocument/2006/relationships/hyperlink" Target="mailto:emanoelcardial@gmail.com" TargetMode="External"/><Relationship Id="rId749" Type="http://schemas.openxmlformats.org/officeDocument/2006/relationships/hyperlink" Target="mailto:fabio.guedesmais@gmail.com" TargetMode="External"/><Relationship Id="rId630" Type="http://schemas.openxmlformats.org/officeDocument/2006/relationships/hyperlink" Target="mailto:ronaldofernandes_@hotmail.com" TargetMode="External"/><Relationship Id="rId631" Type="http://schemas.openxmlformats.org/officeDocument/2006/relationships/hyperlink" Target="mailto:simone_sophia2008@hotmail.com" TargetMode="External"/><Relationship Id="rId632" Type="http://schemas.openxmlformats.org/officeDocument/2006/relationships/hyperlink" Target="mailto:cleicymonteiro.cmm15@gmail.com" TargetMode="External"/><Relationship Id="rId633" Type="http://schemas.openxmlformats.org/officeDocument/2006/relationships/hyperlink" Target="mailto:ANTONIOTATO20111@HOTMAIL.COM" TargetMode="External"/><Relationship Id="rId634" Type="http://schemas.openxmlformats.org/officeDocument/2006/relationships/hyperlink" Target="mailto:jozivaldo@casamorar.com" TargetMode="External"/><Relationship Id="rId635" Type="http://schemas.openxmlformats.org/officeDocument/2006/relationships/hyperlink" Target="mailto:harlison@melhorimovel.net" TargetMode="External"/><Relationship Id="rId636" Type="http://schemas.openxmlformats.org/officeDocument/2006/relationships/hyperlink" Target="mailto:jorge.clay@gmail.com" TargetMode="External"/><Relationship Id="rId637" Type="http://schemas.openxmlformats.org/officeDocument/2006/relationships/hyperlink" Target="mailto:wsfarias27@gmail.com" TargetMode="External"/><Relationship Id="rId638" Type="http://schemas.openxmlformats.org/officeDocument/2006/relationships/hyperlink" Target="mailto:taisxavier@yahoo.com.br" TargetMode="External"/><Relationship Id="rId639" Type="http://schemas.openxmlformats.org/officeDocument/2006/relationships/hyperlink" Target="mailto:wander_mendes01@hotmail.com" TargetMode="External"/><Relationship Id="rId860" Type="http://schemas.openxmlformats.org/officeDocument/2006/relationships/hyperlink" Target="mailto:edinhomota@gmail.com" TargetMode="External"/><Relationship Id="rId861" Type="http://schemas.openxmlformats.org/officeDocument/2006/relationships/hyperlink" Target="mailto:inlocoimoveis@gmail.com" TargetMode="External"/><Relationship Id="rId862" Type="http://schemas.openxmlformats.org/officeDocument/2006/relationships/hyperlink" Target="mailto:souza.peres20@gmail.com" TargetMode="External"/><Relationship Id="rId863" Type="http://schemas.openxmlformats.org/officeDocument/2006/relationships/hyperlink" Target="mailto:kemoura72@gmail.com" TargetMode="External"/><Relationship Id="rId864" Type="http://schemas.openxmlformats.org/officeDocument/2006/relationships/hyperlink" Target="mailto:vendasaliba@hotmail.com" TargetMode="External"/><Relationship Id="rId865" Type="http://schemas.openxmlformats.org/officeDocument/2006/relationships/hyperlink" Target="mailto:juliocesarimoveis0405@gmail.com" TargetMode="External"/><Relationship Id="rId866" Type="http://schemas.openxmlformats.org/officeDocument/2006/relationships/hyperlink" Target="mailto:leonardomattos@gmail.com" TargetMode="External"/><Relationship Id="rId520" Type="http://schemas.openxmlformats.org/officeDocument/2006/relationships/hyperlink" Target="mailto:dalva_afonso83@hotmail.com" TargetMode="External"/><Relationship Id="rId521" Type="http://schemas.openxmlformats.org/officeDocument/2006/relationships/hyperlink" Target="mailto:katia@casamorar.com" TargetMode="External"/><Relationship Id="rId522" Type="http://schemas.openxmlformats.org/officeDocument/2006/relationships/hyperlink" Target="mailto:rosenunes49@icloud.com" TargetMode="External"/><Relationship Id="rId523" Type="http://schemas.openxmlformats.org/officeDocument/2006/relationships/hyperlink" Target="mailto:kallylopes954@gmail.com" TargetMode="External"/><Relationship Id="rId524" Type="http://schemas.openxmlformats.org/officeDocument/2006/relationships/hyperlink" Target="mailto:alcineiabarbosa_@hotmail.com" TargetMode="External"/><Relationship Id="rId525" Type="http://schemas.openxmlformats.org/officeDocument/2006/relationships/hyperlink" Target="mailto:chaves_shirley@yahoo.com.br" TargetMode="External"/><Relationship Id="rId526" Type="http://schemas.openxmlformats.org/officeDocument/2006/relationships/hyperlink" Target="mailto:domalvaro1954@gmail.com" TargetMode="External"/><Relationship Id="rId527" Type="http://schemas.openxmlformats.org/officeDocument/2006/relationships/hyperlink" Target="mailto:corretorasocorroalmeida@gmail.com" TargetMode="External"/><Relationship Id="rId528" Type="http://schemas.openxmlformats.org/officeDocument/2006/relationships/hyperlink" Target="mailto:paulovictor@avelinoimoveis.com.br" TargetMode="External"/><Relationship Id="rId529" Type="http://schemas.openxmlformats.org/officeDocument/2006/relationships/hyperlink" Target="mailto:prcleziojunior@hotmail.com" TargetMode="External"/><Relationship Id="rId867" Type="http://schemas.openxmlformats.org/officeDocument/2006/relationships/hyperlink" Target="mailto:silviocorreia21394@gmail.com" TargetMode="External"/><Relationship Id="rId868" Type="http://schemas.openxmlformats.org/officeDocument/2006/relationships/hyperlink" Target="mailto:Ossame.lusara@gmail.com" TargetMode="External"/><Relationship Id="rId869" Type="http://schemas.openxmlformats.org/officeDocument/2006/relationships/hyperlink" Target="mailto:Silvapinheiro@hotmail.com" TargetMode="External"/><Relationship Id="rId750" Type="http://schemas.openxmlformats.org/officeDocument/2006/relationships/hyperlink" Target="mailto:Anabellegalvao@hotmail.com" TargetMode="External"/><Relationship Id="rId751" Type="http://schemas.openxmlformats.org/officeDocument/2006/relationships/hyperlink" Target="mailto:marvingrana197@gmail.com" TargetMode="External"/><Relationship Id="rId752" Type="http://schemas.openxmlformats.org/officeDocument/2006/relationships/hyperlink" Target="mailto:rosangela.youneimoveis@gmail.com" TargetMode="External"/><Relationship Id="rId753" Type="http://schemas.openxmlformats.org/officeDocument/2006/relationships/hyperlink" Target="mailto:corretoramargarethguimar&#227;es@gmail.com" TargetMode="External"/><Relationship Id="rId754" Type="http://schemas.openxmlformats.org/officeDocument/2006/relationships/hyperlink" Target="mailto:CassioSilva@creci.org.br" TargetMode="External"/><Relationship Id="rId60" Type="http://schemas.openxmlformats.org/officeDocument/2006/relationships/hyperlink" Target="mailto:hericon_printes@hotmail.com" TargetMode="External"/><Relationship Id="rId61" Type="http://schemas.openxmlformats.org/officeDocument/2006/relationships/hyperlink" Target="mailto:wellison.souza@live.com" TargetMode="External"/><Relationship Id="rId62" Type="http://schemas.openxmlformats.org/officeDocument/2006/relationships/hyperlink" Target="mailto:alipio40marinho@yahoo.com.br" TargetMode="External"/><Relationship Id="rId63" Type="http://schemas.openxmlformats.org/officeDocument/2006/relationships/hyperlink" Target="mailto:gomex.rezende@hotmail.com" TargetMode="External"/><Relationship Id="rId64" Type="http://schemas.openxmlformats.org/officeDocument/2006/relationships/hyperlink" Target="mailto:alessandrakeys@hotmail.com" TargetMode="External"/><Relationship Id="rId65" Type="http://schemas.openxmlformats.org/officeDocument/2006/relationships/hyperlink" Target="mailto:olebwilliams@gmail.com" TargetMode="External"/><Relationship Id="rId66" Type="http://schemas.openxmlformats.org/officeDocument/2006/relationships/hyperlink" Target="mailto:andrea.henry28@hotmail.com" TargetMode="External"/><Relationship Id="rId67" Type="http://schemas.openxmlformats.org/officeDocument/2006/relationships/hyperlink" Target="mailto:mayara_kimberly17@hotmail.com" TargetMode="External"/><Relationship Id="rId68" Type="http://schemas.openxmlformats.org/officeDocument/2006/relationships/hyperlink" Target="mailto:wbreis@gmail.com" TargetMode="External"/><Relationship Id="rId69" Type="http://schemas.openxmlformats.org/officeDocument/2006/relationships/hyperlink" Target="mailto:humbertoamaral@gmail.com" TargetMode="External"/><Relationship Id="rId410" Type="http://schemas.openxmlformats.org/officeDocument/2006/relationships/hyperlink" Target="mailto:Ramonfloripa@outlook.com" TargetMode="External"/><Relationship Id="rId411" Type="http://schemas.openxmlformats.org/officeDocument/2006/relationships/hyperlink" Target="mailto:miriam.elgaly@gmail.com" TargetMode="External"/><Relationship Id="rId412" Type="http://schemas.openxmlformats.org/officeDocument/2006/relationships/hyperlink" Target="mailto:tatianegon&#231;alves@melhorimovel.net" TargetMode="External"/><Relationship Id="rId413" Type="http://schemas.openxmlformats.org/officeDocument/2006/relationships/hyperlink" Target="mailto:edilenetaveira@hotmail.com" TargetMode="External"/><Relationship Id="rId414" Type="http://schemas.openxmlformats.org/officeDocument/2006/relationships/hyperlink" Target="mailto:camila.samm@gmail.com" TargetMode="External"/><Relationship Id="rId415" Type="http://schemas.openxmlformats.org/officeDocument/2006/relationships/hyperlink" Target="mailto:erivaldaguedes@gmail.com" TargetMode="External"/><Relationship Id="rId416" Type="http://schemas.openxmlformats.org/officeDocument/2006/relationships/hyperlink" Target="mailto:henri1corretor@gmail.com" TargetMode="External"/><Relationship Id="rId417" Type="http://schemas.openxmlformats.org/officeDocument/2006/relationships/hyperlink" Target="mailto:hiana.lima33@gmail.com" TargetMode="External"/><Relationship Id="rId418" Type="http://schemas.openxmlformats.org/officeDocument/2006/relationships/hyperlink" Target="mailto:walmirfachinni@hotmail.com" TargetMode="External"/><Relationship Id="rId419" Type="http://schemas.openxmlformats.org/officeDocument/2006/relationships/hyperlink" Target="mailto:mikewisllen@gmail.com" TargetMode="External"/><Relationship Id="rId755" Type="http://schemas.openxmlformats.org/officeDocument/2006/relationships/hyperlink" Target="mailto:davi.felipe23@yahoo.com.br" TargetMode="External"/><Relationship Id="rId756" Type="http://schemas.openxmlformats.org/officeDocument/2006/relationships/hyperlink" Target="mailto:thalitaregina12@gmail.com" TargetMode="External"/><Relationship Id="rId757" Type="http://schemas.openxmlformats.org/officeDocument/2006/relationships/hyperlink" Target="mailto:nirva.raquel@outlook.com" TargetMode="External"/><Relationship Id="rId758" Type="http://schemas.openxmlformats.org/officeDocument/2006/relationships/hyperlink" Target="mailto:brito2230@gmail.com" TargetMode="External"/><Relationship Id="rId759" Type="http://schemas.openxmlformats.org/officeDocument/2006/relationships/hyperlink" Target="mailto:leorimob@hotmail.com" TargetMode="External"/><Relationship Id="rId640" Type="http://schemas.openxmlformats.org/officeDocument/2006/relationships/hyperlink" Target="mailto:emerson.vasque@gmail.com" TargetMode="External"/><Relationship Id="rId641" Type="http://schemas.openxmlformats.org/officeDocument/2006/relationships/hyperlink" Target="mailto:pablosouza225@gmail.com" TargetMode="External"/><Relationship Id="rId642" Type="http://schemas.openxmlformats.org/officeDocument/2006/relationships/hyperlink" Target="mailto:cassiamenezescastro@gmail.com" TargetMode="External"/><Relationship Id="rId643" Type="http://schemas.openxmlformats.org/officeDocument/2006/relationships/hyperlink" Target="mailto:roger@sabreimobiliaria.com.br" TargetMode="External"/><Relationship Id="rId644" Type="http://schemas.openxmlformats.org/officeDocument/2006/relationships/hyperlink" Target="mailto:alcides.v.p@hotmail.com" TargetMode="External"/><Relationship Id="rId645" Type="http://schemas.openxmlformats.org/officeDocument/2006/relationships/hyperlink" Target="mailto:luciosgama@hotmail.com" TargetMode="External"/><Relationship Id="rId646" Type="http://schemas.openxmlformats.org/officeDocument/2006/relationships/hyperlink" Target="mailto:alanwilliamx@hotmail.com" TargetMode="External"/><Relationship Id="rId300" Type="http://schemas.openxmlformats.org/officeDocument/2006/relationships/hyperlink" Target="mailto:lauraconsultora01@gmail.com" TargetMode="External"/><Relationship Id="rId301" Type="http://schemas.openxmlformats.org/officeDocument/2006/relationships/hyperlink" Target="mailto:endriwsouza@hotmail.com" TargetMode="External"/><Relationship Id="rId302" Type="http://schemas.openxmlformats.org/officeDocument/2006/relationships/hyperlink" Target="mailto:leo.limaconsultora@hotmail.com" TargetMode="External"/><Relationship Id="rId303" Type="http://schemas.openxmlformats.org/officeDocument/2006/relationships/hyperlink" Target="mailto:zafcorretor@hotmail.com" TargetMode="External"/><Relationship Id="rId304" Type="http://schemas.openxmlformats.org/officeDocument/2006/relationships/hyperlink" Target="mailto:sandrobevilaqua@avelinoimoveis.com.br" TargetMode="External"/><Relationship Id="rId305" Type="http://schemas.openxmlformats.org/officeDocument/2006/relationships/hyperlink" Target="mailto:edcarla.trajano@acaoimobiliaria.net" TargetMode="External"/><Relationship Id="rId306" Type="http://schemas.openxmlformats.org/officeDocument/2006/relationships/hyperlink" Target="mailto:hiagobentepontes@gmail.com" TargetMode="External"/><Relationship Id="rId307" Type="http://schemas.openxmlformats.org/officeDocument/2006/relationships/hyperlink" Target="mailto:nahyannemedeiros@gmail.com" TargetMode="External"/><Relationship Id="rId308" Type="http://schemas.openxmlformats.org/officeDocument/2006/relationships/hyperlink" Target="mailto:thaysaalfaia@hotmail.com" TargetMode="External"/><Relationship Id="rId309" Type="http://schemas.openxmlformats.org/officeDocument/2006/relationships/hyperlink" Target="mailto:joel.sakai@hotmail.com" TargetMode="External"/><Relationship Id="rId647" Type="http://schemas.openxmlformats.org/officeDocument/2006/relationships/hyperlink" Target="mailto:sokasa.fatima@gmail.com" TargetMode="External"/><Relationship Id="rId648" Type="http://schemas.openxmlformats.org/officeDocument/2006/relationships/hyperlink" Target="mailto:a.ara.coordena&#231;&#227;o@gmail.com" TargetMode="External"/><Relationship Id="rId649" Type="http://schemas.openxmlformats.org/officeDocument/2006/relationships/hyperlink" Target="mailto:walkiria.benacon@gmail.com" TargetMode="External"/><Relationship Id="rId870" Type="http://schemas.openxmlformats.org/officeDocument/2006/relationships/hyperlink" Target="mailto:giovaniazevedo@hotmail.com" TargetMode="External"/><Relationship Id="rId871" Type="http://schemas.openxmlformats.org/officeDocument/2006/relationships/hyperlink" Target="mailto:magalhaesfm@gmail.com" TargetMode="External"/><Relationship Id="rId872" Type="http://schemas.openxmlformats.org/officeDocument/2006/relationships/hyperlink" Target="mailto:vigilio.imob@gmail.com" TargetMode="External"/><Relationship Id="rId873" Type="http://schemas.openxmlformats.org/officeDocument/2006/relationships/hyperlink" Target="mailto:sandro_csantos@hotmail.com" TargetMode="External"/><Relationship Id="rId874" Type="http://schemas.openxmlformats.org/officeDocument/2006/relationships/hyperlink" Target="mailto:hamilton.jorge@citymanaus.com.br" TargetMode="External"/><Relationship Id="rId875" Type="http://schemas.openxmlformats.org/officeDocument/2006/relationships/hyperlink" Target="mailto:joaoblima80@hotmail.com" TargetMode="External"/><Relationship Id="rId876" Type="http://schemas.openxmlformats.org/officeDocument/2006/relationships/hyperlink" Target="mailto:dimilly.pedro@gmail.com" TargetMode="External"/><Relationship Id="rId530" Type="http://schemas.openxmlformats.org/officeDocument/2006/relationships/hyperlink" Target="mailto:rodrigoamorim@casamorar.com" TargetMode="External"/><Relationship Id="rId531" Type="http://schemas.openxmlformats.org/officeDocument/2006/relationships/hyperlink" Target="mailto:debora.lopes30@hotmail.com" TargetMode="External"/><Relationship Id="rId532" Type="http://schemas.openxmlformats.org/officeDocument/2006/relationships/hyperlink" Target="mailto:joelma_bar@hotmail.com" TargetMode="External"/><Relationship Id="rId533" Type="http://schemas.openxmlformats.org/officeDocument/2006/relationships/hyperlink" Target="mailto:walter_angelo@hotmail.com" TargetMode="External"/><Relationship Id="rId534" Type="http://schemas.openxmlformats.org/officeDocument/2006/relationships/hyperlink" Target="mailto:patrizia23brasilimoveis@gmail.com" TargetMode="External"/><Relationship Id="rId535" Type="http://schemas.openxmlformats.org/officeDocument/2006/relationships/hyperlink" Target="mailto:willian@melhorimovel.net" TargetMode="External"/><Relationship Id="rId536" Type="http://schemas.openxmlformats.org/officeDocument/2006/relationships/hyperlink" Target="mailto:simonecalheiros22@gmail.com" TargetMode="External"/><Relationship Id="rId537" Type="http://schemas.openxmlformats.org/officeDocument/2006/relationships/hyperlink" Target="mailto:debora@manyimoveis.com" TargetMode="External"/><Relationship Id="rId538" Type="http://schemas.openxmlformats.org/officeDocument/2006/relationships/hyperlink" Target="mailto:cidaneix@gmail.com" TargetMode="External"/><Relationship Id="rId539" Type="http://schemas.openxmlformats.org/officeDocument/2006/relationships/hyperlink" Target="mailto:maxiane.cavalcante@gmail.com" TargetMode="External"/><Relationship Id="rId877" Type="http://schemas.openxmlformats.org/officeDocument/2006/relationships/hyperlink" Target="mailto:lindember.rsantos@outlook.com" TargetMode="External"/><Relationship Id="rId878" Type="http://schemas.openxmlformats.org/officeDocument/2006/relationships/hyperlink" Target="mailto:breno.ajjcf.team@gmail.com" TargetMode="External"/><Relationship Id="rId879" Type="http://schemas.openxmlformats.org/officeDocument/2006/relationships/hyperlink" Target="mailto:neivedinizstyle@375.com" TargetMode="External"/><Relationship Id="rId760" Type="http://schemas.openxmlformats.org/officeDocument/2006/relationships/hyperlink" Target="mailto:raphael@imoveisonline.tv" TargetMode="External"/><Relationship Id="rId761" Type="http://schemas.openxmlformats.org/officeDocument/2006/relationships/hyperlink" Target="mailto:frankalmeida.corretor@gmail.com" TargetMode="External"/><Relationship Id="rId762" Type="http://schemas.openxmlformats.org/officeDocument/2006/relationships/hyperlink" Target="mailto:luanakemell97@gmail.com" TargetMode="External"/><Relationship Id="rId763" Type="http://schemas.openxmlformats.org/officeDocument/2006/relationships/hyperlink" Target="mailto:swamy@imoveisonline.tv" TargetMode="External"/><Relationship Id="rId764" Type="http://schemas.openxmlformats.org/officeDocument/2006/relationships/hyperlink" Target="mailto:alannduarte@hotmail.com" TargetMode="External"/><Relationship Id="rId70" Type="http://schemas.openxmlformats.org/officeDocument/2006/relationships/hyperlink" Target="mailto:pollymartins-2@hotmail.com" TargetMode="External"/><Relationship Id="rId71" Type="http://schemas.openxmlformats.org/officeDocument/2006/relationships/hyperlink" Target="mailto:kellyboyma@gmail.com" TargetMode="External"/><Relationship Id="rId72" Type="http://schemas.openxmlformats.org/officeDocument/2006/relationships/hyperlink" Target="mailto:anainvestimento@outlook.com" TargetMode="External"/><Relationship Id="rId73" Type="http://schemas.openxmlformats.org/officeDocument/2006/relationships/hyperlink" Target="mailto:dalila@melhorimovel.net" TargetMode="External"/><Relationship Id="rId74" Type="http://schemas.openxmlformats.org/officeDocument/2006/relationships/hyperlink" Target="mailto:deyveni@gmail.com" TargetMode="External"/><Relationship Id="rId75" Type="http://schemas.openxmlformats.org/officeDocument/2006/relationships/hyperlink" Target="mailto:davidalmeida.corretor@hotmail.com" TargetMode="External"/><Relationship Id="rId76" Type="http://schemas.openxmlformats.org/officeDocument/2006/relationships/hyperlink" Target="mailto:marcosadmcrt@hotmail.com" TargetMode="External"/><Relationship Id="rId77" Type="http://schemas.openxmlformats.org/officeDocument/2006/relationships/hyperlink" Target="mailto:silenycorretora@gmail.com" TargetMode="External"/><Relationship Id="rId78" Type="http://schemas.openxmlformats.org/officeDocument/2006/relationships/hyperlink" Target="mailto:marcos.maxwell@facebook" TargetMode="External"/><Relationship Id="rId79" Type="http://schemas.openxmlformats.org/officeDocument/2006/relationships/hyperlink" Target="mailto:carmo.magalhaescm@hotmail.com" TargetMode="External"/><Relationship Id="rId420" Type="http://schemas.openxmlformats.org/officeDocument/2006/relationships/hyperlink" Target="mailto:jaean.rodrigo@smart.net.br" TargetMode="External"/><Relationship Id="rId421" Type="http://schemas.openxmlformats.org/officeDocument/2006/relationships/hyperlink" Target="mailto:Guilherme_barker@hotmail.com" TargetMode="External"/><Relationship Id="rId422" Type="http://schemas.openxmlformats.org/officeDocument/2006/relationships/hyperlink" Target="mailto:maryneila@hotmail.com" TargetMode="External"/><Relationship Id="rId423" Type="http://schemas.openxmlformats.org/officeDocument/2006/relationships/hyperlink" Target="mailto:daniel-gomes51@hotmail.com" TargetMode="External"/><Relationship Id="rId424" Type="http://schemas.openxmlformats.org/officeDocument/2006/relationships/hyperlink" Target="mailto:helzomar@gmail.com" TargetMode="External"/><Relationship Id="rId425" Type="http://schemas.openxmlformats.org/officeDocument/2006/relationships/hyperlink" Target="mailto:frankbelodasilva@gmail.com" TargetMode="External"/><Relationship Id="rId426" Type="http://schemas.openxmlformats.org/officeDocument/2006/relationships/hyperlink" Target="mailto:annehellen26@gmail.com" TargetMode="External"/><Relationship Id="rId427" Type="http://schemas.openxmlformats.org/officeDocument/2006/relationships/hyperlink" Target="mailto:edithbrillas@gmail.com" TargetMode="External"/><Relationship Id="rId428" Type="http://schemas.openxmlformats.org/officeDocument/2006/relationships/hyperlink" Target="mailto:Tomaz.cid.filho@gmail.com" TargetMode="External"/><Relationship Id="rId429" Type="http://schemas.openxmlformats.org/officeDocument/2006/relationships/hyperlink" Target="mailto:brendel_aleska@hotmail.com" TargetMode="External"/><Relationship Id="rId765" Type="http://schemas.openxmlformats.org/officeDocument/2006/relationships/hyperlink" Target="mailto:fabrianemel.corretora@gmail.com" TargetMode="External"/><Relationship Id="rId766" Type="http://schemas.openxmlformats.org/officeDocument/2006/relationships/hyperlink" Target="mailto:katia_maria@hotmail.com" TargetMode="External"/><Relationship Id="rId767" Type="http://schemas.openxmlformats.org/officeDocument/2006/relationships/hyperlink" Target="mailto:chrisboechat01@gmail.com" TargetMode="External"/><Relationship Id="rId768" Type="http://schemas.openxmlformats.org/officeDocument/2006/relationships/hyperlink" Target="mailto:vivianeminuiz@gmail.com" TargetMode="External"/><Relationship Id="rId769" Type="http://schemas.openxmlformats.org/officeDocument/2006/relationships/hyperlink" Target="mailto:dirator.brasilimoveis@gmail.com" TargetMode="External"/><Relationship Id="rId650" Type="http://schemas.openxmlformats.org/officeDocument/2006/relationships/hyperlink" Target="mailto:raquelmelo091@gmail.com" TargetMode="External"/><Relationship Id="rId651" Type="http://schemas.openxmlformats.org/officeDocument/2006/relationships/hyperlink" Target="mailto:katiuscia_jesus@hotmail.com" TargetMode="External"/><Relationship Id="rId652" Type="http://schemas.openxmlformats.org/officeDocument/2006/relationships/hyperlink" Target="mailto:sergio.patricio@citymanaus.com.br" TargetMode="External"/><Relationship Id="rId653" Type="http://schemas.openxmlformats.org/officeDocument/2006/relationships/hyperlink" Target="mailto:beatriz.brasilimoveis@gmail.com" TargetMode="External"/><Relationship Id="rId654" Type="http://schemas.openxmlformats.org/officeDocument/2006/relationships/hyperlink" Target="mailto:annesthefene@hotmail.com" TargetMode="External"/><Relationship Id="rId655" Type="http://schemas.openxmlformats.org/officeDocument/2006/relationships/hyperlink" Target="mailto:mussi.consultor@gmail.com" TargetMode="External"/><Relationship Id="rId656" Type="http://schemas.openxmlformats.org/officeDocument/2006/relationships/hyperlink" Target="mailto:anacarolinavinteum@gmail.com" TargetMode="External"/><Relationship Id="rId310" Type="http://schemas.openxmlformats.org/officeDocument/2006/relationships/hyperlink" Target="mailto:kelly_costareis@hotmail.com" TargetMode="External"/><Relationship Id="rId311" Type="http://schemas.openxmlformats.org/officeDocument/2006/relationships/hyperlink" Target="mailto:ennegreice@hotmail.com" TargetMode="External"/><Relationship Id="rId312" Type="http://schemas.openxmlformats.org/officeDocument/2006/relationships/hyperlink" Target="mailto:daniel.pablo@smartimob.net,br" TargetMode="External"/><Relationship Id="rId313" Type="http://schemas.openxmlformats.org/officeDocument/2006/relationships/hyperlink" Target="mailto:nathanicarvalho20@gmail.com" TargetMode="External"/><Relationship Id="rId314" Type="http://schemas.openxmlformats.org/officeDocument/2006/relationships/hyperlink" Target="mailto:gardenia_senna@hotmail.com" TargetMode="External"/><Relationship Id="rId315" Type="http://schemas.openxmlformats.org/officeDocument/2006/relationships/hyperlink" Target="mailto:michelfelipeclaudio@gmail.com" TargetMode="External"/><Relationship Id="rId316" Type="http://schemas.openxmlformats.org/officeDocument/2006/relationships/hyperlink" Target="mailto:monica@imoveisonline.tv" TargetMode="External"/><Relationship Id="rId317" Type="http://schemas.openxmlformats.org/officeDocument/2006/relationships/hyperlink" Target="mailto:clemersinho.neves@hotmail.com" TargetMode="External"/><Relationship Id="rId318" Type="http://schemas.openxmlformats.org/officeDocument/2006/relationships/hyperlink" Target="mailto:biancambporto@gmail.com" TargetMode="External"/><Relationship Id="rId319" Type="http://schemas.openxmlformats.org/officeDocument/2006/relationships/hyperlink" Target="mailto:katiaeli.corretora@hotmail.com" TargetMode="External"/><Relationship Id="rId657" Type="http://schemas.openxmlformats.org/officeDocument/2006/relationships/hyperlink" Target="mailto:aluizioneto@casamorar.com" TargetMode="External"/><Relationship Id="rId658" Type="http://schemas.openxmlformats.org/officeDocument/2006/relationships/hyperlink" Target="mailto:keully.dnc@hotmail.com" TargetMode="External"/><Relationship Id="rId659" Type="http://schemas.openxmlformats.org/officeDocument/2006/relationships/hyperlink" Target="mailto:amandamazonas@hotmail.com" TargetMode="External"/><Relationship Id="rId880" Type="http://schemas.openxmlformats.org/officeDocument/2006/relationships/hyperlink" Target="mailto:leoisaramos.@gmail.com" TargetMode="External"/><Relationship Id="rId881" Type="http://schemas.openxmlformats.org/officeDocument/2006/relationships/hyperlink" Target="mailto:sarafreitas345@gmail.com" TargetMode="External"/><Relationship Id="rId882" Type="http://schemas.openxmlformats.org/officeDocument/2006/relationships/hyperlink" Target="mailto:vlderace.lopes@gmail.com" TargetMode="External"/><Relationship Id="rId883" Type="http://schemas.openxmlformats.org/officeDocument/2006/relationships/hyperlink" Target="mailto:ronilager2017@gmail.com" TargetMode="External"/><Relationship Id="rId884" Type="http://schemas.openxmlformats.org/officeDocument/2006/relationships/hyperlink" Target="mailto:gutobacellarsouza@gmail.com" TargetMode="External"/><Relationship Id="rId885" Type="http://schemas.openxmlformats.org/officeDocument/2006/relationships/hyperlink" Target="mailto:sayro_2010@hotmail.com" TargetMode="External"/><Relationship Id="rId886" Type="http://schemas.openxmlformats.org/officeDocument/2006/relationships/hyperlink" Target="mailto:gabrielmuniz@casamorar.com" TargetMode="External"/><Relationship Id="rId540" Type="http://schemas.openxmlformats.org/officeDocument/2006/relationships/hyperlink" Target="mailto:nelson.lima@residenceimoveis.com.br" TargetMode="External"/><Relationship Id="rId541" Type="http://schemas.openxmlformats.org/officeDocument/2006/relationships/hyperlink" Target="mailto:socorrorocha.cia@hotmail.com" TargetMode="External"/><Relationship Id="rId542" Type="http://schemas.openxmlformats.org/officeDocument/2006/relationships/hyperlink" Target="mailto:rodrigomarques@melhorimovel.net" TargetMode="External"/><Relationship Id="rId543" Type="http://schemas.openxmlformats.org/officeDocument/2006/relationships/hyperlink" Target="mailto:lucas_mota26@outlook.com" TargetMode="External"/><Relationship Id="rId544" Type="http://schemas.openxmlformats.org/officeDocument/2006/relationships/hyperlink" Target="mailto:fran.oliveira@creci.gov.br" TargetMode="External"/><Relationship Id="rId545" Type="http://schemas.openxmlformats.org/officeDocument/2006/relationships/hyperlink" Target="mailto:ramires.guida@gmail.com" TargetMode="External"/><Relationship Id="rId546" Type="http://schemas.openxmlformats.org/officeDocument/2006/relationships/hyperlink" Target="mailto:econ.albsantos@gmail.com" TargetMode="External"/><Relationship Id="rId547" Type="http://schemas.openxmlformats.org/officeDocument/2006/relationships/hyperlink" Target="mailto:ljqueiroz@hotmail.com" TargetMode="External"/><Relationship Id="rId548" Type="http://schemas.openxmlformats.org/officeDocument/2006/relationships/hyperlink" Target="mailto:edmilson-figueiredo@bol.com.br" TargetMode="External"/><Relationship Id="rId549" Type="http://schemas.openxmlformats.org/officeDocument/2006/relationships/hyperlink" Target="mailto:idomeia.souza@hotmail.com" TargetMode="External"/><Relationship Id="rId200" Type="http://schemas.openxmlformats.org/officeDocument/2006/relationships/hyperlink" Target="mailto:delziane@hotmail.com" TargetMode="External"/><Relationship Id="rId201" Type="http://schemas.openxmlformats.org/officeDocument/2006/relationships/hyperlink" Target="mailto:martins.tam@hotmail.com" TargetMode="External"/><Relationship Id="rId202" Type="http://schemas.openxmlformats.org/officeDocument/2006/relationships/hyperlink" Target="mailto:sheila.fisou@gmail.com" TargetMode="External"/><Relationship Id="rId203" Type="http://schemas.openxmlformats.org/officeDocument/2006/relationships/hyperlink" Target="mailto:neide.os@hotmail.com" TargetMode="External"/><Relationship Id="rId204" Type="http://schemas.openxmlformats.org/officeDocument/2006/relationships/hyperlink" Target="mailto:juliano12ribeiro26@gmail.com" TargetMode="External"/><Relationship Id="rId205" Type="http://schemas.openxmlformats.org/officeDocument/2006/relationships/hyperlink" Target="mailto:alineflorencio7@gmail.com" TargetMode="External"/><Relationship Id="rId206" Type="http://schemas.openxmlformats.org/officeDocument/2006/relationships/hyperlink" Target="mailto:oze_nildo_@hotmail.com" TargetMode="External"/><Relationship Id="rId207" Type="http://schemas.openxmlformats.org/officeDocument/2006/relationships/hyperlink" Target="mailto:romero_carvalho@hotmail.com" TargetMode="External"/><Relationship Id="rId208" Type="http://schemas.openxmlformats.org/officeDocument/2006/relationships/hyperlink" Target="mailto:kcmoura72@gmail.com" TargetMode="External"/><Relationship Id="rId209" Type="http://schemas.openxmlformats.org/officeDocument/2006/relationships/hyperlink" Target="mailto:almeidajuniorcorretor@gmail.com" TargetMode="External"/><Relationship Id="rId887" Type="http://schemas.openxmlformats.org/officeDocument/2006/relationships/hyperlink" Target="mailto:jhonatas@imobiline.com.br" TargetMode="External"/><Relationship Id="rId888" Type="http://schemas.openxmlformats.org/officeDocument/2006/relationships/hyperlink" Target="mailto:anyribeiro@gmail.com" TargetMode="External"/><Relationship Id="rId889" Type="http://schemas.openxmlformats.org/officeDocument/2006/relationships/hyperlink" Target="mailto:capitalmarcio@gmail.com" TargetMode="External"/><Relationship Id="rId770" Type="http://schemas.openxmlformats.org/officeDocument/2006/relationships/hyperlink" Target="mailto:ozicastro20@gmail.com" TargetMode="External"/><Relationship Id="rId771" Type="http://schemas.openxmlformats.org/officeDocument/2006/relationships/hyperlink" Target="mailto:rogerioh.lima@hotmail.com" TargetMode="External"/><Relationship Id="rId772" Type="http://schemas.openxmlformats.org/officeDocument/2006/relationships/hyperlink" Target="mailto:corretor4374@gmail.com" TargetMode="External"/><Relationship Id="rId773" Type="http://schemas.openxmlformats.org/officeDocument/2006/relationships/hyperlink" Target="mailto:Joycefranco3010@gmail.com" TargetMode="External"/><Relationship Id="rId774" Type="http://schemas.openxmlformats.org/officeDocument/2006/relationships/hyperlink" Target="mailto:sam_00015@hotmail.com" TargetMode="External"/><Relationship Id="rId80" Type="http://schemas.openxmlformats.org/officeDocument/2006/relationships/hyperlink" Target="mailto:erliaraujo1@gmail.com" TargetMode="External"/><Relationship Id="rId81" Type="http://schemas.openxmlformats.org/officeDocument/2006/relationships/hyperlink" Target="mailto:cleideorione@yahoo.com.br" TargetMode="External"/><Relationship Id="rId82" Type="http://schemas.openxmlformats.org/officeDocument/2006/relationships/hyperlink" Target="mailto:rodolfoffarias@gmail.com" TargetMode="External"/><Relationship Id="rId83" Type="http://schemas.openxmlformats.org/officeDocument/2006/relationships/hyperlink" Target="mailto:Jennie_pc@hotmail.com" TargetMode="External"/><Relationship Id="rId84" Type="http://schemas.openxmlformats.org/officeDocument/2006/relationships/hyperlink" Target="mailto:nardelle1000@hotmail.com" TargetMode="External"/><Relationship Id="rId85" Type="http://schemas.openxmlformats.org/officeDocument/2006/relationships/hyperlink" Target="mailto:neuzacorretoraam15@hotmail.com" TargetMode="External"/><Relationship Id="rId86" Type="http://schemas.openxmlformats.org/officeDocument/2006/relationships/hyperlink" Target="mailto:21santos.sidney@gmail.com" TargetMode="External"/><Relationship Id="rId87" Type="http://schemas.openxmlformats.org/officeDocument/2006/relationships/hyperlink" Target="mailto:sergio@climaimovel.com" TargetMode="External"/><Relationship Id="rId88" Type="http://schemas.openxmlformats.org/officeDocument/2006/relationships/hyperlink" Target="mailto:monikmnascimento@outlook.com.br" TargetMode="External"/><Relationship Id="rId89" Type="http://schemas.openxmlformats.org/officeDocument/2006/relationships/hyperlink" Target="mailto:lidkelly@hotmail.com" TargetMode="External"/><Relationship Id="rId430" Type="http://schemas.openxmlformats.org/officeDocument/2006/relationships/hyperlink" Target="mailto:selmabatista_vascon@hotmail.com" TargetMode="External"/><Relationship Id="rId431" Type="http://schemas.openxmlformats.org/officeDocument/2006/relationships/hyperlink" Target="mailto:evilasio@melhorimovel.net" TargetMode="External"/><Relationship Id="rId432" Type="http://schemas.openxmlformats.org/officeDocument/2006/relationships/hyperlink" Target="mailto:alzemir.corretor@gmail.com" TargetMode="External"/><Relationship Id="rId433" Type="http://schemas.openxmlformats.org/officeDocument/2006/relationships/hyperlink" Target="mailto:charle@melhorimovel.net" TargetMode="External"/><Relationship Id="rId434" Type="http://schemas.openxmlformats.org/officeDocument/2006/relationships/hyperlink" Target="mailto:jona_14lima@hotmail.com" TargetMode="External"/><Relationship Id="rId435" Type="http://schemas.openxmlformats.org/officeDocument/2006/relationships/hyperlink" Target="mailto:silvanojr96@gmail.com" TargetMode="External"/><Relationship Id="rId436" Type="http://schemas.openxmlformats.org/officeDocument/2006/relationships/hyperlink" Target="mailto:contato@gmail.com" TargetMode="External"/><Relationship Id="rId437" Type="http://schemas.openxmlformats.org/officeDocument/2006/relationships/hyperlink" Target="mailto:carlosbastojunior@hotmail.com" TargetMode="External"/><Relationship Id="rId438" Type="http://schemas.openxmlformats.org/officeDocument/2006/relationships/hyperlink" Target="mailto:antonio_c_melo@bol.com.br" TargetMode="External"/><Relationship Id="rId439" Type="http://schemas.openxmlformats.org/officeDocument/2006/relationships/hyperlink" Target="mailto:walterjr.consultor@hotmail.com" TargetMode="External"/><Relationship Id="rId775" Type="http://schemas.openxmlformats.org/officeDocument/2006/relationships/hyperlink" Target="mailto:franciscaregis@gmail.com" TargetMode="External"/><Relationship Id="rId776" Type="http://schemas.openxmlformats.org/officeDocument/2006/relationships/hyperlink" Target="mailto:elizalopesconsultoria@hotmail.com" TargetMode="External"/><Relationship Id="rId777" Type="http://schemas.openxmlformats.org/officeDocument/2006/relationships/hyperlink" Target="mailto:dora15alves@gmail.com" TargetMode="External"/><Relationship Id="rId778" Type="http://schemas.openxmlformats.org/officeDocument/2006/relationships/hyperlink" Target="mailto:vitoralmeida@casamorar.com.br" TargetMode="External"/><Relationship Id="rId779" Type="http://schemas.openxmlformats.org/officeDocument/2006/relationships/hyperlink" Target="mailto:geise__ss@hotmail.com" TargetMode="External"/><Relationship Id="rId660" Type="http://schemas.openxmlformats.org/officeDocument/2006/relationships/hyperlink" Target="mailto:vanessa.matis@smartimob.net.br" TargetMode="External"/><Relationship Id="rId661" Type="http://schemas.openxmlformats.org/officeDocument/2006/relationships/hyperlink" Target="mailto:Lucileia.sg@gmail.com" TargetMode="External"/><Relationship Id="rId662" Type="http://schemas.openxmlformats.org/officeDocument/2006/relationships/hyperlink" Target="mailto:Willian.Andr&#233;@gmail.com" TargetMode="External"/><Relationship Id="rId663" Type="http://schemas.openxmlformats.org/officeDocument/2006/relationships/hyperlink" Target="mailto:Gracinezasilva@gmail.com" TargetMode="External"/><Relationship Id="rId664" Type="http://schemas.openxmlformats.org/officeDocument/2006/relationships/hyperlink" Target="mailto:Vilmabgarcia100@gmail.com" TargetMode="External"/><Relationship Id="rId665" Type="http://schemas.openxmlformats.org/officeDocument/2006/relationships/hyperlink" Target="mailto:euripedes.osorio@live.com" TargetMode="External"/><Relationship Id="rId666" Type="http://schemas.openxmlformats.org/officeDocument/2006/relationships/hyperlink" Target="mailto:michele356@gmail.com" TargetMode="External"/><Relationship Id="rId320" Type="http://schemas.openxmlformats.org/officeDocument/2006/relationships/hyperlink" Target="mailto:vicente@diboaimoveis.com.br" TargetMode="External"/><Relationship Id="rId321" Type="http://schemas.openxmlformats.org/officeDocument/2006/relationships/hyperlink" Target="mailto:oliveiravicente7@gmail.com" TargetMode="External"/><Relationship Id="rId322" Type="http://schemas.openxmlformats.org/officeDocument/2006/relationships/hyperlink" Target="mailto:noebitecourtcosta@hotmail.com" TargetMode="External"/><Relationship Id="rId323" Type="http://schemas.openxmlformats.org/officeDocument/2006/relationships/hyperlink" Target="mailto:wiltonpirimlim@hotmail.com" TargetMode="External"/><Relationship Id="rId324" Type="http://schemas.openxmlformats.org/officeDocument/2006/relationships/hyperlink" Target="mailto:richaeltm@gmail.com" TargetMode="External"/><Relationship Id="rId325" Type="http://schemas.openxmlformats.org/officeDocument/2006/relationships/hyperlink" Target="mailto:franciscojose366@hotmail.com" TargetMode="External"/><Relationship Id="rId326" Type="http://schemas.openxmlformats.org/officeDocument/2006/relationships/hyperlink" Target="mailto:cardosocarlos10@hotmail.com" TargetMode="External"/><Relationship Id="rId327" Type="http://schemas.openxmlformats.org/officeDocument/2006/relationships/hyperlink" Target="mailto:epatricia_ferreira@hotmail.com" TargetMode="External"/><Relationship Id="rId328" Type="http://schemas.openxmlformats.org/officeDocument/2006/relationships/hyperlink" Target="mailto:randersonbatista1@gmail.com" TargetMode="External"/><Relationship Id="rId329" Type="http://schemas.openxmlformats.org/officeDocument/2006/relationships/hyperlink" Target="mailto:evandro@melhorimovel.net" TargetMode="External"/><Relationship Id="rId667" Type="http://schemas.openxmlformats.org/officeDocument/2006/relationships/hyperlink" Target="mailto:jefferson378@gmail.com" TargetMode="External"/><Relationship Id="rId668" Type="http://schemas.openxmlformats.org/officeDocument/2006/relationships/hyperlink" Target="mailto:deivepidedado@gmail.com" TargetMode="External"/><Relationship Id="rId669" Type="http://schemas.openxmlformats.org/officeDocument/2006/relationships/hyperlink" Target="mailto:arturjunior2306@gmail.com" TargetMode="External"/><Relationship Id="rId890" Type="http://schemas.openxmlformats.org/officeDocument/2006/relationships/hyperlink" Target="mailto:eduardoalexandre@imobline.com" TargetMode="External"/><Relationship Id="rId891" Type="http://schemas.openxmlformats.org/officeDocument/2006/relationships/hyperlink" Target="mailto:jackeline.pinheiro@acaoimobiliaria.net" TargetMode="External"/><Relationship Id="rId892" Type="http://schemas.openxmlformats.org/officeDocument/2006/relationships/hyperlink" Target="mailto:ismaelmcavalcante@gmail.com" TargetMode="External"/><Relationship Id="rId893" Type="http://schemas.openxmlformats.org/officeDocument/2006/relationships/hyperlink" Target="mailto:leudomachado@creci.org.br" TargetMode="External"/><Relationship Id="rId894" Type="http://schemas.openxmlformats.org/officeDocument/2006/relationships/hyperlink" Target="mailto:jhones.amazon@gmail.com" TargetMode="External"/><Relationship Id="rId895" Type="http://schemas.openxmlformats.org/officeDocument/2006/relationships/hyperlink" Target="mailto:francimarlins2104@gmail.com" TargetMode="External"/><Relationship Id="rId896" Type="http://schemas.openxmlformats.org/officeDocument/2006/relationships/hyperlink" Target="mailto:adilajacauna@gmail.com" TargetMode="External"/><Relationship Id="rId550" Type="http://schemas.openxmlformats.org/officeDocument/2006/relationships/hyperlink" Target="mailto:jonasgerbi@hotmail.com" TargetMode="External"/><Relationship Id="rId551" Type="http://schemas.openxmlformats.org/officeDocument/2006/relationships/hyperlink" Target="mailto:franklenroosivelt@outlook.com" TargetMode="External"/><Relationship Id="rId552" Type="http://schemas.openxmlformats.org/officeDocument/2006/relationships/hyperlink" Target="mailto:reniermedeirosmiranda@gmail.com" TargetMode="External"/><Relationship Id="rId553" Type="http://schemas.openxmlformats.org/officeDocument/2006/relationships/hyperlink" Target="mailto:joyce.07.samara@gmail.com" TargetMode="External"/><Relationship Id="rId554" Type="http://schemas.openxmlformats.org/officeDocument/2006/relationships/hyperlink" Target="mailto:mariojorge.consultor@gmail.com" TargetMode="External"/><Relationship Id="rId555" Type="http://schemas.openxmlformats.org/officeDocument/2006/relationships/hyperlink" Target="mailto:diana.gfsa@gmail.com" TargetMode="External"/><Relationship Id="rId556" Type="http://schemas.openxmlformats.org/officeDocument/2006/relationships/hyperlink" Target="mailto:evangelista_samuel@hotmail.com" TargetMode="External"/><Relationship Id="rId557" Type="http://schemas.openxmlformats.org/officeDocument/2006/relationships/hyperlink" Target="mailto:francisca.ramp@gmail.com" TargetMode="External"/><Relationship Id="rId558" Type="http://schemas.openxmlformats.org/officeDocument/2006/relationships/hyperlink" Target="mailto:alvaro.assis@globo.com" TargetMode="External"/><Relationship Id="rId559" Type="http://schemas.openxmlformats.org/officeDocument/2006/relationships/hyperlink" Target="mailto:sra.rsilva20@gmail.com" TargetMode="External"/><Relationship Id="rId210" Type="http://schemas.openxmlformats.org/officeDocument/2006/relationships/hyperlink" Target="mailto:cleobery.lara@gmail.com" TargetMode="External"/><Relationship Id="rId211" Type="http://schemas.openxmlformats.org/officeDocument/2006/relationships/hyperlink" Target="mailto:jason.ramos@smartimob.net.br" TargetMode="External"/><Relationship Id="rId212" Type="http://schemas.openxmlformats.org/officeDocument/2006/relationships/hyperlink" Target="mailto:anamary.corretora@gmail.com" TargetMode="External"/><Relationship Id="rId213" Type="http://schemas.openxmlformats.org/officeDocument/2006/relationships/hyperlink" Target="mailto:vanessa.imoveis@gmail.com" TargetMode="External"/><Relationship Id="rId214" Type="http://schemas.openxmlformats.org/officeDocument/2006/relationships/hyperlink" Target="mailto:marcelofds@gmail.com" TargetMode="External"/><Relationship Id="rId215" Type="http://schemas.openxmlformats.org/officeDocument/2006/relationships/hyperlink" Target="mailto:erickeedson.silva@gmail.com" TargetMode="External"/><Relationship Id="rId216" Type="http://schemas.openxmlformats.org/officeDocument/2006/relationships/hyperlink" Target="mailto:auriceliacunha2007@hotmail.com" TargetMode="External"/><Relationship Id="rId217" Type="http://schemas.openxmlformats.org/officeDocument/2006/relationships/hyperlink" Target="mailto:diogo.nathan@hotmail.com" TargetMode="External"/><Relationship Id="rId218" Type="http://schemas.openxmlformats.org/officeDocument/2006/relationships/hyperlink" Target="mailto:nathan@kizemimoveis.com.br" TargetMode="External"/><Relationship Id="rId219" Type="http://schemas.openxmlformats.org/officeDocument/2006/relationships/hyperlink" Target="mailto:marcelofellice@hotmail.com" TargetMode="External"/><Relationship Id="rId897" Type="http://schemas.openxmlformats.org/officeDocument/2006/relationships/hyperlink" Target="mailto:helenodesouza34@yahoo.com.br" TargetMode="External"/><Relationship Id="rId898" Type="http://schemas.openxmlformats.org/officeDocument/2006/relationships/hyperlink" Target="mailto:rafael.gov.com@gmail.com" TargetMode="External"/><Relationship Id="rId899" Type="http://schemas.openxmlformats.org/officeDocument/2006/relationships/hyperlink" Target="mailto:thaliaaraujo672@gmail.com" TargetMode="External"/><Relationship Id="rId780" Type="http://schemas.openxmlformats.org/officeDocument/2006/relationships/hyperlink" Target="mailto:rogerio_pinheiro@yahoo.com" TargetMode="External"/><Relationship Id="rId781" Type="http://schemas.openxmlformats.org/officeDocument/2006/relationships/hyperlink" Target="mailto:Netolopes@hotmail.com" TargetMode="External"/><Relationship Id="rId782" Type="http://schemas.openxmlformats.org/officeDocument/2006/relationships/hyperlink" Target="mailto:fabioclementino@cecastroimoveis.com.br" TargetMode="External"/><Relationship Id="rId783" Type="http://schemas.openxmlformats.org/officeDocument/2006/relationships/hyperlink" Target="mailto:diretoria@citymanaus.com.br" TargetMode="External"/><Relationship Id="rId784" Type="http://schemas.openxmlformats.org/officeDocument/2006/relationships/hyperlink" Target="mailto:suzy_mery@hotmail.com" TargetMode="External"/><Relationship Id="rId90" Type="http://schemas.openxmlformats.org/officeDocument/2006/relationships/hyperlink" Target="mailto:rdosantos2012@hotmail.com" TargetMode="External"/><Relationship Id="rId91" Type="http://schemas.openxmlformats.org/officeDocument/2006/relationships/hyperlink" Target="mailto:corretor.antonionascimento@gmail.com" TargetMode="External"/><Relationship Id="rId92" Type="http://schemas.openxmlformats.org/officeDocument/2006/relationships/hyperlink" Target="mailto:thiagocguedes6@hotmail.com" TargetMode="External"/><Relationship Id="rId93" Type="http://schemas.openxmlformats.org/officeDocument/2006/relationships/hyperlink" Target="mailto:raimundo_feo@hotmail.com" TargetMode="External"/><Relationship Id="rId94" Type="http://schemas.openxmlformats.org/officeDocument/2006/relationships/hyperlink" Target="mailto:aline.corretora@gmail.com" TargetMode="External"/><Relationship Id="rId95" Type="http://schemas.openxmlformats.org/officeDocument/2006/relationships/hyperlink" Target="mailto:kennedy.am.farias@gmail.com" TargetMode="External"/><Relationship Id="rId96" Type="http://schemas.openxmlformats.org/officeDocument/2006/relationships/hyperlink" Target="mailto:esteferson@diboa.com.br" TargetMode="External"/><Relationship Id="rId97" Type="http://schemas.openxmlformats.org/officeDocument/2006/relationships/hyperlink" Target="mailto:jucy1606@gmail.com" TargetMode="External"/><Relationship Id="rId98" Type="http://schemas.openxmlformats.org/officeDocument/2006/relationships/hyperlink" Target="mailto:fabioclemente@melhorimovel.net" TargetMode="External"/><Relationship Id="rId100" Type="http://schemas.openxmlformats.org/officeDocument/2006/relationships/hyperlink" Target="mailto:willianlimacorretor@gmail.com" TargetMode="External"/><Relationship Id="rId101" Type="http://schemas.openxmlformats.org/officeDocument/2006/relationships/hyperlink" Target="mailto:diego.ribeiro@smartimob.net.br" TargetMode="External"/><Relationship Id="rId102" Type="http://schemas.openxmlformats.org/officeDocument/2006/relationships/hyperlink" Target="mailto:silviacorretora@gmail.com" TargetMode="External"/><Relationship Id="rId103" Type="http://schemas.openxmlformats.org/officeDocument/2006/relationships/hyperlink" Target="mailto:ayres@diboaimoveis.com.br" TargetMode="External"/><Relationship Id="rId104" Type="http://schemas.openxmlformats.org/officeDocument/2006/relationships/hyperlink" Target="mailto:monicauchoa_@hotmail.com" TargetMode="External"/><Relationship Id="rId105" Type="http://schemas.openxmlformats.org/officeDocument/2006/relationships/hyperlink" Target="mailto:edy.nilson.live@gmail.com" TargetMode="External"/><Relationship Id="rId106" Type="http://schemas.openxmlformats.org/officeDocument/2006/relationships/hyperlink" Target="mailto:fatima.socorro.melo@gmail.com" TargetMode="External"/><Relationship Id="rId107" Type="http://schemas.openxmlformats.org/officeDocument/2006/relationships/hyperlink" Target="mailto:silverioliveira180776@gmail.com" TargetMode="External"/><Relationship Id="rId108" Type="http://schemas.openxmlformats.org/officeDocument/2006/relationships/hyperlink" Target="mailto:cassiocarveirocastro@gmail.com" TargetMode="External"/><Relationship Id="rId109" Type="http://schemas.openxmlformats.org/officeDocument/2006/relationships/hyperlink" Target="mailto:andersonsilvaconsultor@gmail.com" TargetMode="External"/><Relationship Id="rId99" Type="http://schemas.openxmlformats.org/officeDocument/2006/relationships/hyperlink" Target="mailto:willysoncorretor@hotmail.com" TargetMode="External"/><Relationship Id="rId440" Type="http://schemas.openxmlformats.org/officeDocument/2006/relationships/hyperlink" Target="mailto:viyasser@hotmail.com" TargetMode="External"/><Relationship Id="rId441" Type="http://schemas.openxmlformats.org/officeDocument/2006/relationships/hyperlink" Target="mailto:diegoguedesv@gmail.com" TargetMode="External"/><Relationship Id="rId442" Type="http://schemas.openxmlformats.org/officeDocument/2006/relationships/hyperlink" Target="mailto:nubiarochaimoveis@gmail.com" TargetMode="External"/><Relationship Id="rId443" Type="http://schemas.openxmlformats.org/officeDocument/2006/relationships/hyperlink" Target="mailto:jefersonmelo757@gmail.com" TargetMode="External"/><Relationship Id="rId444" Type="http://schemas.openxmlformats.org/officeDocument/2006/relationships/hyperlink" Target="mailto:edmaria.lima22@gmail.com" TargetMode="External"/><Relationship Id="rId445" Type="http://schemas.openxmlformats.org/officeDocument/2006/relationships/hyperlink" Target="mailto:margareth@melhorimovel.net" TargetMode="External"/><Relationship Id="rId446" Type="http://schemas.openxmlformats.org/officeDocument/2006/relationships/hyperlink" Target="mailto:adrianethomass@gmail.com" TargetMode="External"/><Relationship Id="rId447" Type="http://schemas.openxmlformats.org/officeDocument/2006/relationships/hyperlink" Target="mailto:cassia.castro@acaoimobiliaria.net" TargetMode="External"/><Relationship Id="rId448" Type="http://schemas.openxmlformats.org/officeDocument/2006/relationships/hyperlink" Target="mailto:mariabeckman@ig.com" TargetMode="External"/><Relationship Id="rId449" Type="http://schemas.openxmlformats.org/officeDocument/2006/relationships/hyperlink" Target="mailto:geovani.viana@personnalliteimoveis.com.br" TargetMode="External"/><Relationship Id="rId785" Type="http://schemas.openxmlformats.org/officeDocument/2006/relationships/hyperlink" Target="mailto:Lcarlos@diaboaimoveis.com.br" TargetMode="External"/><Relationship Id="rId670" Type="http://schemas.openxmlformats.org/officeDocument/2006/relationships/hyperlink" Target="mailto:france.soares@hotmail.com" TargetMode="External"/><Relationship Id="rId671" Type="http://schemas.openxmlformats.org/officeDocument/2006/relationships/hyperlink" Target="mailto:Ires.amaral@gmail.com" TargetMode="External"/><Relationship Id="rId672" Type="http://schemas.openxmlformats.org/officeDocument/2006/relationships/hyperlink" Target="mailto:mariofernandes@melhorimovel.net" TargetMode="External"/><Relationship Id="rId673" Type="http://schemas.openxmlformats.org/officeDocument/2006/relationships/hyperlink" Target="mailto:galvaoimoveisbr@gmail.com" TargetMode="External"/><Relationship Id="rId674" Type="http://schemas.openxmlformats.org/officeDocument/2006/relationships/hyperlink" Target="mailto:marceloafonsoliberatosilva@gmail.com" TargetMode="External"/><Relationship Id="rId675" Type="http://schemas.openxmlformats.org/officeDocument/2006/relationships/hyperlink" Target="mailto:talisson.santos@smartimob.net.br" TargetMode="External"/><Relationship Id="rId676" Type="http://schemas.openxmlformats.org/officeDocument/2006/relationships/hyperlink" Target="mailto:dianaclementino@gmail.com" TargetMode="External"/><Relationship Id="rId330" Type="http://schemas.openxmlformats.org/officeDocument/2006/relationships/hyperlink" Target="mailto:natachaepereira@gmail.com" TargetMode="External"/><Relationship Id="rId331" Type="http://schemas.openxmlformats.org/officeDocument/2006/relationships/hyperlink" Target="mailto:adriano_ribeiro22@hotmail.com" TargetMode="External"/><Relationship Id="rId332" Type="http://schemas.openxmlformats.org/officeDocument/2006/relationships/hyperlink" Target="mailto:marcinilde01@gmail.com" TargetMode="External"/><Relationship Id="rId333" Type="http://schemas.openxmlformats.org/officeDocument/2006/relationships/hyperlink" Target="mailto:lane_consultoraimoveis@hotmail.com" TargetMode="External"/><Relationship Id="rId334" Type="http://schemas.openxmlformats.org/officeDocument/2006/relationships/hyperlink" Target="mailto:aleeeegon&#231;alves2@gmail.com" TargetMode="External"/><Relationship Id="rId335" Type="http://schemas.openxmlformats.org/officeDocument/2006/relationships/hyperlink" Target="mailto:jorge.cjunior@bol.com.br" TargetMode="External"/><Relationship Id="rId336" Type="http://schemas.openxmlformats.org/officeDocument/2006/relationships/hyperlink" Target="mailto:denis.maia@smartimob.net.br" TargetMode="External"/><Relationship Id="rId337" Type="http://schemas.openxmlformats.org/officeDocument/2006/relationships/hyperlink" Target="mailto:valdeciolive@gmail.com" TargetMode="External"/><Relationship Id="rId338" Type="http://schemas.openxmlformats.org/officeDocument/2006/relationships/hyperlink" Target="mailto:rooseveltbrasil@smartimob.net" TargetMode="External"/><Relationship Id="rId339" Type="http://schemas.openxmlformats.org/officeDocument/2006/relationships/hyperlink" Target="mailto:barbarahbarroso@gmail.com" TargetMode="External"/><Relationship Id="rId677" Type="http://schemas.openxmlformats.org/officeDocument/2006/relationships/hyperlink" Target="mailto:menezesedu@hotmail.com" TargetMode="External"/><Relationship Id="rId678" Type="http://schemas.openxmlformats.org/officeDocument/2006/relationships/hyperlink" Target="mailto:alexandre.marinho@citymanaus.com.br" TargetMode="External"/><Relationship Id="rId679" Type="http://schemas.openxmlformats.org/officeDocument/2006/relationships/hyperlink" Target="mailto:samuel.araujo1995@hotmail.com" TargetMode="External"/><Relationship Id="rId786" Type="http://schemas.openxmlformats.org/officeDocument/2006/relationships/hyperlink" Target="mailto:alcioneconsultoraimobiliaria@gmail.com" TargetMode="External"/><Relationship Id="rId787" Type="http://schemas.openxmlformats.org/officeDocument/2006/relationships/hyperlink" Target="mailto:jailsondasilvacastro@gmail.com" TargetMode="External"/><Relationship Id="rId788" Type="http://schemas.openxmlformats.org/officeDocument/2006/relationships/hyperlink" Target="mailto:dary_bulo@hotmail.com" TargetMode="External"/><Relationship Id="rId789" Type="http://schemas.openxmlformats.org/officeDocument/2006/relationships/hyperlink" Target="mailto:paulorodrigochagas@hotmail.com" TargetMode="External"/><Relationship Id="rId560" Type="http://schemas.openxmlformats.org/officeDocument/2006/relationships/hyperlink" Target="mailto:deisebarbosa@casamorar.com" TargetMode="External"/><Relationship Id="rId561" Type="http://schemas.openxmlformats.org/officeDocument/2006/relationships/hyperlink" Target="mailto:Gabriel307@hotmail.com" TargetMode="External"/><Relationship Id="rId562" Type="http://schemas.openxmlformats.org/officeDocument/2006/relationships/hyperlink" Target="mailto:marceloduff1980@gmail.com" TargetMode="External"/><Relationship Id="rId563" Type="http://schemas.openxmlformats.org/officeDocument/2006/relationships/hyperlink" Target="mailto:lucide@gmail.com" TargetMode="External"/><Relationship Id="rId564" Type="http://schemas.openxmlformats.org/officeDocument/2006/relationships/hyperlink" Target="mailto:edenilsonimovelmanaus@gmail.com" TargetMode="External"/><Relationship Id="rId565" Type="http://schemas.openxmlformats.org/officeDocument/2006/relationships/hyperlink" Target="mailto:tiagolopes.imv@gmail.com" TargetMode="External"/><Relationship Id="rId566" Type="http://schemas.openxmlformats.org/officeDocument/2006/relationships/hyperlink" Target="mailto:naiama.brasilimoveis@gmail.com" TargetMode="External"/><Relationship Id="rId567" Type="http://schemas.openxmlformats.org/officeDocument/2006/relationships/hyperlink" Target="mailto:rnewtonoliveira@gmailcom" TargetMode="External"/><Relationship Id="rId568" Type="http://schemas.openxmlformats.org/officeDocument/2006/relationships/hyperlink" Target="mailto:ilmar_silva@ymail.com" TargetMode="External"/><Relationship Id="rId569" Type="http://schemas.openxmlformats.org/officeDocument/2006/relationships/hyperlink" Target="mailto:ns3thomas@gmail.com" TargetMode="External"/><Relationship Id="rId220" Type="http://schemas.openxmlformats.org/officeDocument/2006/relationships/hyperlink" Target="mailto:brenersouza96@gmail.com" TargetMode="External"/><Relationship Id="rId221" Type="http://schemas.openxmlformats.org/officeDocument/2006/relationships/hyperlink" Target="mailto:diego.ribeiro@citymanaus.com.br" TargetMode="External"/><Relationship Id="rId222" Type="http://schemas.openxmlformats.org/officeDocument/2006/relationships/hyperlink" Target="mailto:sergio.patricio@citymanaus.com.br" TargetMode="External"/><Relationship Id="rId223" Type="http://schemas.openxmlformats.org/officeDocument/2006/relationships/hyperlink" Target="mailto:claudiah.melo88@outlook.com" TargetMode="External"/><Relationship Id="rId224" Type="http://schemas.openxmlformats.org/officeDocument/2006/relationships/hyperlink" Target="mailto:alexandreavendas@gmail.com" TargetMode="External"/><Relationship Id="rId225" Type="http://schemas.openxmlformats.org/officeDocument/2006/relationships/hyperlink" Target="mailto:w_cabral@hotmail.com" TargetMode="External"/><Relationship Id="rId226" Type="http://schemas.openxmlformats.org/officeDocument/2006/relationships/hyperlink" Target="mailto:erikacorretoradeimoveis@gmail.com" TargetMode="External"/><Relationship Id="rId227" Type="http://schemas.openxmlformats.org/officeDocument/2006/relationships/hyperlink" Target="mailto:liamilena@personnalliteimoveis.com" TargetMode="External"/><Relationship Id="rId228" Type="http://schemas.openxmlformats.org/officeDocument/2006/relationships/hyperlink" Target="mailto:kelly_corretoradeimoveis@hotmail.com" TargetMode="External"/><Relationship Id="rId229" Type="http://schemas.openxmlformats.org/officeDocument/2006/relationships/hyperlink" Target="mailto:andreza.andrade@citymanaus.com.br" TargetMode="External"/><Relationship Id="rId790" Type="http://schemas.openxmlformats.org/officeDocument/2006/relationships/hyperlink" Target="mailto:samycastro.scr@gamil.com" TargetMode="External"/><Relationship Id="rId791" Type="http://schemas.openxmlformats.org/officeDocument/2006/relationships/hyperlink" Target="mailto:tpradoprado@outlook.com" TargetMode="External"/><Relationship Id="rId792" Type="http://schemas.openxmlformats.org/officeDocument/2006/relationships/hyperlink" Target="mailto:leonardobadboy802@gmail.com" TargetMode="External"/><Relationship Id="rId793" Type="http://schemas.openxmlformats.org/officeDocument/2006/relationships/hyperlink" Target="mailto:consultoria.mercadoam@gmail.com" TargetMode="External"/><Relationship Id="rId794" Type="http://schemas.openxmlformats.org/officeDocument/2006/relationships/hyperlink" Target="mailto:Roger.alz.ester@hotmail.com" TargetMode="External"/><Relationship Id="rId795" Type="http://schemas.openxmlformats.org/officeDocument/2006/relationships/hyperlink" Target="mailto:nanaraangels@hotmail.com" TargetMode="External"/><Relationship Id="rId796" Type="http://schemas.openxmlformats.org/officeDocument/2006/relationships/hyperlink" Target="mailto:sara.ortiz@citymanaus.com.br" TargetMode="External"/><Relationship Id="rId450" Type="http://schemas.openxmlformats.org/officeDocument/2006/relationships/hyperlink" Target="mailto:imoveis.jorge.manaus@gmail.com" TargetMode="External"/><Relationship Id="rId451" Type="http://schemas.openxmlformats.org/officeDocument/2006/relationships/hyperlink" Target="mailto:luanasribeiro@hotmail.com" TargetMode="External"/><Relationship Id="rId452" Type="http://schemas.openxmlformats.org/officeDocument/2006/relationships/hyperlink" Target="mailto:cleonis.castro@hotmail.com" TargetMode="External"/><Relationship Id="rId453" Type="http://schemas.openxmlformats.org/officeDocument/2006/relationships/hyperlink" Target="mailto:suellem_corretora@hotmail.com" TargetMode="External"/><Relationship Id="rId454" Type="http://schemas.openxmlformats.org/officeDocument/2006/relationships/hyperlink" Target="mailto:fabriciofogassa@hotmail.com" TargetMode="External"/><Relationship Id="rId455" Type="http://schemas.openxmlformats.org/officeDocument/2006/relationships/hyperlink" Target="mailto:diane.sales@hotmail.com" TargetMode="External"/><Relationship Id="rId456" Type="http://schemas.openxmlformats.org/officeDocument/2006/relationships/hyperlink" Target="mailto:marjorie.neves@smartimob.net.br" TargetMode="External"/><Relationship Id="rId110" Type="http://schemas.openxmlformats.org/officeDocument/2006/relationships/hyperlink" Target="mailto:renata@c&amp;castroimoveis.com.br" TargetMode="External"/><Relationship Id="rId111" Type="http://schemas.openxmlformats.org/officeDocument/2006/relationships/hyperlink" Target="mailto:cristiana@melhorimovel.net" TargetMode="External"/><Relationship Id="rId459" Type="http://schemas.openxmlformats.org/officeDocument/2006/relationships/hyperlink" Target="mailto:corretorapaulapps@gmail.com" TargetMode="External"/><Relationship Id="rId1" Type="http://schemas.openxmlformats.org/officeDocument/2006/relationships/hyperlink" Target="mailto:sttella27@gmail.com" TargetMode="External"/><Relationship Id="rId2" Type="http://schemas.openxmlformats.org/officeDocument/2006/relationships/hyperlink" Target="mailto:rodolfo.tecvendas@gmail.com" TargetMode="External"/><Relationship Id="rId3" Type="http://schemas.openxmlformats.org/officeDocument/2006/relationships/hyperlink" Target="mailto:fiammamacedo@gmail.com" TargetMode="External"/><Relationship Id="rId4" Type="http://schemas.openxmlformats.org/officeDocument/2006/relationships/hyperlink" Target="mailto:fabiano@diboaimoveis.com.br" TargetMode="External"/><Relationship Id="rId5" Type="http://schemas.openxmlformats.org/officeDocument/2006/relationships/hyperlink" Target="mailto:erica@diboaimoveis.com.br" TargetMode="External"/><Relationship Id="rId6" Type="http://schemas.openxmlformats.org/officeDocument/2006/relationships/hyperlink" Target="mailto:leospaula@bol.com.br" TargetMode="External"/><Relationship Id="rId7" Type="http://schemas.openxmlformats.org/officeDocument/2006/relationships/hyperlink" Target="mailto:dib@diboaimoveis.com.br" TargetMode="External"/><Relationship Id="rId8" Type="http://schemas.openxmlformats.org/officeDocument/2006/relationships/hyperlink" Target="mailto:rodolfoffarias@hotmail.com" TargetMode="External"/><Relationship Id="rId9" Type="http://schemas.openxmlformats.org/officeDocument/2006/relationships/hyperlink" Target="mailto:crislene.corretora@gmail.com" TargetMode="External"/><Relationship Id="rId112" Type="http://schemas.openxmlformats.org/officeDocument/2006/relationships/hyperlink" Target="mailto:naiara.yasmin.oliveira@gmail.com" TargetMode="External"/><Relationship Id="rId113" Type="http://schemas.openxmlformats.org/officeDocument/2006/relationships/hyperlink" Target="mailto:ricardofreiresf@hotmail.com" TargetMode="External"/><Relationship Id="rId114" Type="http://schemas.openxmlformats.org/officeDocument/2006/relationships/hyperlink" Target="mailto:adriana.paixao@citymanaus.com.br" TargetMode="External"/><Relationship Id="rId115" Type="http://schemas.openxmlformats.org/officeDocument/2006/relationships/hyperlink" Target="mailto:lekynapoles@gmail.com" TargetMode="External"/><Relationship Id="rId116" Type="http://schemas.openxmlformats.org/officeDocument/2006/relationships/hyperlink" Target="mailto:renan.azulam@live.com" TargetMode="External"/><Relationship Id="rId117" Type="http://schemas.openxmlformats.org/officeDocument/2006/relationships/hyperlink" Target="mailto:jorgepascalhid@gmail.com" TargetMode="External"/><Relationship Id="rId118" Type="http://schemas.openxmlformats.org/officeDocument/2006/relationships/hyperlink" Target="mailto:izaias@melhorimovel.net" TargetMode="External"/><Relationship Id="rId119" Type="http://schemas.openxmlformats.org/officeDocument/2006/relationships/hyperlink" Target="mailto:daniel.felipe23@yahoo.com.br" TargetMode="External"/><Relationship Id="rId457" Type="http://schemas.openxmlformats.org/officeDocument/2006/relationships/hyperlink" Target="mailto:george@melhorimovel.net" TargetMode="External"/><Relationship Id="rId458" Type="http://schemas.openxmlformats.org/officeDocument/2006/relationships/hyperlink" Target="mailto:richardisonuama@gmail.com" TargetMode="External"/><Relationship Id="rId680" Type="http://schemas.openxmlformats.org/officeDocument/2006/relationships/hyperlink" Target="mailto:Rogersouza454@gmail.com" TargetMode="External"/><Relationship Id="rId681" Type="http://schemas.openxmlformats.org/officeDocument/2006/relationships/hyperlink" Target="mailto:dianeide.lima@hotmail.com" TargetMode="External"/><Relationship Id="rId682" Type="http://schemas.openxmlformats.org/officeDocument/2006/relationships/hyperlink" Target="mailto:arthurmlnegocios@gmail.com" TargetMode="External"/><Relationship Id="rId683" Type="http://schemas.openxmlformats.org/officeDocument/2006/relationships/hyperlink" Target="mailto:jefersonjunior273@gmail.com" TargetMode="External"/><Relationship Id="rId684" Type="http://schemas.openxmlformats.org/officeDocument/2006/relationships/hyperlink" Target="mailto:breno.menezes@hotmail.com" TargetMode="External"/><Relationship Id="rId685" Type="http://schemas.openxmlformats.org/officeDocument/2006/relationships/hyperlink" Target="mailto:Samuelsombra.corretor@gmail.com" TargetMode="External"/><Relationship Id="rId686" Type="http://schemas.openxmlformats.org/officeDocument/2006/relationships/hyperlink" Target="mailto:lopeszbianca@gmail.com" TargetMode="External"/><Relationship Id="rId340" Type="http://schemas.openxmlformats.org/officeDocument/2006/relationships/hyperlink" Target="mailto:dalete.b@gmail.com" TargetMode="External"/><Relationship Id="rId341" Type="http://schemas.openxmlformats.org/officeDocument/2006/relationships/hyperlink" Target="mailto:dalete.b@gmail.com" TargetMode="External"/><Relationship Id="rId342" Type="http://schemas.openxmlformats.org/officeDocument/2006/relationships/hyperlink" Target="mailto:anacaroline@facilityimoveis.com" TargetMode="External"/><Relationship Id="rId343" Type="http://schemas.openxmlformats.org/officeDocument/2006/relationships/hyperlink" Target="mailto:ozeiasabreu12@gmail.com" TargetMode="External"/><Relationship Id="rId344" Type="http://schemas.openxmlformats.org/officeDocument/2006/relationships/hyperlink" Target="mailto:jpablo.imoves@gmail.com" TargetMode="External"/><Relationship Id="rId345" Type="http://schemas.openxmlformats.org/officeDocument/2006/relationships/hyperlink" Target="mailto:nilce.620@gmail.com" TargetMode="External"/><Relationship Id="rId346" Type="http://schemas.openxmlformats.org/officeDocument/2006/relationships/hyperlink" Target="mailto:rafaela@cecastroimoveis" TargetMode="External"/><Relationship Id="rId347" Type="http://schemas.openxmlformats.org/officeDocument/2006/relationships/hyperlink" Target="mailto:ninadantas15@gmail.com" TargetMode="External"/><Relationship Id="rId348" Type="http://schemas.openxmlformats.org/officeDocument/2006/relationships/hyperlink" Target="mailto:fernandolima79@gmail.com" TargetMode="External"/><Relationship Id="rId349" Type="http://schemas.openxmlformats.org/officeDocument/2006/relationships/hyperlink" Target="mailto:messias.tcm@gmail.com" TargetMode="External"/><Relationship Id="rId687" Type="http://schemas.openxmlformats.org/officeDocument/2006/relationships/hyperlink" Target="mailto:a.laborda@acaoimobiliaria.net" TargetMode="External"/><Relationship Id="rId688" Type="http://schemas.openxmlformats.org/officeDocument/2006/relationships/hyperlink" Target="mailto:monicabaraunaimoiveis@gmail.com" TargetMode="External"/><Relationship Id="rId689" Type="http://schemas.openxmlformats.org/officeDocument/2006/relationships/hyperlink" Target="mailto:rivver.corretor@gmail.com" TargetMode="External"/><Relationship Id="rId797" Type="http://schemas.openxmlformats.org/officeDocument/2006/relationships/hyperlink" Target="mailto:silviamattos@gmail.com" TargetMode="External"/><Relationship Id="rId798" Type="http://schemas.openxmlformats.org/officeDocument/2006/relationships/hyperlink" Target="mailto:Raypontes_moraes@hotmail.com" TargetMode="External"/><Relationship Id="rId799" Type="http://schemas.openxmlformats.org/officeDocument/2006/relationships/hyperlink" Target="mailto:Kadson99@gmail.com" TargetMode="External"/><Relationship Id="rId570" Type="http://schemas.openxmlformats.org/officeDocument/2006/relationships/hyperlink" Target="mailto:aldelanesilvasantos@gmail.com" TargetMode="External"/><Relationship Id="rId571" Type="http://schemas.openxmlformats.org/officeDocument/2006/relationships/hyperlink" Target="mailto:vilquer.pazini@hotmail.com" TargetMode="External"/><Relationship Id="rId572" Type="http://schemas.openxmlformats.org/officeDocument/2006/relationships/hyperlink" Target="mailto:crislinaadm.silva@hotmail.com" TargetMode="External"/><Relationship Id="rId573" Type="http://schemas.openxmlformats.org/officeDocument/2006/relationships/hyperlink" Target="mailto:carloseduardosantos50@hotmail.com" TargetMode="External"/><Relationship Id="rId574" Type="http://schemas.openxmlformats.org/officeDocument/2006/relationships/hyperlink" Target="mailto:karollprestes@gmail.com" TargetMode="External"/><Relationship Id="rId575" Type="http://schemas.openxmlformats.org/officeDocument/2006/relationships/hyperlink" Target="mailto:corretor.antonionascimento@gmail.com" TargetMode="External"/><Relationship Id="rId576" Type="http://schemas.openxmlformats.org/officeDocument/2006/relationships/hyperlink" Target="mailto:janusa.vendas@gmail.com" TargetMode="External"/><Relationship Id="rId230" Type="http://schemas.openxmlformats.org/officeDocument/2006/relationships/hyperlink" Target="mailto:du.cavalcante@hotmail.com" TargetMode="External"/><Relationship Id="rId231" Type="http://schemas.openxmlformats.org/officeDocument/2006/relationships/hyperlink" Target="mailto:brunacortezao@gmail.com" TargetMode="External"/><Relationship Id="rId232" Type="http://schemas.openxmlformats.org/officeDocument/2006/relationships/hyperlink" Target="mailto:dicortezao@gmail.com" TargetMode="External"/><Relationship Id="rId233" Type="http://schemas.openxmlformats.org/officeDocument/2006/relationships/hyperlink" Target="mailto:diego.passo@citymanaus.com.br" TargetMode="External"/><Relationship Id="rId234" Type="http://schemas.openxmlformats.org/officeDocument/2006/relationships/hyperlink" Target="mailto:alberto.tavares@citymanaus.com.br" TargetMode="External"/><Relationship Id="rId235" Type="http://schemas.openxmlformats.org/officeDocument/2006/relationships/hyperlink" Target="mailto:fanb.200@gmail.com" TargetMode="External"/><Relationship Id="rId236" Type="http://schemas.openxmlformats.org/officeDocument/2006/relationships/hyperlink" Target="mailto:ilmarsilva@gmail.com" TargetMode="External"/><Relationship Id="rId237" Type="http://schemas.openxmlformats.org/officeDocument/2006/relationships/hyperlink" Target="mailto:manaus.paulofonseca@gmail.com" TargetMode="External"/><Relationship Id="rId238" Type="http://schemas.openxmlformats.org/officeDocument/2006/relationships/hyperlink" Target="mailto:marcoscastro1808@gmail.com" TargetMode="External"/><Relationship Id="rId239" Type="http://schemas.openxmlformats.org/officeDocument/2006/relationships/hyperlink" Target="mailto:Ianjey1997@hotmail.com" TargetMode="External"/><Relationship Id="rId577" Type="http://schemas.openxmlformats.org/officeDocument/2006/relationships/hyperlink" Target="mailto:brendomarinho21@gmail.com" TargetMode="External"/><Relationship Id="rId578" Type="http://schemas.openxmlformats.org/officeDocument/2006/relationships/hyperlink" Target="mailto:higo.tavares5804@gmail.com" TargetMode="External"/><Relationship Id="rId579" Type="http://schemas.openxmlformats.org/officeDocument/2006/relationships/hyperlink" Target="mailto:csaara.43@gmail.com" TargetMode="External"/><Relationship Id="rId460" Type="http://schemas.openxmlformats.org/officeDocument/2006/relationships/hyperlink" Target="mailto:willian@melhorimovel.net" TargetMode="External"/><Relationship Id="rId461" Type="http://schemas.openxmlformats.org/officeDocument/2006/relationships/hyperlink" Target="mailto:keylla.ds@gmail.com" TargetMode="External"/><Relationship Id="rId462" Type="http://schemas.openxmlformats.org/officeDocument/2006/relationships/hyperlink" Target="mailto:invistaemmanaus@gmail.com" TargetMode="External"/><Relationship Id="rId463" Type="http://schemas.openxmlformats.org/officeDocument/2006/relationships/hyperlink" Target="mailto:marvosribeiro@melhorimovel.net" TargetMode="External"/><Relationship Id="rId464" Type="http://schemas.openxmlformats.org/officeDocument/2006/relationships/hyperlink" Target="mailto:vitor.angelo@outlook.com" TargetMode="External"/><Relationship Id="rId465" Type="http://schemas.openxmlformats.org/officeDocument/2006/relationships/hyperlink" Target="mailto:juhh_jrsantos@hotmail.com" TargetMode="External"/><Relationship Id="rId466" Type="http://schemas.openxmlformats.org/officeDocument/2006/relationships/hyperlink" Target="mailto:amamandaferreiracabral@gmail.com" TargetMode="External"/><Relationship Id="rId467" Type="http://schemas.openxmlformats.org/officeDocument/2006/relationships/hyperlink" Target="mailto:franciselle85@gmail.com" TargetMode="External"/><Relationship Id="rId468" Type="http://schemas.openxmlformats.org/officeDocument/2006/relationships/hyperlink" Target="mailto:diretor.brasilimoveis@gmail.com" TargetMode="External"/><Relationship Id="rId469" Type="http://schemas.openxmlformats.org/officeDocument/2006/relationships/hyperlink" Target="mailto:jacianalife@hotmail.com" TargetMode="External"/><Relationship Id="rId120" Type="http://schemas.openxmlformats.org/officeDocument/2006/relationships/hyperlink" Target="mailto:hugo@melhorimovel.net" TargetMode="External"/><Relationship Id="rId121" Type="http://schemas.openxmlformats.org/officeDocument/2006/relationships/hyperlink" Target="mailto:andreia.antunes@citymanaus.com.br" TargetMode="External"/><Relationship Id="rId122" Type="http://schemas.openxmlformats.org/officeDocument/2006/relationships/hyperlink" Target="mailto:claudia.andrade@gmail.com" TargetMode="External"/><Relationship Id="rId123" Type="http://schemas.openxmlformats.org/officeDocument/2006/relationships/hyperlink" Target="mailto:andreiabrasil1@hotmail.com" TargetMode="External"/><Relationship Id="rId124" Type="http://schemas.openxmlformats.org/officeDocument/2006/relationships/hyperlink" Target="mailto:ruy@melhorimovel.net" TargetMode="External"/><Relationship Id="rId125" Type="http://schemas.openxmlformats.org/officeDocument/2006/relationships/hyperlink" Target="mailto:fernando.fontes@residenceimoveisam.com.br" TargetMode="External"/><Relationship Id="rId126" Type="http://schemas.openxmlformats.org/officeDocument/2006/relationships/hyperlink" Target="mailto:benjamin_1971@hotmail.com" TargetMode="External"/><Relationship Id="rId127" Type="http://schemas.openxmlformats.org/officeDocument/2006/relationships/hyperlink" Target="mailto:oseas.barbosa@cecastroimoveis.com.br" TargetMode="External"/><Relationship Id="rId128" Type="http://schemas.openxmlformats.org/officeDocument/2006/relationships/hyperlink" Target="mailto:alysson.imoveis@gmail.com" TargetMode="External"/><Relationship Id="rId129" Type="http://schemas.openxmlformats.org/officeDocument/2006/relationships/hyperlink" Target="mailto:freitaseudson@gmail.com" TargetMode="External"/><Relationship Id="rId690" Type="http://schemas.openxmlformats.org/officeDocument/2006/relationships/hyperlink" Target="mailto:lucineidefortes34@gmail.com" TargetMode="External"/><Relationship Id="rId691" Type="http://schemas.openxmlformats.org/officeDocument/2006/relationships/hyperlink" Target="mailto:Soaresfilho50@gmail.com" TargetMode="External"/><Relationship Id="rId692" Type="http://schemas.openxmlformats.org/officeDocument/2006/relationships/hyperlink" Target="mailto:jussara.carvalhophu@hotmail.com" TargetMode="External"/><Relationship Id="rId693" Type="http://schemas.openxmlformats.org/officeDocument/2006/relationships/hyperlink" Target="mailto:dianaspaula@hotmail.com" TargetMode="External"/><Relationship Id="rId694" Type="http://schemas.openxmlformats.org/officeDocument/2006/relationships/hyperlink" Target="mailto:adilelsonazevedo@gmail.com" TargetMode="External"/><Relationship Id="rId695" Type="http://schemas.openxmlformats.org/officeDocument/2006/relationships/hyperlink" Target="mailto:vinnydias48@gmail.com" TargetMode="External"/><Relationship Id="rId696" Type="http://schemas.openxmlformats.org/officeDocument/2006/relationships/hyperlink" Target="mailto:manoelcampos6@gmail.com" TargetMode="External"/><Relationship Id="rId350" Type="http://schemas.openxmlformats.org/officeDocument/2006/relationships/hyperlink" Target="mailto:vicentesilva@gmail.com" TargetMode="External"/><Relationship Id="rId351" Type="http://schemas.openxmlformats.org/officeDocument/2006/relationships/hyperlink" Target="mailto:rc.oliveira86@outlook.com" TargetMode="External"/><Relationship Id="rId352" Type="http://schemas.openxmlformats.org/officeDocument/2006/relationships/hyperlink" Target="mailto:walber_as@hotmail.com" TargetMode="External"/><Relationship Id="rId353" Type="http://schemas.openxmlformats.org/officeDocument/2006/relationships/hyperlink" Target="mailto:paula.porto@smartimob.net.br" TargetMode="External"/><Relationship Id="rId354" Type="http://schemas.openxmlformats.org/officeDocument/2006/relationships/hyperlink" Target="mailto:rolandy@melhorimovel.net" TargetMode="External"/><Relationship Id="rId355" Type="http://schemas.openxmlformats.org/officeDocument/2006/relationships/hyperlink" Target="mailto:tavaresivan25@gmail.com" TargetMode="External"/><Relationship Id="rId356" Type="http://schemas.openxmlformats.org/officeDocument/2006/relationships/hyperlink" Target="mailto:brmv18@gmail.com" TargetMode="External"/><Relationship Id="rId357" Type="http://schemas.openxmlformats.org/officeDocument/2006/relationships/hyperlink" Target="mailto:silviamalcher@yahoo.com.br" TargetMode="External"/><Relationship Id="rId358" Type="http://schemas.openxmlformats.org/officeDocument/2006/relationships/hyperlink" Target="mailto:bruno@climaimoveis.com" TargetMode="External"/><Relationship Id="rId359" Type="http://schemas.openxmlformats.org/officeDocument/2006/relationships/hyperlink" Target="mailto:weena@melhorimovel.net" TargetMode="External"/><Relationship Id="rId697" Type="http://schemas.openxmlformats.org/officeDocument/2006/relationships/hyperlink" Target="mailto:glian18050@gmai..com" TargetMode="External"/><Relationship Id="rId698" Type="http://schemas.openxmlformats.org/officeDocument/2006/relationships/hyperlink" Target="mailto:dulcemaria.vzla@gmail.com" TargetMode="External"/><Relationship Id="rId699" Type="http://schemas.openxmlformats.org/officeDocument/2006/relationships/hyperlink" Target="mailto:heverton@pontanegraimoveismanaus.com.br" TargetMode="External"/><Relationship Id="rId580" Type="http://schemas.openxmlformats.org/officeDocument/2006/relationships/hyperlink" Target="mailto:sarah@melhorimovel.net" TargetMode="External"/><Relationship Id="rId581" Type="http://schemas.openxmlformats.org/officeDocument/2006/relationships/hyperlink" Target="mailto:emilylaife@gmail.com" TargetMode="External"/><Relationship Id="rId582" Type="http://schemas.openxmlformats.org/officeDocument/2006/relationships/hyperlink" Target="mailto:vanessasantos6624@gmail.com" TargetMode="External"/><Relationship Id="rId583" Type="http://schemas.openxmlformats.org/officeDocument/2006/relationships/hyperlink" Target="mailto:brunolima@melhorimovel.net" TargetMode="External"/><Relationship Id="rId584" Type="http://schemas.openxmlformats.org/officeDocument/2006/relationships/hyperlink" Target="mailto:falacomgaam@hotmail.com" TargetMode="External"/><Relationship Id="rId585" Type="http://schemas.openxmlformats.org/officeDocument/2006/relationships/hyperlink" Target="mailto:msocorro.barrozo@gmail.com" TargetMode="External"/><Relationship Id="rId586" Type="http://schemas.openxmlformats.org/officeDocument/2006/relationships/hyperlink" Target="mailto:anapaularodrigues58l@gmail.com" TargetMode="External"/><Relationship Id="rId240" Type="http://schemas.openxmlformats.org/officeDocument/2006/relationships/hyperlink" Target="mailto:ana.luciaimoveis@hotmail.com" TargetMode="External"/><Relationship Id="rId241" Type="http://schemas.openxmlformats.org/officeDocument/2006/relationships/hyperlink" Target="mailto:contato@residenceimoveis.am.com.br" TargetMode="External"/><Relationship Id="rId242" Type="http://schemas.openxmlformats.org/officeDocument/2006/relationships/hyperlink" Target="mailto:maryelle.belizario@gmail.com" TargetMode="External"/><Relationship Id="rId243" Type="http://schemas.openxmlformats.org/officeDocument/2006/relationships/hyperlink" Target="mailto:kellybboyma@gmail.com" TargetMode="External"/><Relationship Id="rId244" Type="http://schemas.openxmlformats.org/officeDocument/2006/relationships/hyperlink" Target="mailto:sofrazao2012@gmail.com" TargetMode="External"/><Relationship Id="rId245" Type="http://schemas.openxmlformats.org/officeDocument/2006/relationships/hyperlink" Target="mailto:sidneymarques_am@hotmail.com" TargetMode="External"/><Relationship Id="rId246" Type="http://schemas.openxmlformats.org/officeDocument/2006/relationships/hyperlink" Target="mailto:bnegocioimoveis@gmail.com" TargetMode="External"/><Relationship Id="rId247" Type="http://schemas.openxmlformats.org/officeDocument/2006/relationships/hyperlink" Target="mailto:alexandreandrade@citymanaus.com.br" TargetMode="External"/><Relationship Id="rId248" Type="http://schemas.openxmlformats.org/officeDocument/2006/relationships/hyperlink" Target="mailto:avananumata@hotmail.com" TargetMode="External"/><Relationship Id="rId249" Type="http://schemas.openxmlformats.org/officeDocument/2006/relationships/hyperlink" Target="mailto:brendacarneiro93@gmail.com" TargetMode="External"/><Relationship Id="rId587" Type="http://schemas.openxmlformats.org/officeDocument/2006/relationships/hyperlink" Target="mailto:junocoelho@hotmail.com" TargetMode="External"/><Relationship Id="rId588" Type="http://schemas.openxmlformats.org/officeDocument/2006/relationships/hyperlink" Target="mailto:fmanaita@gmail.com" TargetMode="External"/><Relationship Id="rId589" Type="http://schemas.openxmlformats.org/officeDocument/2006/relationships/hyperlink" Target="mailto:renataandrews@gmail.com" TargetMode="External"/><Relationship Id="rId470" Type="http://schemas.openxmlformats.org/officeDocument/2006/relationships/hyperlink" Target="mailto:rafaelatayciane1994@gmail.com" TargetMode="External"/><Relationship Id="rId471" Type="http://schemas.openxmlformats.org/officeDocument/2006/relationships/hyperlink" Target="mailto:dk3maias@gmail.com" TargetMode="External"/><Relationship Id="rId472" Type="http://schemas.openxmlformats.org/officeDocument/2006/relationships/hyperlink" Target="mailto:jezielsuvi@gmail.com" TargetMode="External"/><Relationship Id="rId473" Type="http://schemas.openxmlformats.org/officeDocument/2006/relationships/hyperlink" Target="mailto:cynthiaamar@gmail." TargetMode="External"/><Relationship Id="rId474" Type="http://schemas.openxmlformats.org/officeDocument/2006/relationships/hyperlink" Target="mailto:fj.guedes@hotmail.com" TargetMode="External"/><Relationship Id="rId475" Type="http://schemas.openxmlformats.org/officeDocument/2006/relationships/hyperlink" Target="mailto:mariojorgelima@gmail.com" TargetMode="External"/><Relationship Id="rId476" Type="http://schemas.openxmlformats.org/officeDocument/2006/relationships/hyperlink" Target="mailto:priscila.amdesign@gmail.com" TargetMode="External"/><Relationship Id="rId477" Type="http://schemas.openxmlformats.org/officeDocument/2006/relationships/hyperlink" Target="mailto:ronycorretor.imoveis@hotmail.com" TargetMode="External"/><Relationship Id="rId478" Type="http://schemas.openxmlformats.org/officeDocument/2006/relationships/hyperlink" Target="mailto:ps_dias@hotmail.com" TargetMode="External"/><Relationship Id="rId479" Type="http://schemas.openxmlformats.org/officeDocument/2006/relationships/hyperlink" Target="mailto:sandrosantos@rdenge.com.br" TargetMode="External"/><Relationship Id="rId130" Type="http://schemas.openxmlformats.org/officeDocument/2006/relationships/hyperlink" Target="mailto:katiasouza@melhorimovel.net" TargetMode="External"/><Relationship Id="rId131" Type="http://schemas.openxmlformats.org/officeDocument/2006/relationships/hyperlink" Target="mailto:meire.lima@icloud.com" TargetMode="External"/><Relationship Id="rId132" Type="http://schemas.openxmlformats.org/officeDocument/2006/relationships/hyperlink" Target="mailto:frogerimoveis@gmail.com" TargetMode="External"/><Relationship Id="rId133" Type="http://schemas.openxmlformats.org/officeDocument/2006/relationships/hyperlink" Target="mailto:elizeu.oliveira@smartimob.net.br" TargetMode="External"/><Relationship Id="rId134" Type="http://schemas.openxmlformats.org/officeDocument/2006/relationships/hyperlink" Target="mailto:wander.cass@gmail.com" TargetMode="External"/><Relationship Id="rId135" Type="http://schemas.openxmlformats.org/officeDocument/2006/relationships/hyperlink" Target="mailto:raphael.rb96@gmail.com" TargetMode="External"/><Relationship Id="rId136" Type="http://schemas.openxmlformats.org/officeDocument/2006/relationships/hyperlink" Target="mailto:danielacoelho2379@gmail.com" TargetMode="External"/><Relationship Id="rId137" Type="http://schemas.openxmlformats.org/officeDocument/2006/relationships/hyperlink" Target="mailto:adrianjunior@hotmail.com" TargetMode="External"/><Relationship Id="rId138" Type="http://schemas.openxmlformats.org/officeDocument/2006/relationships/hyperlink" Target="mailto:mariofernandes@melhorimovel.net" TargetMode="External"/><Relationship Id="rId139" Type="http://schemas.openxmlformats.org/officeDocument/2006/relationships/hyperlink" Target="mailto:rafaelmachado@outlook.com" TargetMode="External"/><Relationship Id="rId360" Type="http://schemas.openxmlformats.org/officeDocument/2006/relationships/hyperlink" Target="mailto:ramiro@melhorimovel.net" TargetMode="External"/><Relationship Id="rId361" Type="http://schemas.openxmlformats.org/officeDocument/2006/relationships/hyperlink" Target="mailto:stefanylima954@gmail.com" TargetMode="External"/><Relationship Id="rId362" Type="http://schemas.openxmlformats.org/officeDocument/2006/relationships/hyperlink" Target="mailto:kelianebarreto@hotmail.com" TargetMode="External"/><Relationship Id="rId363" Type="http://schemas.openxmlformats.org/officeDocument/2006/relationships/hyperlink" Target="mailto:dayene_aguiar@hotmail.com" TargetMode="External"/><Relationship Id="rId364" Type="http://schemas.openxmlformats.org/officeDocument/2006/relationships/hyperlink" Target="mailto:edmilson.silva@smartimob.net.br" TargetMode="External"/><Relationship Id="rId365" Type="http://schemas.openxmlformats.org/officeDocument/2006/relationships/hyperlink" Target="mailto:erictagliafferi2@hotmail.com" TargetMode="External"/><Relationship Id="rId366" Type="http://schemas.openxmlformats.org/officeDocument/2006/relationships/hyperlink" Target="mailto:luanasilva@smartimob.com" TargetMode="External"/><Relationship Id="rId367" Type="http://schemas.openxmlformats.org/officeDocument/2006/relationships/hyperlink" Target="mailto:brunna_av_santos@hotmail.com" TargetMode="External"/><Relationship Id="rId368" Type="http://schemas.openxmlformats.org/officeDocument/2006/relationships/hyperlink" Target="mailto:alessandrawobar@outlook.com" TargetMode="External"/><Relationship Id="rId369" Type="http://schemas.openxmlformats.org/officeDocument/2006/relationships/hyperlink" Target="mailto:dinoconrado@gmail.com" TargetMode="External"/><Relationship Id="rId590" Type="http://schemas.openxmlformats.org/officeDocument/2006/relationships/hyperlink" Target="mailto:maxiane.cavalcante@gmail.com" TargetMode="External"/><Relationship Id="rId591" Type="http://schemas.openxmlformats.org/officeDocument/2006/relationships/hyperlink" Target="mailto:adm.silce@gmail.com" TargetMode="External"/><Relationship Id="rId592" Type="http://schemas.openxmlformats.org/officeDocument/2006/relationships/hyperlink" Target="mailto:alecsandroreboucas@gmail.com" TargetMode="External"/><Relationship Id="rId593" Type="http://schemas.openxmlformats.org/officeDocument/2006/relationships/hyperlink" Target="mailto:evandroimoveis@gmail.com" TargetMode="External"/><Relationship Id="rId594" Type="http://schemas.openxmlformats.org/officeDocument/2006/relationships/hyperlink" Target="mailto:francisca.ramo@gmail.com" TargetMode="External"/><Relationship Id="rId595" Type="http://schemas.openxmlformats.org/officeDocument/2006/relationships/hyperlink" Target="mailto:keully.dne@hotmail.com" TargetMode="External"/><Relationship Id="rId596" Type="http://schemas.openxmlformats.org/officeDocument/2006/relationships/hyperlink" Target="mailto:kjacsonlima31@hotmail.com" TargetMode="External"/><Relationship Id="rId250" Type="http://schemas.openxmlformats.org/officeDocument/2006/relationships/hyperlink" Target="mailto:fmonteirounaso13@gmail.com" TargetMode="External"/><Relationship Id="rId251" Type="http://schemas.openxmlformats.org/officeDocument/2006/relationships/hyperlink" Target="mailto:elianacimoveis@gmail.com" TargetMode="External"/><Relationship Id="rId252" Type="http://schemas.openxmlformats.org/officeDocument/2006/relationships/hyperlink" Target="mailto:alexandre.corretagem@gmail.com" TargetMode="External"/><Relationship Id="rId253" Type="http://schemas.openxmlformats.org/officeDocument/2006/relationships/hyperlink" Target="mailto:cassia.castro@acao.net" TargetMode="External"/><Relationship Id="rId254" Type="http://schemas.openxmlformats.org/officeDocument/2006/relationships/hyperlink" Target="mailto:adailtonvianacorretor@gmail.com" TargetMode="External"/><Relationship Id="rId255" Type="http://schemas.openxmlformats.org/officeDocument/2006/relationships/hyperlink" Target="mailto:bruno.rodrigues@citymanaus.com.br" TargetMode="External"/><Relationship Id="rId256" Type="http://schemas.openxmlformats.org/officeDocument/2006/relationships/hyperlink" Target="mailto:nivapimentel@me.com" TargetMode="External"/><Relationship Id="rId257" Type="http://schemas.openxmlformats.org/officeDocument/2006/relationships/hyperlink" Target="mailto:irisamaral@melhorimovel.net" TargetMode="External"/><Relationship Id="rId258" Type="http://schemas.openxmlformats.org/officeDocument/2006/relationships/hyperlink" Target="mailto:luziane@melhorimovel.net" TargetMode="External"/><Relationship Id="rId259" Type="http://schemas.openxmlformats.org/officeDocument/2006/relationships/hyperlink" Target="mailto:taisxavier@yahoo.com.br" TargetMode="External"/><Relationship Id="rId597" Type="http://schemas.openxmlformats.org/officeDocument/2006/relationships/hyperlink" Target="mailto:fernanadaosaquino@gmail.com" TargetMode="External"/><Relationship Id="rId598" Type="http://schemas.openxmlformats.org/officeDocument/2006/relationships/hyperlink" Target="mailto:meyrepinto@hotmail.com" TargetMode="External"/><Relationship Id="rId599" Type="http://schemas.openxmlformats.org/officeDocument/2006/relationships/hyperlink" Target="mailto:rachel_tenorio13@yahoo.com.br" TargetMode="External"/><Relationship Id="rId480" Type="http://schemas.openxmlformats.org/officeDocument/2006/relationships/hyperlink" Target="mailto:danielcordeir_8182@gmail.com" TargetMode="External"/><Relationship Id="rId481" Type="http://schemas.openxmlformats.org/officeDocument/2006/relationships/hyperlink" Target="mailto:kayck_agra@gmail.com" TargetMode="External"/><Relationship Id="rId482" Type="http://schemas.openxmlformats.org/officeDocument/2006/relationships/hyperlink" Target="mailto:giselevargas2004@gmail.com" TargetMode="External"/><Relationship Id="rId483" Type="http://schemas.openxmlformats.org/officeDocument/2006/relationships/hyperlink" Target="mailto:moisescruz.imoveismanaus@gmail.com" TargetMode="External"/><Relationship Id="rId484" Type="http://schemas.openxmlformats.org/officeDocument/2006/relationships/hyperlink" Target="mailto:gleicekellyrm@hotmail.com" TargetMode="External"/><Relationship Id="rId485" Type="http://schemas.openxmlformats.org/officeDocument/2006/relationships/hyperlink" Target="mailto:andres@rambalducel.com.br" TargetMode="External"/><Relationship Id="rId486" Type="http://schemas.openxmlformats.org/officeDocument/2006/relationships/hyperlink" Target="mailto:rossana.rocha@gmail.com" TargetMode="External"/><Relationship Id="rId487" Type="http://schemas.openxmlformats.org/officeDocument/2006/relationships/hyperlink" Target="mailto:jossemesquita@hotmail.com" TargetMode="External"/><Relationship Id="rId488" Type="http://schemas.openxmlformats.org/officeDocument/2006/relationships/hyperlink" Target="mailto:izeteback@hotmail.com" TargetMode="External"/><Relationship Id="rId489" Type="http://schemas.openxmlformats.org/officeDocument/2006/relationships/hyperlink" Target="mailto:felipeandrade12@hotmail.com" TargetMode="External"/><Relationship Id="rId140" Type="http://schemas.openxmlformats.org/officeDocument/2006/relationships/hyperlink" Target="mailto:luan.patrimoniovendas@hotmail.com" TargetMode="External"/><Relationship Id="rId141" Type="http://schemas.openxmlformats.org/officeDocument/2006/relationships/hyperlink" Target="mailto:alessandro@tetotransa&#231;&#245;esimobili&#225;rias.com" TargetMode="External"/><Relationship Id="rId142" Type="http://schemas.openxmlformats.org/officeDocument/2006/relationships/hyperlink" Target="mailto:emeucorretor@gmail.com" TargetMode="External"/><Relationship Id="rId143" Type="http://schemas.openxmlformats.org/officeDocument/2006/relationships/hyperlink" Target="mailto:missy_corretora@hotmail.com" TargetMode="External"/><Relationship Id="rId144" Type="http://schemas.openxmlformats.org/officeDocument/2006/relationships/hyperlink" Target="mailto:ranilson@melhorimovel.net" TargetMode="External"/><Relationship Id="rId145" Type="http://schemas.openxmlformats.org/officeDocument/2006/relationships/hyperlink" Target="mailto:rodrigorochaimovel@gmail.com" TargetMode="External"/><Relationship Id="rId146" Type="http://schemas.openxmlformats.org/officeDocument/2006/relationships/hyperlink" Target="mailto:mauroroberto.7@gmail.com" TargetMode="External"/><Relationship Id="rId147" Type="http://schemas.openxmlformats.org/officeDocument/2006/relationships/hyperlink" Target="mailto:gideone.costa@smartimob.net.br" TargetMode="External"/><Relationship Id="rId148" Type="http://schemas.openxmlformats.org/officeDocument/2006/relationships/hyperlink" Target="mailto:erikabitar34@gmail.com" TargetMode="External"/><Relationship Id="rId149" Type="http://schemas.openxmlformats.org/officeDocument/2006/relationships/hyperlink" Target="mailto:reinaldo@melhorimovel.net" TargetMode="External"/><Relationship Id="rId370" Type="http://schemas.openxmlformats.org/officeDocument/2006/relationships/hyperlink" Target="mailto:gomes.am14@gmail.com" TargetMode="External"/><Relationship Id="rId371" Type="http://schemas.openxmlformats.org/officeDocument/2006/relationships/hyperlink" Target="mailto:diogo.matos@hotmail.com" TargetMode="External"/><Relationship Id="rId372" Type="http://schemas.openxmlformats.org/officeDocument/2006/relationships/hyperlink" Target="mailto:leny@melhorimovel.net" TargetMode="External"/><Relationship Id="rId373" Type="http://schemas.openxmlformats.org/officeDocument/2006/relationships/hyperlink" Target="mailto:roosevelt@melhorimovel.net" TargetMode="External"/><Relationship Id="rId374" Type="http://schemas.openxmlformats.org/officeDocument/2006/relationships/hyperlink" Target="mailto:bira_aguiar@bol.com.br" TargetMode="External"/><Relationship Id="rId375" Type="http://schemas.openxmlformats.org/officeDocument/2006/relationships/hyperlink" Target="mailto:gessica.corretora@bol.com.br" TargetMode="External"/><Relationship Id="rId376" Type="http://schemas.openxmlformats.org/officeDocument/2006/relationships/hyperlink" Target="mailto:marcelo.leao@residenceimoveisam.com.br" TargetMode="External"/><Relationship Id="rId377" Type="http://schemas.openxmlformats.org/officeDocument/2006/relationships/hyperlink" Target="mailto:jacksonlsr@yahoo.com.br" TargetMode="External"/><Relationship Id="rId378" Type="http://schemas.openxmlformats.org/officeDocument/2006/relationships/hyperlink" Target="mailto:karlonny@yahoo.com.br" TargetMode="External"/><Relationship Id="rId379" Type="http://schemas.openxmlformats.org/officeDocument/2006/relationships/hyperlink" Target="mailto:mariaceica_costa@hotmail.com" TargetMode="External"/><Relationship Id="rId260" Type="http://schemas.openxmlformats.org/officeDocument/2006/relationships/hyperlink" Target="mailto:henriquefernandes@melhorimovel.net" TargetMode="External"/><Relationship Id="rId261" Type="http://schemas.openxmlformats.org/officeDocument/2006/relationships/hyperlink" Target="mailto:douglas.monteiro@acaoimobiliaria.net" TargetMode="External"/><Relationship Id="rId262" Type="http://schemas.openxmlformats.org/officeDocument/2006/relationships/hyperlink" Target="mailto:angelina.figueiredo@personnallite.com.br" TargetMode="External"/><Relationship Id="rId263" Type="http://schemas.openxmlformats.org/officeDocument/2006/relationships/hyperlink" Target="mailto:anapaula.corretora.top@gmail.com" TargetMode="External"/><Relationship Id="rId264" Type="http://schemas.openxmlformats.org/officeDocument/2006/relationships/hyperlink" Target="mailto:gisagurgel@yahoo.com.br" TargetMode="External"/><Relationship Id="rId265" Type="http://schemas.openxmlformats.org/officeDocument/2006/relationships/hyperlink" Target="mailto:taniamar64@hotmail.com" TargetMode="External"/><Relationship Id="rId266" Type="http://schemas.openxmlformats.org/officeDocument/2006/relationships/hyperlink" Target="mailto:gomesminas@gmail.com" TargetMode="External"/><Relationship Id="rId267" Type="http://schemas.openxmlformats.org/officeDocument/2006/relationships/hyperlink" Target="mailto:annagreicy@gmail.com" TargetMode="External"/><Relationship Id="rId268" Type="http://schemas.openxmlformats.org/officeDocument/2006/relationships/hyperlink" Target="mailto:andrevitalburiti@gmail.com" TargetMode="External"/><Relationship Id="rId269" Type="http://schemas.openxmlformats.org/officeDocument/2006/relationships/hyperlink" Target="mailto:robsonlimaimoveis@gmail.com" TargetMode="External"/><Relationship Id="rId490" Type="http://schemas.openxmlformats.org/officeDocument/2006/relationships/hyperlink" Target="mailto:jonascosta275@gmail.com" TargetMode="External"/><Relationship Id="rId491" Type="http://schemas.openxmlformats.org/officeDocument/2006/relationships/hyperlink" Target="mailto:silviamaxine@gmail.com" TargetMode="External"/><Relationship Id="rId492" Type="http://schemas.openxmlformats.org/officeDocument/2006/relationships/hyperlink" Target="mailto:priscila-lara@hotmail.com" TargetMode="External"/><Relationship Id="rId493" Type="http://schemas.openxmlformats.org/officeDocument/2006/relationships/hyperlink" Target="mailto:suelimanaus@hotmail.com" TargetMode="External"/><Relationship Id="rId494" Type="http://schemas.openxmlformats.org/officeDocument/2006/relationships/hyperlink" Target="mailto:marcelo@amazonbr.com.br" TargetMode="External"/><Relationship Id="rId495" Type="http://schemas.openxmlformats.org/officeDocument/2006/relationships/hyperlink" Target="mailto:luciane_azevedo35@hotmail.com" TargetMode="External"/><Relationship Id="rId496" Type="http://schemas.openxmlformats.org/officeDocument/2006/relationships/hyperlink" Target="mailto:ejcosta2010@bol.com.br" TargetMode="External"/><Relationship Id="rId497" Type="http://schemas.openxmlformats.org/officeDocument/2006/relationships/hyperlink" Target="mailto:solonomkams10@gmail.com" TargetMode="External"/><Relationship Id="rId498" Type="http://schemas.openxmlformats.org/officeDocument/2006/relationships/hyperlink" Target="mailto:afonsomagalh&#227;es60@gmail.com" TargetMode="External"/><Relationship Id="rId499" Type="http://schemas.openxmlformats.org/officeDocument/2006/relationships/hyperlink" Target="mailto:gabriel@melhorimovel.net" TargetMode="External"/><Relationship Id="rId150" Type="http://schemas.openxmlformats.org/officeDocument/2006/relationships/hyperlink" Target="mailto:mateustavares3030@gmail.com" TargetMode="External"/><Relationship Id="rId151" Type="http://schemas.openxmlformats.org/officeDocument/2006/relationships/hyperlink" Target="mailto:henemton@melhorimovel.net" TargetMode="External"/><Relationship Id="rId152" Type="http://schemas.openxmlformats.org/officeDocument/2006/relationships/hyperlink" Target="mailto:rhayannygomes@outlook.com" TargetMode="External"/><Relationship Id="rId153" Type="http://schemas.openxmlformats.org/officeDocument/2006/relationships/hyperlink" Target="mailto:natalia.fcerqueira@gmail.com" TargetMode="External"/><Relationship Id="rId154" Type="http://schemas.openxmlformats.org/officeDocument/2006/relationships/hyperlink" Target="mailto:bergpereira06@hotmail.com" TargetMode="External"/><Relationship Id="rId155" Type="http://schemas.openxmlformats.org/officeDocument/2006/relationships/hyperlink" Target="mailto:kario_freitas@hotmail.com" TargetMode="External"/><Relationship Id="rId156" Type="http://schemas.openxmlformats.org/officeDocument/2006/relationships/hyperlink" Target="mailto:limajonas400@gmail.com" TargetMode="External"/><Relationship Id="rId157" Type="http://schemas.openxmlformats.org/officeDocument/2006/relationships/hyperlink" Target="mailto:marlison@climaimovel.com" TargetMode="External"/><Relationship Id="rId158" Type="http://schemas.openxmlformats.org/officeDocument/2006/relationships/hyperlink" Target="mailto:joseaugustodepinhomartins@gmail.com" TargetMode="External"/><Relationship Id="rId159" Type="http://schemas.openxmlformats.org/officeDocument/2006/relationships/hyperlink" Target="mailto:leocorretor22@gmail.com" TargetMode="External"/><Relationship Id="rId380" Type="http://schemas.openxmlformats.org/officeDocument/2006/relationships/hyperlink" Target="mailto:carvalhobrasilimoveis@gmail.com" TargetMode="External"/><Relationship Id="rId381" Type="http://schemas.openxmlformats.org/officeDocument/2006/relationships/hyperlink" Target="mailto:jgomes893@gmail.com" TargetMode="External"/><Relationship Id="rId382" Type="http://schemas.openxmlformats.org/officeDocument/2006/relationships/hyperlink" Target="mailto:milsonfonseca@gmail.com" TargetMode="External"/><Relationship Id="rId383" Type="http://schemas.openxmlformats.org/officeDocument/2006/relationships/hyperlink" Target="mailto:mirodias32@hotmail.com" TargetMode="External"/><Relationship Id="rId384" Type="http://schemas.openxmlformats.org/officeDocument/2006/relationships/hyperlink" Target="mailto:edney.passos@acaoimobiliaria.net" TargetMode="External"/><Relationship Id="rId385" Type="http://schemas.openxmlformats.org/officeDocument/2006/relationships/hyperlink" Target="mailto:andrezza.aguiar@outlook.com" TargetMode="External"/><Relationship Id="rId386" Type="http://schemas.openxmlformats.org/officeDocument/2006/relationships/hyperlink" Target="mailto:sigryd.brito@gmail.com" TargetMode="External"/><Relationship Id="rId387" Type="http://schemas.openxmlformats.org/officeDocument/2006/relationships/hyperlink" Target="mailto:andrilsq@hotmail.com" TargetMode="External"/><Relationship Id="rId388" Type="http://schemas.openxmlformats.org/officeDocument/2006/relationships/hyperlink" Target="mailto:sandrocunha1970@bol.com.br" TargetMode="External"/><Relationship Id="rId389" Type="http://schemas.openxmlformats.org/officeDocument/2006/relationships/hyperlink" Target="mailto:adrianaalves1925@gmail.com" TargetMode="External"/><Relationship Id="rId270" Type="http://schemas.openxmlformats.org/officeDocument/2006/relationships/hyperlink" Target="mailto:eliennems@gmail.com" TargetMode="External"/><Relationship Id="rId271" Type="http://schemas.openxmlformats.org/officeDocument/2006/relationships/hyperlink" Target="mailto:g.m.o.guedes@hotmail.com" TargetMode="External"/><Relationship Id="rId272" Type="http://schemas.openxmlformats.org/officeDocument/2006/relationships/hyperlink" Target="mailto:rillianealves@hotmail.com" TargetMode="External"/><Relationship Id="rId273" Type="http://schemas.openxmlformats.org/officeDocument/2006/relationships/hyperlink" Target="mailto:joyce.consultora1@gmail.com" TargetMode="External"/><Relationship Id="rId274" Type="http://schemas.openxmlformats.org/officeDocument/2006/relationships/hyperlink" Target="mailto:camilabrazn@gmail.com" TargetMode="External"/><Relationship Id="rId275" Type="http://schemas.openxmlformats.org/officeDocument/2006/relationships/hyperlink" Target="mailto:edimilson.araujo@citymanaus.com.br" TargetMode="External"/><Relationship Id="rId276" Type="http://schemas.openxmlformats.org/officeDocument/2006/relationships/hyperlink" Target="mailto:lene.silva@citymanaus.com.br" TargetMode="External"/><Relationship Id="rId277" Type="http://schemas.openxmlformats.org/officeDocument/2006/relationships/hyperlink" Target="mailto:tayna.braz@citymanaus.com.br" TargetMode="External"/><Relationship Id="rId278" Type="http://schemas.openxmlformats.org/officeDocument/2006/relationships/hyperlink" Target="mailto:wallace.tur@gmail.com" TargetMode="External"/><Relationship Id="rId279" Type="http://schemas.openxmlformats.org/officeDocument/2006/relationships/hyperlink" Target="mailto:corretoraaudrey@bol.com.br" TargetMode="External"/><Relationship Id="rId160" Type="http://schemas.openxmlformats.org/officeDocument/2006/relationships/hyperlink" Target="mailto:renata@melhorimovel.net" TargetMode="External"/><Relationship Id="rId161" Type="http://schemas.openxmlformats.org/officeDocument/2006/relationships/hyperlink" Target="mailto:roselyoliveira@melhorimovel.net" TargetMode="External"/><Relationship Id="rId162" Type="http://schemas.openxmlformats.org/officeDocument/2006/relationships/hyperlink" Target="mailto:rey.naldo@hotmail.com" TargetMode="External"/><Relationship Id="rId163" Type="http://schemas.openxmlformats.org/officeDocument/2006/relationships/hyperlink" Target="mailto:botafogo_frank@hotmail.com" TargetMode="External"/><Relationship Id="rId164" Type="http://schemas.openxmlformats.org/officeDocument/2006/relationships/hyperlink" Target="mailto:leticiabarreto2607@yahoo.com.br" TargetMode="External"/><Relationship Id="rId165" Type="http://schemas.openxmlformats.org/officeDocument/2006/relationships/hyperlink" Target="mailto:mecenas.souza@gmail.com" TargetMode="External"/><Relationship Id="rId166" Type="http://schemas.openxmlformats.org/officeDocument/2006/relationships/hyperlink" Target="mailto:porfiriomarlucia27@gmail.com" TargetMode="External"/><Relationship Id="rId167" Type="http://schemas.openxmlformats.org/officeDocument/2006/relationships/hyperlink" Target="mailto:alessandra.smsouza@gmail.com" TargetMode="External"/><Relationship Id="rId168" Type="http://schemas.openxmlformats.org/officeDocument/2006/relationships/hyperlink" Target="mailto:brunnovieiraldl@gmail.com" TargetMode="External"/><Relationship Id="rId169" Type="http://schemas.openxmlformats.org/officeDocument/2006/relationships/hyperlink" Target="mailto:diana.holanda@residenceimoveisam.com.br" TargetMode="External"/><Relationship Id="rId900" Type="http://schemas.openxmlformats.org/officeDocument/2006/relationships/hyperlink" Target="mailto:corretorribeironi@gmail.com" TargetMode="External"/><Relationship Id="rId901" Type="http://schemas.openxmlformats.org/officeDocument/2006/relationships/hyperlink" Target="mailto:mthays4@gmail.com" TargetMode="External"/><Relationship Id="rId902" Type="http://schemas.openxmlformats.org/officeDocument/2006/relationships/hyperlink" Target="mailto:murilobalieirombam@hotmail.com" TargetMode="External"/><Relationship Id="rId903" Type="http://schemas.openxmlformats.org/officeDocument/2006/relationships/hyperlink" Target="mailto:joubertwender@gmail.com" TargetMode="External"/><Relationship Id="rId904" Type="http://schemas.openxmlformats.org/officeDocument/2006/relationships/hyperlink" Target="mailto:laettorres@gmail.com" TargetMode="External"/><Relationship Id="rId905" Type="http://schemas.openxmlformats.org/officeDocument/2006/relationships/hyperlink" Target="mailto:elietealvesrodrigues@gmail.com" TargetMode="External"/><Relationship Id="rId906" Type="http://schemas.openxmlformats.org/officeDocument/2006/relationships/hyperlink" Target="mailto:jeancristo012@gmail.com" TargetMode="External"/><Relationship Id="rId907" Type="http://schemas.openxmlformats.org/officeDocument/2006/relationships/hyperlink" Target="mailto:ivanmoura223@gmail.com" TargetMode="External"/><Relationship Id="rId390" Type="http://schemas.openxmlformats.org/officeDocument/2006/relationships/hyperlink" Target="mailto:jnasc@hotmail.com" TargetMode="External"/><Relationship Id="rId391" Type="http://schemas.openxmlformats.org/officeDocument/2006/relationships/hyperlink" Target="mailto:macieloliver@hotmail.com" TargetMode="External"/><Relationship Id="rId392" Type="http://schemas.openxmlformats.org/officeDocument/2006/relationships/hyperlink" Target="mailto:matheus@melhorimovel.net" TargetMode="External"/><Relationship Id="rId393" Type="http://schemas.openxmlformats.org/officeDocument/2006/relationships/hyperlink" Target="mailto:paulosergio@avelinoimoveisam.com" TargetMode="External"/><Relationship Id="rId394" Type="http://schemas.openxmlformats.org/officeDocument/2006/relationships/hyperlink" Target="mailto:ademila.alves@hotmail.com" TargetMode="External"/><Relationship Id="rId395" Type="http://schemas.openxmlformats.org/officeDocument/2006/relationships/hyperlink" Target="mailto:clea_vitor@hotmail.com" TargetMode="External"/><Relationship Id="rId396" Type="http://schemas.openxmlformats.org/officeDocument/2006/relationships/hyperlink" Target="mailto:adrianasbastos@gmail.com" TargetMode="External"/><Relationship Id="rId397" Type="http://schemas.openxmlformats.org/officeDocument/2006/relationships/hyperlink" Target="mailto:esthervalente@gmail.com" TargetMode="External"/><Relationship Id="rId398" Type="http://schemas.openxmlformats.org/officeDocument/2006/relationships/hyperlink" Target="mailto:regy_montenegro@hotmail.com" TargetMode="External"/><Relationship Id="rId399" Type="http://schemas.openxmlformats.org/officeDocument/2006/relationships/hyperlink" Target="mailto:jihn.richardmelo@hotmail.com" TargetMode="External"/><Relationship Id="rId908" Type="http://schemas.openxmlformats.org/officeDocument/2006/relationships/hyperlink" Target="mailto:ns3.thomaz@gmail.com" TargetMode="External"/><Relationship Id="rId909" Type="http://schemas.openxmlformats.org/officeDocument/2006/relationships/hyperlink" Target="mailto:julio.oieiro@citymanaus.com.br" TargetMode="External"/><Relationship Id="rId280" Type="http://schemas.openxmlformats.org/officeDocument/2006/relationships/hyperlink" Target="mailto:osmael.lima@hotmail.com" TargetMode="External"/><Relationship Id="rId281" Type="http://schemas.openxmlformats.org/officeDocument/2006/relationships/hyperlink" Target="mailto:gabriela.belizario@personnalliteimoveis.com.br" TargetMode="External"/><Relationship Id="rId282" Type="http://schemas.openxmlformats.org/officeDocument/2006/relationships/hyperlink" Target="mailto:limawaliton@gmail.com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aldelanesilvasantos@gmail.com" TargetMode="External"/><Relationship Id="rId143" Type="http://schemas.openxmlformats.org/officeDocument/2006/relationships/hyperlink" Target="mailto:vilquer.pazini@hotmail.com" TargetMode="External"/><Relationship Id="rId144" Type="http://schemas.openxmlformats.org/officeDocument/2006/relationships/hyperlink" Target="mailto:crislinaadm.silva@hotmail.com" TargetMode="External"/><Relationship Id="rId145" Type="http://schemas.openxmlformats.org/officeDocument/2006/relationships/hyperlink" Target="mailto:carloseduardosantos50@hotmail.com" TargetMode="External"/><Relationship Id="rId146" Type="http://schemas.openxmlformats.org/officeDocument/2006/relationships/hyperlink" Target="mailto:karollprestes@gmail.com" TargetMode="External"/><Relationship Id="rId147" Type="http://schemas.openxmlformats.org/officeDocument/2006/relationships/hyperlink" Target="mailto:corretor.antonionascimento@gmail.com" TargetMode="External"/><Relationship Id="rId148" Type="http://schemas.openxmlformats.org/officeDocument/2006/relationships/hyperlink" Target="mailto:janusa.vendas@gmail.com" TargetMode="External"/><Relationship Id="rId149" Type="http://schemas.openxmlformats.org/officeDocument/2006/relationships/hyperlink" Target="mailto:brendomarinho21@gmail.com" TargetMode="External"/><Relationship Id="rId180" Type="http://schemas.openxmlformats.org/officeDocument/2006/relationships/hyperlink" Target="mailto:queroimoveismanaus@gmail.com" TargetMode="External"/><Relationship Id="rId181" Type="http://schemas.openxmlformats.org/officeDocument/2006/relationships/hyperlink" Target="mailto:biancaanjos49@gmail.com" TargetMode="External"/><Relationship Id="rId182" Type="http://schemas.openxmlformats.org/officeDocument/2006/relationships/hyperlink" Target="mailto:aronis@melhorimovel.net" TargetMode="External"/><Relationship Id="rId40" Type="http://schemas.openxmlformats.org/officeDocument/2006/relationships/hyperlink" Target="mailto:edcarla.trajano@acaoimobiliaria.net" TargetMode="External"/><Relationship Id="rId41" Type="http://schemas.openxmlformats.org/officeDocument/2006/relationships/hyperlink" Target="mailto:joel.sakai@hotmail.com" TargetMode="External"/><Relationship Id="rId42" Type="http://schemas.openxmlformats.org/officeDocument/2006/relationships/hyperlink" Target="mailto:daniel.pablo@smartimob.net,br" TargetMode="External"/><Relationship Id="rId43" Type="http://schemas.openxmlformats.org/officeDocument/2006/relationships/hyperlink" Target="mailto:danielpabloma@gmail.com" TargetMode="External"/><Relationship Id="rId44" Type="http://schemas.openxmlformats.org/officeDocument/2006/relationships/hyperlink" Target="mailto:clemerson.neves@acaoimobiliaria.com.br" TargetMode="External"/><Relationship Id="rId45" Type="http://schemas.openxmlformats.org/officeDocument/2006/relationships/hyperlink" Target="mailto:barbarahbarroso@gmail.com" TargetMode="External"/><Relationship Id="rId46" Type="http://schemas.openxmlformats.org/officeDocument/2006/relationships/hyperlink" Target="mailto:jpablo.imoves@gmail.com" TargetMode="External"/><Relationship Id="rId47" Type="http://schemas.openxmlformats.org/officeDocument/2006/relationships/hyperlink" Target="mailto:nilce.620@gmail.com" TargetMode="External"/><Relationship Id="rId48" Type="http://schemas.openxmlformats.org/officeDocument/2006/relationships/hyperlink" Target="mailto:rafaela@cecastroimoveis" TargetMode="External"/><Relationship Id="rId49" Type="http://schemas.openxmlformats.org/officeDocument/2006/relationships/hyperlink" Target="mailto:sousa.peres20@gmail.com" TargetMode="External"/><Relationship Id="rId183" Type="http://schemas.openxmlformats.org/officeDocument/2006/relationships/hyperlink" Target="mailto:mhccosta65@gmail.com" TargetMode="External"/><Relationship Id="rId184" Type="http://schemas.openxmlformats.org/officeDocument/2006/relationships/hyperlink" Target="mailto:simaojeronimo.spj@gmail.com" TargetMode="External"/><Relationship Id="rId185" Type="http://schemas.openxmlformats.org/officeDocument/2006/relationships/hyperlink" Target="mailto:leonardo.cruz18@outlook.com.br" TargetMode="External"/><Relationship Id="rId186" Type="http://schemas.openxmlformats.org/officeDocument/2006/relationships/hyperlink" Target="mailto:almeidajuniorcorretor@gmail.com" TargetMode="External"/><Relationship Id="rId187" Type="http://schemas.openxmlformats.org/officeDocument/2006/relationships/hyperlink" Target="mailto:leonardo@melhorimovel.net" TargetMode="External"/><Relationship Id="rId188" Type="http://schemas.openxmlformats.org/officeDocument/2006/relationships/hyperlink" Target="mailto:stella27@gmail.com" TargetMode="External"/><Relationship Id="rId189" Type="http://schemas.openxmlformats.org/officeDocument/2006/relationships/hyperlink" Target="mailto:comercial@eficazebi.com.br" TargetMode="External"/><Relationship Id="rId220" Type="http://schemas.openxmlformats.org/officeDocument/2006/relationships/hyperlink" Target="mailto:williamalan200@gmail.com" TargetMode="External"/><Relationship Id="rId221" Type="http://schemas.openxmlformats.org/officeDocument/2006/relationships/hyperlink" Target="mailto:sokasa.fatima@gmail.com" TargetMode="External"/><Relationship Id="rId222" Type="http://schemas.openxmlformats.org/officeDocument/2006/relationships/hyperlink" Target="mailto:a.ara.coordena&#231;&#227;o@gmail.com" TargetMode="External"/><Relationship Id="rId223" Type="http://schemas.openxmlformats.org/officeDocument/2006/relationships/hyperlink" Target="mailto:walkiria.benacon@gmail.com" TargetMode="External"/><Relationship Id="rId80" Type="http://schemas.openxmlformats.org/officeDocument/2006/relationships/hyperlink" Target="mailto:evertonnunesdelima153@gmail.com" TargetMode="External"/><Relationship Id="rId81" Type="http://schemas.openxmlformats.org/officeDocument/2006/relationships/hyperlink" Target="mailto:rafaelveras@casamorar.com" TargetMode="External"/><Relationship Id="rId82" Type="http://schemas.openxmlformats.org/officeDocument/2006/relationships/hyperlink" Target="mailto:thiagomaya38@gmail.com" TargetMode="External"/><Relationship Id="rId83" Type="http://schemas.openxmlformats.org/officeDocument/2006/relationships/hyperlink" Target="mailto:hylder_santos@hotmail.com" TargetMode="External"/><Relationship Id="rId84" Type="http://schemas.openxmlformats.org/officeDocument/2006/relationships/hyperlink" Target="mailto:hayanabarcelos@gmail.com" TargetMode="External"/><Relationship Id="rId85" Type="http://schemas.openxmlformats.org/officeDocument/2006/relationships/hyperlink" Target="mailto:lindalvalopes@gmail.com" TargetMode="External"/><Relationship Id="rId86" Type="http://schemas.openxmlformats.org/officeDocument/2006/relationships/hyperlink" Target="mailto:rodrigues.tecnologiaam@gmail.com" TargetMode="External"/><Relationship Id="rId87" Type="http://schemas.openxmlformats.org/officeDocument/2006/relationships/hyperlink" Target="mailto:simonedantas556@gmail.com" TargetMode="External"/><Relationship Id="rId88" Type="http://schemas.openxmlformats.org/officeDocument/2006/relationships/hyperlink" Target="mailto:lucialenira@hotmail.com" TargetMode="External"/><Relationship Id="rId89" Type="http://schemas.openxmlformats.org/officeDocument/2006/relationships/hyperlink" Target="mailto:keilaketelem@bol.com.br" TargetMode="External"/><Relationship Id="rId224" Type="http://schemas.openxmlformats.org/officeDocument/2006/relationships/hyperlink" Target="mailto:raquelmelo091@gmail.com" TargetMode="External"/><Relationship Id="rId225" Type="http://schemas.openxmlformats.org/officeDocument/2006/relationships/hyperlink" Target="mailto:katiuscia_jesus@hotmail.com" TargetMode="External"/><Relationship Id="rId226" Type="http://schemas.openxmlformats.org/officeDocument/2006/relationships/hyperlink" Target="mailto:sergio.patricio@citymanaus.com.br" TargetMode="External"/><Relationship Id="rId227" Type="http://schemas.openxmlformats.org/officeDocument/2006/relationships/hyperlink" Target="mailto:beatriz.brasilimoveis@gmail.com" TargetMode="External"/><Relationship Id="rId228" Type="http://schemas.openxmlformats.org/officeDocument/2006/relationships/hyperlink" Target="mailto:annesthefene@hotmail.com" TargetMode="External"/><Relationship Id="rId229" Type="http://schemas.openxmlformats.org/officeDocument/2006/relationships/hyperlink" Target="mailto:mussi.consultor@gmail.com" TargetMode="External"/><Relationship Id="rId110" Type="http://schemas.openxmlformats.org/officeDocument/2006/relationships/hyperlink" Target="mailto:maxiane.cavalcante@gmail.com" TargetMode="External"/><Relationship Id="rId111" Type="http://schemas.openxmlformats.org/officeDocument/2006/relationships/hyperlink" Target="mailto:nelson.lima@residenceimoveis.com.br" TargetMode="External"/><Relationship Id="rId112" Type="http://schemas.openxmlformats.org/officeDocument/2006/relationships/hyperlink" Target="mailto:socorrorocha.cia@hotmail.com" TargetMode="External"/><Relationship Id="rId113" Type="http://schemas.openxmlformats.org/officeDocument/2006/relationships/hyperlink" Target="mailto:rodrigomarques@melhorimovel.net" TargetMode="External"/><Relationship Id="rId114" Type="http://schemas.openxmlformats.org/officeDocument/2006/relationships/hyperlink" Target="mailto:lucas_mota26@outlook.com" TargetMode="External"/><Relationship Id="rId115" Type="http://schemas.openxmlformats.org/officeDocument/2006/relationships/hyperlink" Target="mailto:fran.oliveira@creci.gov.br" TargetMode="External"/><Relationship Id="rId116" Type="http://schemas.openxmlformats.org/officeDocument/2006/relationships/hyperlink" Target="mailto:ramires.guida@gmail.com" TargetMode="External"/><Relationship Id="rId117" Type="http://schemas.openxmlformats.org/officeDocument/2006/relationships/hyperlink" Target="mailto:econ.albsantos@gmail.com" TargetMode="External"/><Relationship Id="rId118" Type="http://schemas.openxmlformats.org/officeDocument/2006/relationships/hyperlink" Target="mailto:ljqueiroz@hotmail.com" TargetMode="External"/><Relationship Id="rId119" Type="http://schemas.openxmlformats.org/officeDocument/2006/relationships/hyperlink" Target="mailto:edmilson-figueiredo@bol.com.br" TargetMode="External"/><Relationship Id="rId150" Type="http://schemas.openxmlformats.org/officeDocument/2006/relationships/hyperlink" Target="mailto:higo.tavares5804@gmail.com" TargetMode="External"/><Relationship Id="rId151" Type="http://schemas.openxmlformats.org/officeDocument/2006/relationships/hyperlink" Target="mailto:csaara.43@gmail.com" TargetMode="External"/><Relationship Id="rId152" Type="http://schemas.openxmlformats.org/officeDocument/2006/relationships/hyperlink" Target="mailto:sarah@melhorimovel.net" TargetMode="External"/><Relationship Id="rId10" Type="http://schemas.openxmlformats.org/officeDocument/2006/relationships/hyperlink" Target="mailto:pollymartins-2@hotmail.com" TargetMode="External"/><Relationship Id="rId11" Type="http://schemas.openxmlformats.org/officeDocument/2006/relationships/hyperlink" Target="mailto:marcos.cmx@gmail.com" TargetMode="External"/><Relationship Id="rId12" Type="http://schemas.openxmlformats.org/officeDocument/2006/relationships/hyperlink" Target="mailto:monicauchoa_@hotmail.com" TargetMode="External"/><Relationship Id="rId13" Type="http://schemas.openxmlformats.org/officeDocument/2006/relationships/hyperlink" Target="mailto:fatima.socorro.melo@gmail.com" TargetMode="External"/><Relationship Id="rId14" Type="http://schemas.openxmlformats.org/officeDocument/2006/relationships/hyperlink" Target="mailto:andreia.antunes@citymanaus.com.br" TargetMode="External"/><Relationship Id="rId15" Type="http://schemas.openxmlformats.org/officeDocument/2006/relationships/hyperlink" Target="mailto:valdeciolive@gmail.com" TargetMode="External"/><Relationship Id="rId16" Type="http://schemas.openxmlformats.org/officeDocument/2006/relationships/hyperlink" Target="mailto:danielacoelho2379@gmail.com" TargetMode="External"/><Relationship Id="rId17" Type="http://schemas.openxmlformats.org/officeDocument/2006/relationships/hyperlink" Target="mailto:alessandroimoveismanaus@gmail.com" TargetMode="External"/><Relationship Id="rId18" Type="http://schemas.openxmlformats.org/officeDocument/2006/relationships/hyperlink" Target="mailto:gideone.costa@smartimob.net.br" TargetMode="External"/><Relationship Id="rId19" Type="http://schemas.openxmlformats.org/officeDocument/2006/relationships/hyperlink" Target="mailto:erika.bitar@smartimob.net.br" TargetMode="External"/><Relationship Id="rId153" Type="http://schemas.openxmlformats.org/officeDocument/2006/relationships/hyperlink" Target="mailto:emilylaife@gmail.com" TargetMode="External"/><Relationship Id="rId154" Type="http://schemas.openxmlformats.org/officeDocument/2006/relationships/hyperlink" Target="mailto:vanessasantos6624@gmail.com" TargetMode="External"/><Relationship Id="rId155" Type="http://schemas.openxmlformats.org/officeDocument/2006/relationships/hyperlink" Target="mailto:brunolima@melhorimovel.net" TargetMode="External"/><Relationship Id="rId156" Type="http://schemas.openxmlformats.org/officeDocument/2006/relationships/hyperlink" Target="mailto:falacomgaam@hotmail.com" TargetMode="External"/><Relationship Id="rId157" Type="http://schemas.openxmlformats.org/officeDocument/2006/relationships/hyperlink" Target="mailto:msocorro.barrozo@gmail.com" TargetMode="External"/><Relationship Id="rId158" Type="http://schemas.openxmlformats.org/officeDocument/2006/relationships/hyperlink" Target="mailto:anapaularodrigues58l@gmail.com" TargetMode="External"/><Relationship Id="rId159" Type="http://schemas.openxmlformats.org/officeDocument/2006/relationships/hyperlink" Target="mailto:junocoelho@hotmail.com" TargetMode="External"/><Relationship Id="rId190" Type="http://schemas.openxmlformats.org/officeDocument/2006/relationships/hyperlink" Target="mailto:mbs.musical@hotmail.com" TargetMode="External"/><Relationship Id="rId191" Type="http://schemas.openxmlformats.org/officeDocument/2006/relationships/hyperlink" Target="mailto:claudo.gaara3000@hotmail.com" TargetMode="External"/><Relationship Id="rId192" Type="http://schemas.openxmlformats.org/officeDocument/2006/relationships/hyperlink" Target="mailto:weslley.brito.am@gmail.com" TargetMode="External"/><Relationship Id="rId50" Type="http://schemas.openxmlformats.org/officeDocument/2006/relationships/hyperlink" Target="mailto:silviamalcher@yahoo.com.br" TargetMode="External"/><Relationship Id="rId51" Type="http://schemas.openxmlformats.org/officeDocument/2006/relationships/hyperlink" Target="mailto:gomes.am14@gmail.com" TargetMode="External"/><Relationship Id="rId52" Type="http://schemas.openxmlformats.org/officeDocument/2006/relationships/hyperlink" Target="mailto:roosevelt@melhorimovel.net" TargetMode="External"/><Relationship Id="rId53" Type="http://schemas.openxmlformats.org/officeDocument/2006/relationships/hyperlink" Target="mailto:jacksonlsr@yahoo.com.br" TargetMode="External"/><Relationship Id="rId54" Type="http://schemas.openxmlformats.org/officeDocument/2006/relationships/hyperlink" Target="mailto:andrilsq@hotmail.com" TargetMode="External"/><Relationship Id="rId55" Type="http://schemas.openxmlformats.org/officeDocument/2006/relationships/hyperlink" Target="mailto:eliomar@melhorimovel.net" TargetMode="External"/><Relationship Id="rId56" Type="http://schemas.openxmlformats.org/officeDocument/2006/relationships/hyperlink" Target="mailto:cleisonrodrigues07@gmail.com" TargetMode="External"/><Relationship Id="rId57" Type="http://schemas.openxmlformats.org/officeDocument/2006/relationships/hyperlink" Target="mailto:cleison@melhorimovel.net" TargetMode="External"/><Relationship Id="rId58" Type="http://schemas.openxmlformats.org/officeDocument/2006/relationships/hyperlink" Target="mailto:camila.samm@gmail.com" TargetMode="External"/><Relationship Id="rId59" Type="http://schemas.openxmlformats.org/officeDocument/2006/relationships/hyperlink" Target="mailto:jaean.rodrigo@smart.net.br" TargetMode="External"/><Relationship Id="rId193" Type="http://schemas.openxmlformats.org/officeDocument/2006/relationships/hyperlink" Target="mailto:maelitaj@gmail.com" TargetMode="External"/><Relationship Id="rId194" Type="http://schemas.openxmlformats.org/officeDocument/2006/relationships/hyperlink" Target="mailto:france.brasilimoveis@gmail.com" TargetMode="External"/><Relationship Id="rId195" Type="http://schemas.openxmlformats.org/officeDocument/2006/relationships/hyperlink" Target="mailto:lilianporfirio_souza@hotmail.com" TargetMode="External"/><Relationship Id="rId196" Type="http://schemas.openxmlformats.org/officeDocument/2006/relationships/hyperlink" Target="mailto:cristianesousacorretora77@gmail.com" TargetMode="External"/><Relationship Id="rId197" Type="http://schemas.openxmlformats.org/officeDocument/2006/relationships/hyperlink" Target="mailto:euripedes34@hotmail.com" TargetMode="External"/><Relationship Id="rId198" Type="http://schemas.openxmlformats.org/officeDocument/2006/relationships/hyperlink" Target="mailto:leia.roe21@gmail.com" TargetMode="External"/><Relationship Id="rId199" Type="http://schemas.openxmlformats.org/officeDocument/2006/relationships/hyperlink" Target="mailto:paulo.rocha028@gmail.com" TargetMode="External"/><Relationship Id="rId230" Type="http://schemas.openxmlformats.org/officeDocument/2006/relationships/hyperlink" Target="mailto:anacarolinavinteum@gmail.com" TargetMode="External"/><Relationship Id="rId231" Type="http://schemas.openxmlformats.org/officeDocument/2006/relationships/hyperlink" Target="mailto:aluizioneto@casamorar.com" TargetMode="External"/><Relationship Id="rId232" Type="http://schemas.openxmlformats.org/officeDocument/2006/relationships/hyperlink" Target="mailto:keully.dnc@hotmail.com" TargetMode="External"/><Relationship Id="rId233" Type="http://schemas.openxmlformats.org/officeDocument/2006/relationships/hyperlink" Target="mailto:amandamazonas@hotmail.com" TargetMode="External"/><Relationship Id="rId90" Type="http://schemas.openxmlformats.org/officeDocument/2006/relationships/hyperlink" Target="mailto:dalva_afonso83@hotmail.com" TargetMode="External"/><Relationship Id="rId91" Type="http://schemas.openxmlformats.org/officeDocument/2006/relationships/hyperlink" Target="mailto:katia@casamorar.com" TargetMode="External"/><Relationship Id="rId92" Type="http://schemas.openxmlformats.org/officeDocument/2006/relationships/hyperlink" Target="mailto:rosenunes49@icloud.com" TargetMode="External"/><Relationship Id="rId93" Type="http://schemas.openxmlformats.org/officeDocument/2006/relationships/hyperlink" Target="mailto:kallylopes954@gmail.com" TargetMode="External"/><Relationship Id="rId94" Type="http://schemas.openxmlformats.org/officeDocument/2006/relationships/hyperlink" Target="mailto:alcineiabarbosa_@hotmail.com" TargetMode="External"/><Relationship Id="rId95" Type="http://schemas.openxmlformats.org/officeDocument/2006/relationships/hyperlink" Target="mailto:chaves_shirley@yahoo.com.br" TargetMode="External"/><Relationship Id="rId96" Type="http://schemas.openxmlformats.org/officeDocument/2006/relationships/hyperlink" Target="mailto:domalvaro1954@gmail.com" TargetMode="External"/><Relationship Id="rId97" Type="http://schemas.openxmlformats.org/officeDocument/2006/relationships/hyperlink" Target="mailto:corretorasocorroalmeida@gmail.com" TargetMode="External"/><Relationship Id="rId98" Type="http://schemas.openxmlformats.org/officeDocument/2006/relationships/hyperlink" Target="mailto:paulovictor@avelinoimoveis.com.br" TargetMode="External"/><Relationship Id="rId99" Type="http://schemas.openxmlformats.org/officeDocument/2006/relationships/hyperlink" Target="mailto:prcleziojunior@hotmail.com" TargetMode="External"/><Relationship Id="rId234" Type="http://schemas.openxmlformats.org/officeDocument/2006/relationships/hyperlink" Target="mailto:vanessa.matis@smartimob.net.br" TargetMode="External"/><Relationship Id="rId120" Type="http://schemas.openxmlformats.org/officeDocument/2006/relationships/hyperlink" Target="mailto:idomeia.souza@hotmail.com" TargetMode="External"/><Relationship Id="rId121" Type="http://schemas.openxmlformats.org/officeDocument/2006/relationships/hyperlink" Target="mailto:jonasgerbi@hotmail.com" TargetMode="External"/><Relationship Id="rId122" Type="http://schemas.openxmlformats.org/officeDocument/2006/relationships/hyperlink" Target="mailto:franklenroosivelt@outlook.com" TargetMode="External"/><Relationship Id="rId123" Type="http://schemas.openxmlformats.org/officeDocument/2006/relationships/hyperlink" Target="mailto:reniermedeirosmiranda@gmail.com" TargetMode="External"/><Relationship Id="rId124" Type="http://schemas.openxmlformats.org/officeDocument/2006/relationships/hyperlink" Target="mailto:joyce.07.samara@gmail.com" TargetMode="External"/><Relationship Id="rId125" Type="http://schemas.openxmlformats.org/officeDocument/2006/relationships/hyperlink" Target="mailto:mariojorge.consultor@gmail.com" TargetMode="External"/><Relationship Id="rId126" Type="http://schemas.openxmlformats.org/officeDocument/2006/relationships/hyperlink" Target="mailto:diana.gtsa@gmail.com" TargetMode="External"/><Relationship Id="rId127" Type="http://schemas.openxmlformats.org/officeDocument/2006/relationships/hyperlink" Target="mailto:evangelista_samuel@hotmail.com" TargetMode="External"/><Relationship Id="rId128" Type="http://schemas.openxmlformats.org/officeDocument/2006/relationships/hyperlink" Target="mailto:francisca.ramp@gmail.com" TargetMode="External"/><Relationship Id="rId129" Type="http://schemas.openxmlformats.org/officeDocument/2006/relationships/hyperlink" Target="mailto:alvaro.assis@globo.com" TargetMode="External"/><Relationship Id="rId160" Type="http://schemas.openxmlformats.org/officeDocument/2006/relationships/hyperlink" Target="mailto:fmanaita@gmail.com" TargetMode="External"/><Relationship Id="rId161" Type="http://schemas.openxmlformats.org/officeDocument/2006/relationships/hyperlink" Target="mailto:renataandrews@gmail.com" TargetMode="External"/><Relationship Id="rId162" Type="http://schemas.openxmlformats.org/officeDocument/2006/relationships/hyperlink" Target="mailto:maxiane.cavalcante@gmail.com" TargetMode="External"/><Relationship Id="rId20" Type="http://schemas.openxmlformats.org/officeDocument/2006/relationships/hyperlink" Target="mailto:reinaldo@melhorimovel.net" TargetMode="External"/><Relationship Id="rId21" Type="http://schemas.openxmlformats.org/officeDocument/2006/relationships/hyperlink" Target="mailto:erikabitar34@gmail.com" TargetMode="External"/><Relationship Id="rId22" Type="http://schemas.openxmlformats.org/officeDocument/2006/relationships/hyperlink" Target="mailto:reinaldooliveira199@hotmail.com" TargetMode="External"/><Relationship Id="rId23" Type="http://schemas.openxmlformats.org/officeDocument/2006/relationships/hyperlink" Target="mailto:leticiabarreto2607@yahoo.com.br" TargetMode="External"/><Relationship Id="rId24" Type="http://schemas.openxmlformats.org/officeDocument/2006/relationships/hyperlink" Target="mailto:liliane.siqueira@smartimob.net.br" TargetMode="External"/><Relationship Id="rId25" Type="http://schemas.openxmlformats.org/officeDocument/2006/relationships/hyperlink" Target="mailto:lilianesiqueira.corretora@gmail.com" TargetMode="External"/><Relationship Id="rId26" Type="http://schemas.openxmlformats.org/officeDocument/2006/relationships/hyperlink" Target="mailto:marco.batista@smartimob.net.br" TargetMode="External"/><Relationship Id="rId27" Type="http://schemas.openxmlformats.org/officeDocument/2006/relationships/hyperlink" Target="mailto:raquel.passos@acaoimobiliaria.net" TargetMode="External"/><Relationship Id="rId28" Type="http://schemas.openxmlformats.org/officeDocument/2006/relationships/hyperlink" Target="mailto:kcmoura72@gmail.com" TargetMode="External"/><Relationship Id="rId29" Type="http://schemas.openxmlformats.org/officeDocument/2006/relationships/hyperlink" Target="mailto:cleobery.lara@gmail.com" TargetMode="External"/><Relationship Id="rId163" Type="http://schemas.openxmlformats.org/officeDocument/2006/relationships/hyperlink" Target="mailto:adm.silce@gmail.com" TargetMode="External"/><Relationship Id="rId164" Type="http://schemas.openxmlformats.org/officeDocument/2006/relationships/hyperlink" Target="mailto:alecsandroreboucas@gmail.com" TargetMode="External"/><Relationship Id="rId165" Type="http://schemas.openxmlformats.org/officeDocument/2006/relationships/hyperlink" Target="mailto:evandroimoveis@gmail.com" TargetMode="External"/><Relationship Id="rId166" Type="http://schemas.openxmlformats.org/officeDocument/2006/relationships/hyperlink" Target="mailto:francisca.ramo@gmail.com" TargetMode="External"/><Relationship Id="rId167" Type="http://schemas.openxmlformats.org/officeDocument/2006/relationships/hyperlink" Target="mailto:keully.dne@hotmail.com" TargetMode="External"/><Relationship Id="rId168" Type="http://schemas.openxmlformats.org/officeDocument/2006/relationships/hyperlink" Target="mailto:kjacsonlima31@hotmail.com" TargetMode="External"/><Relationship Id="rId169" Type="http://schemas.openxmlformats.org/officeDocument/2006/relationships/hyperlink" Target="mailto:fernanadaosaquino@gmail.com" TargetMode="External"/><Relationship Id="rId200" Type="http://schemas.openxmlformats.org/officeDocument/2006/relationships/hyperlink" Target="mailto:lindasfneves@gmail.com" TargetMode="External"/><Relationship Id="rId201" Type="http://schemas.openxmlformats.org/officeDocument/2006/relationships/hyperlink" Target="mailto:corretor-luiz.campleo@gmail.com" TargetMode="External"/><Relationship Id="rId202" Type="http://schemas.openxmlformats.org/officeDocument/2006/relationships/hyperlink" Target="mailto:anapessoa520@gmail.com" TargetMode="External"/><Relationship Id="rId203" Type="http://schemas.openxmlformats.org/officeDocument/2006/relationships/hyperlink" Target="mailto:ronaldofernandes_@hotmail.com" TargetMode="External"/><Relationship Id="rId60" Type="http://schemas.openxmlformats.org/officeDocument/2006/relationships/hyperlink" Target="mailto:evilasio@melhorimovel.net" TargetMode="External"/><Relationship Id="rId61" Type="http://schemas.openxmlformats.org/officeDocument/2006/relationships/hyperlink" Target="mailto:walterjr.consultor@hotmail.com" TargetMode="External"/><Relationship Id="rId62" Type="http://schemas.openxmlformats.org/officeDocument/2006/relationships/hyperlink" Target="mailto:edmaria.lima22@gmail.com" TargetMode="External"/><Relationship Id="rId63" Type="http://schemas.openxmlformats.org/officeDocument/2006/relationships/hyperlink" Target="mailto:gleicekellyrm@hotmail.com" TargetMode="External"/><Relationship Id="rId64" Type="http://schemas.openxmlformats.org/officeDocument/2006/relationships/hyperlink" Target="mailto:gleice.kelly@smartimob.net.br" TargetMode="External"/><Relationship Id="rId65" Type="http://schemas.openxmlformats.org/officeDocument/2006/relationships/hyperlink" Target="mailto:luciane_azevedo35@hotmail.com" TargetMode="External"/><Relationship Id="rId66" Type="http://schemas.openxmlformats.org/officeDocument/2006/relationships/hyperlink" Target="mailto:ejcosta2010@bol.com.br" TargetMode="External"/><Relationship Id="rId67" Type="http://schemas.openxmlformats.org/officeDocument/2006/relationships/hyperlink" Target="mailto:solonomkams10@gmail.com" TargetMode="External"/><Relationship Id="rId68" Type="http://schemas.openxmlformats.org/officeDocument/2006/relationships/hyperlink" Target="mailto:afonsomagalh&#227;es60@gmail.com" TargetMode="External"/><Relationship Id="rId69" Type="http://schemas.openxmlformats.org/officeDocument/2006/relationships/hyperlink" Target="mailto:gabriel@melhorimovel.net" TargetMode="External"/><Relationship Id="rId204" Type="http://schemas.openxmlformats.org/officeDocument/2006/relationships/hyperlink" Target="mailto:simone_sophia2008@hotmail.com" TargetMode="External"/><Relationship Id="rId205" Type="http://schemas.openxmlformats.org/officeDocument/2006/relationships/hyperlink" Target="mailto:cleicymonteiro.cmm15@gmail.com" TargetMode="External"/><Relationship Id="rId206" Type="http://schemas.openxmlformats.org/officeDocument/2006/relationships/hyperlink" Target="mailto:ANTONIOTATO20111@HOTMAIL.COM" TargetMode="External"/><Relationship Id="rId207" Type="http://schemas.openxmlformats.org/officeDocument/2006/relationships/hyperlink" Target="mailto:jozivaldo@casamorar.com" TargetMode="External"/><Relationship Id="rId208" Type="http://schemas.openxmlformats.org/officeDocument/2006/relationships/hyperlink" Target="mailto:harlison@melhorimovel.net" TargetMode="External"/><Relationship Id="rId209" Type="http://schemas.openxmlformats.org/officeDocument/2006/relationships/hyperlink" Target="mailto:jorge.clay@gmail.com" TargetMode="External"/><Relationship Id="rId130" Type="http://schemas.openxmlformats.org/officeDocument/2006/relationships/hyperlink" Target="mailto:sra.rsilva20@gmail.com" TargetMode="External"/><Relationship Id="rId131" Type="http://schemas.openxmlformats.org/officeDocument/2006/relationships/hyperlink" Target="mailto:deisebarbosa@casamorar.com" TargetMode="External"/><Relationship Id="rId132" Type="http://schemas.openxmlformats.org/officeDocument/2006/relationships/hyperlink" Target="mailto:Gabriel307@hotmail.com" TargetMode="External"/><Relationship Id="rId133" Type="http://schemas.openxmlformats.org/officeDocument/2006/relationships/hyperlink" Target="mailto:marceloduff1980@gmail.com" TargetMode="External"/><Relationship Id="rId134" Type="http://schemas.openxmlformats.org/officeDocument/2006/relationships/hyperlink" Target="mailto:lucide@gmail.com" TargetMode="External"/><Relationship Id="rId135" Type="http://schemas.openxmlformats.org/officeDocument/2006/relationships/hyperlink" Target="mailto:edenilsonimovelmanaus@gmail.com" TargetMode="External"/><Relationship Id="rId136" Type="http://schemas.openxmlformats.org/officeDocument/2006/relationships/hyperlink" Target="mailto:tiagolopes.imv@gmail.com" TargetMode="External"/><Relationship Id="rId137" Type="http://schemas.openxmlformats.org/officeDocument/2006/relationships/hyperlink" Target="mailto:naiama.brasilimoveis@gmail.com" TargetMode="External"/><Relationship Id="rId138" Type="http://schemas.openxmlformats.org/officeDocument/2006/relationships/hyperlink" Target="mailto:benjamim_1971@hotmail.com" TargetMode="External"/><Relationship Id="rId139" Type="http://schemas.openxmlformats.org/officeDocument/2006/relationships/hyperlink" Target="mailto:rnewtonoliveira@gmailcom" TargetMode="External"/><Relationship Id="rId170" Type="http://schemas.openxmlformats.org/officeDocument/2006/relationships/hyperlink" Target="mailto:meyrepinto@hotmail.com" TargetMode="External"/><Relationship Id="rId171" Type="http://schemas.openxmlformats.org/officeDocument/2006/relationships/hyperlink" Target="mailto:rachel_tenorio13@yahoo.com.br" TargetMode="External"/><Relationship Id="rId172" Type="http://schemas.openxmlformats.org/officeDocument/2006/relationships/hyperlink" Target="mailto:anymendescarvalho@gmail.com" TargetMode="External"/><Relationship Id="rId30" Type="http://schemas.openxmlformats.org/officeDocument/2006/relationships/hyperlink" Target="mailto:diego.ribeiro@citymanaus.com.br" TargetMode="External"/><Relationship Id="rId31" Type="http://schemas.openxmlformats.org/officeDocument/2006/relationships/hyperlink" Target="mailto:alberto.tavares@citymanaus.com.br" TargetMode="External"/><Relationship Id="rId32" Type="http://schemas.openxmlformats.org/officeDocument/2006/relationships/hyperlink" Target="mailto:sofrazao2012@gmail.com" TargetMode="External"/><Relationship Id="rId33" Type="http://schemas.openxmlformats.org/officeDocument/2006/relationships/hyperlink" Target="mailto:alexandreandrade@citymanaus.com.br" TargetMode="External"/><Relationship Id="rId34" Type="http://schemas.openxmlformats.org/officeDocument/2006/relationships/hyperlink" Target="mailto:adailtonvianacorretor@gmail.com" TargetMode="External"/><Relationship Id="rId35" Type="http://schemas.openxmlformats.org/officeDocument/2006/relationships/hyperlink" Target="mailto:gisagurgel@yahoo.com.br" TargetMode="External"/><Relationship Id="rId36" Type="http://schemas.openxmlformats.org/officeDocument/2006/relationships/hyperlink" Target="mailto:tayna.braz@citymanaus.com.br" TargetMode="External"/><Relationship Id="rId37" Type="http://schemas.openxmlformats.org/officeDocument/2006/relationships/hyperlink" Target="mailto:clarissa.leia@personnalliteimoveis.com.br" TargetMode="External"/><Relationship Id="rId38" Type="http://schemas.openxmlformats.org/officeDocument/2006/relationships/hyperlink" Target="mailto:william.rocha@citymanaus.com.br" TargetMode="External"/><Relationship Id="rId39" Type="http://schemas.openxmlformats.org/officeDocument/2006/relationships/hyperlink" Target="mailto:william.andre9@gmail.com" TargetMode="External"/><Relationship Id="rId173" Type="http://schemas.openxmlformats.org/officeDocument/2006/relationships/hyperlink" Target="mailto:nilsongms@hotmail.com" TargetMode="External"/><Relationship Id="rId174" Type="http://schemas.openxmlformats.org/officeDocument/2006/relationships/hyperlink" Target="mailto:brunosancorretor@gmail.com" TargetMode="External"/><Relationship Id="rId175" Type="http://schemas.openxmlformats.org/officeDocument/2006/relationships/hyperlink" Target="mailto:edvaldo@melhorimovel.net" TargetMode="External"/><Relationship Id="rId176" Type="http://schemas.openxmlformats.org/officeDocument/2006/relationships/hyperlink" Target="mailto:thallescorretor@gmail.com" TargetMode="External"/><Relationship Id="rId177" Type="http://schemas.openxmlformats.org/officeDocument/2006/relationships/hyperlink" Target="mailto:luciana1390@hotmail.com" TargetMode="External"/><Relationship Id="rId178" Type="http://schemas.openxmlformats.org/officeDocument/2006/relationships/hyperlink" Target="mailto:jefferson.fernando10@outlook.com.br" TargetMode="External"/><Relationship Id="rId179" Type="http://schemas.openxmlformats.org/officeDocument/2006/relationships/hyperlink" Target="mailto:erimarq@yahoo.com.br" TargetMode="External"/><Relationship Id="rId210" Type="http://schemas.openxmlformats.org/officeDocument/2006/relationships/hyperlink" Target="mailto:wsfarias27@gmail.com" TargetMode="External"/><Relationship Id="rId211" Type="http://schemas.openxmlformats.org/officeDocument/2006/relationships/hyperlink" Target="mailto:taisxavier@yahoo.com.br" TargetMode="External"/><Relationship Id="rId212" Type="http://schemas.openxmlformats.org/officeDocument/2006/relationships/hyperlink" Target="mailto:wander.mendes@gamaimob.com.br" TargetMode="External"/><Relationship Id="rId213" Type="http://schemas.openxmlformats.org/officeDocument/2006/relationships/hyperlink" Target="mailto:emerson.vasque@gmail.com" TargetMode="External"/><Relationship Id="rId70" Type="http://schemas.openxmlformats.org/officeDocument/2006/relationships/hyperlink" Target="mailto:nivane.silva@gmail.com" TargetMode="External"/><Relationship Id="rId71" Type="http://schemas.openxmlformats.org/officeDocument/2006/relationships/hyperlink" Target="mailto:w.morais65@hotmail.com" TargetMode="External"/><Relationship Id="rId72" Type="http://schemas.openxmlformats.org/officeDocument/2006/relationships/hyperlink" Target="mailto:linaconsultora@gmail.com" TargetMode="External"/><Relationship Id="rId73" Type="http://schemas.openxmlformats.org/officeDocument/2006/relationships/hyperlink" Target="mailto:felipecorretorimob@gmail.com" TargetMode="External"/><Relationship Id="rId74" Type="http://schemas.openxmlformats.org/officeDocument/2006/relationships/hyperlink" Target="mailto:raysagomes@hotmail.com" TargetMode="External"/><Relationship Id="rId75" Type="http://schemas.openxmlformats.org/officeDocument/2006/relationships/hyperlink" Target="mailto:railson@melhorimovel.net" TargetMode="External"/><Relationship Id="rId76" Type="http://schemas.openxmlformats.org/officeDocument/2006/relationships/hyperlink" Target="mailto:vistorsaraiva098@gmail.com" TargetMode="External"/><Relationship Id="rId77" Type="http://schemas.openxmlformats.org/officeDocument/2006/relationships/hyperlink" Target="mailto:ricardo@melhorimovel.net" TargetMode="External"/><Relationship Id="rId78" Type="http://schemas.openxmlformats.org/officeDocument/2006/relationships/hyperlink" Target="mailto:lucilene.consultora@outlook.com" TargetMode="External"/><Relationship Id="rId79" Type="http://schemas.openxmlformats.org/officeDocument/2006/relationships/hyperlink" Target="mailto:charleacn@gmail.com" TargetMode="External"/><Relationship Id="rId214" Type="http://schemas.openxmlformats.org/officeDocument/2006/relationships/hyperlink" Target="mailto:pablosouza252@gmail.com" TargetMode="External"/><Relationship Id="rId215" Type="http://schemas.openxmlformats.org/officeDocument/2006/relationships/hyperlink" Target="mailto:cassiamenezescastro@gmail.com" TargetMode="External"/><Relationship Id="rId216" Type="http://schemas.openxmlformats.org/officeDocument/2006/relationships/hyperlink" Target="mailto:roger@sabreimobiliaria.com.br" TargetMode="External"/><Relationship Id="rId217" Type="http://schemas.openxmlformats.org/officeDocument/2006/relationships/hyperlink" Target="mailto:alcides.v.p@hotmail.com" TargetMode="External"/><Relationship Id="rId218" Type="http://schemas.openxmlformats.org/officeDocument/2006/relationships/hyperlink" Target="mailto:luciosgama@hotmail.com" TargetMode="External"/><Relationship Id="rId219" Type="http://schemas.openxmlformats.org/officeDocument/2006/relationships/hyperlink" Target="mailto:alanwilliamx@hotmail.com" TargetMode="External"/><Relationship Id="rId1" Type="http://schemas.openxmlformats.org/officeDocument/2006/relationships/hyperlink" Target="mailto:corretoramerianfigueiredo@gmail.com" TargetMode="External"/><Relationship Id="rId2" Type="http://schemas.openxmlformats.org/officeDocument/2006/relationships/hyperlink" Target="mailto:jozilenetavares@yahoo.com.br" TargetMode="External"/><Relationship Id="rId3" Type="http://schemas.openxmlformats.org/officeDocument/2006/relationships/hyperlink" Target="mailto:malu.nascimento@acaoimobiliaria.net" TargetMode="External"/><Relationship Id="rId4" Type="http://schemas.openxmlformats.org/officeDocument/2006/relationships/hyperlink" Target="mailto:acacioakira@yahoo.com.br" TargetMode="External"/><Relationship Id="rId100" Type="http://schemas.openxmlformats.org/officeDocument/2006/relationships/hyperlink" Target="mailto:rodrigoamorim@casamorar.com" TargetMode="External"/><Relationship Id="rId101" Type="http://schemas.openxmlformats.org/officeDocument/2006/relationships/hyperlink" Target="mailto:debora.lopes30@hotmail.com" TargetMode="External"/><Relationship Id="rId102" Type="http://schemas.openxmlformats.org/officeDocument/2006/relationships/hyperlink" Target="mailto:deboralopes@portalimob.com.br" TargetMode="External"/><Relationship Id="rId103" Type="http://schemas.openxmlformats.org/officeDocument/2006/relationships/hyperlink" Target="mailto:joelma_bar@hotmail.com" TargetMode="External"/><Relationship Id="rId104" Type="http://schemas.openxmlformats.org/officeDocument/2006/relationships/hyperlink" Target="mailto:walter_angelo@hotmail.com" TargetMode="External"/><Relationship Id="rId105" Type="http://schemas.openxmlformats.org/officeDocument/2006/relationships/hyperlink" Target="mailto:patrizia23brasilimoveis@gmail.com" TargetMode="External"/><Relationship Id="rId106" Type="http://schemas.openxmlformats.org/officeDocument/2006/relationships/hyperlink" Target="mailto:willian@melhorimovel.net" TargetMode="External"/><Relationship Id="rId107" Type="http://schemas.openxmlformats.org/officeDocument/2006/relationships/hyperlink" Target="mailto:simonecalheiros22@gmail.com" TargetMode="External"/><Relationship Id="rId108" Type="http://schemas.openxmlformats.org/officeDocument/2006/relationships/hyperlink" Target="mailto:debora@manyimoveis.com" TargetMode="External"/><Relationship Id="rId109" Type="http://schemas.openxmlformats.org/officeDocument/2006/relationships/hyperlink" Target="mailto:cidaneix@gmail.com" TargetMode="External"/><Relationship Id="rId5" Type="http://schemas.openxmlformats.org/officeDocument/2006/relationships/hyperlink" Target="mailto:marluete@gmail.com" TargetMode="External"/><Relationship Id="rId6" Type="http://schemas.openxmlformats.org/officeDocument/2006/relationships/hyperlink" Target="mailto:cristiano.barroso@residenceimoveisam.com.br" TargetMode="External"/><Relationship Id="rId7" Type="http://schemas.openxmlformats.org/officeDocument/2006/relationships/hyperlink" Target="mailto:capital.salvador@hotmail.com" TargetMode="External"/><Relationship Id="rId8" Type="http://schemas.openxmlformats.org/officeDocument/2006/relationships/hyperlink" Target="mailto:chrisbarrosojesus@hotmail.com" TargetMode="External"/><Relationship Id="rId9" Type="http://schemas.openxmlformats.org/officeDocument/2006/relationships/hyperlink" Target="mailto:olebwilliams@gmail.com" TargetMode="External"/><Relationship Id="rId140" Type="http://schemas.openxmlformats.org/officeDocument/2006/relationships/hyperlink" Target="mailto:ilmar_silva@ymail.com" TargetMode="External"/><Relationship Id="rId141" Type="http://schemas.openxmlformats.org/officeDocument/2006/relationships/hyperlink" Target="mailto:ns3thoma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7"/>
  <sheetViews>
    <sheetView tabSelected="1" zoomScale="98" zoomScaleNormal="98" zoomScalePageLayoutView="98" workbookViewId="0">
      <pane ySplit="1" topLeftCell="A2" activePane="bottomLeft" state="frozen"/>
      <selection pane="bottomLeft" activeCell="A1030" sqref="A1030"/>
    </sheetView>
  </sheetViews>
  <sheetFormatPr baseColWidth="10" defaultColWidth="22.33203125" defaultRowHeight="15" x14ac:dyDescent="0.2"/>
  <cols>
    <col min="1" max="1" width="50.1640625" customWidth="1"/>
    <col min="2" max="2" width="43" bestFit="1" customWidth="1"/>
    <col min="3" max="3" width="14.33203125" customWidth="1"/>
    <col min="5" max="5" width="53" customWidth="1"/>
    <col min="6" max="7" width="34.1640625" customWidth="1"/>
    <col min="8" max="8" width="59.33203125" customWidth="1"/>
    <col min="9" max="9" width="36" customWidth="1"/>
    <col min="10" max="10" width="42.33203125" customWidth="1"/>
  </cols>
  <sheetData>
    <row r="1" spans="1:10" ht="42" x14ac:dyDescent="0.2">
      <c r="A1" s="3" t="s">
        <v>935</v>
      </c>
      <c r="B1" s="3" t="s">
        <v>937</v>
      </c>
      <c r="C1" s="3" t="s">
        <v>0</v>
      </c>
      <c r="D1" s="3" t="s">
        <v>1</v>
      </c>
      <c r="E1" s="3" t="s">
        <v>940</v>
      </c>
      <c r="F1" s="3" t="s">
        <v>941</v>
      </c>
      <c r="G1" s="3" t="s">
        <v>2292</v>
      </c>
      <c r="H1" s="3" t="s">
        <v>938</v>
      </c>
      <c r="I1" s="3" t="s">
        <v>2294</v>
      </c>
      <c r="J1" s="4" t="s">
        <v>5</v>
      </c>
    </row>
    <row r="2" spans="1:10" ht="16" x14ac:dyDescent="0.2">
      <c r="A2" s="1" t="s">
        <v>944</v>
      </c>
      <c r="B2" s="17" t="s">
        <v>2</v>
      </c>
      <c r="C2" s="32" t="s">
        <v>3</v>
      </c>
      <c r="D2" s="32" t="s">
        <v>6</v>
      </c>
      <c r="E2" s="17" t="s">
        <v>4</v>
      </c>
      <c r="F2" s="23" t="s">
        <v>65</v>
      </c>
      <c r="G2" s="23" t="s">
        <v>65</v>
      </c>
      <c r="H2" s="18" t="s">
        <v>7</v>
      </c>
      <c r="I2" s="19"/>
      <c r="J2" s="20" t="s">
        <v>8</v>
      </c>
    </row>
    <row r="3" spans="1:10" ht="16" x14ac:dyDescent="0.2">
      <c r="A3" s="1" t="s">
        <v>944</v>
      </c>
      <c r="B3" s="17" t="s">
        <v>9</v>
      </c>
      <c r="C3" s="32" t="s">
        <v>3</v>
      </c>
      <c r="D3" s="32" t="s">
        <v>10</v>
      </c>
      <c r="E3" s="17" t="s">
        <v>11</v>
      </c>
      <c r="F3" s="23" t="s">
        <v>65</v>
      </c>
      <c r="G3" s="23" t="s">
        <v>65</v>
      </c>
      <c r="H3" s="18" t="s">
        <v>12</v>
      </c>
      <c r="I3" s="19"/>
      <c r="J3" s="20" t="s">
        <v>8</v>
      </c>
    </row>
    <row r="4" spans="1:10" ht="16" x14ac:dyDescent="0.2">
      <c r="A4" s="1" t="s">
        <v>936</v>
      </c>
      <c r="B4" s="17" t="s">
        <v>14</v>
      </c>
      <c r="C4" s="32" t="s">
        <v>3</v>
      </c>
      <c r="D4" s="32" t="s">
        <v>15</v>
      </c>
      <c r="E4" s="17" t="s">
        <v>16</v>
      </c>
      <c r="F4" s="23" t="s">
        <v>65</v>
      </c>
      <c r="G4" s="23" t="s">
        <v>65</v>
      </c>
      <c r="H4" s="18" t="s">
        <v>17</v>
      </c>
      <c r="I4" s="19"/>
      <c r="J4" s="20" t="s">
        <v>8</v>
      </c>
    </row>
    <row r="5" spans="1:10" ht="16" x14ac:dyDescent="0.2">
      <c r="A5" s="1" t="s">
        <v>944</v>
      </c>
      <c r="B5" s="17" t="s">
        <v>18</v>
      </c>
      <c r="C5" s="32" t="s">
        <v>3</v>
      </c>
      <c r="D5" s="32" t="s">
        <v>15</v>
      </c>
      <c r="E5" s="17" t="s">
        <v>19</v>
      </c>
      <c r="F5" s="23" t="s">
        <v>65</v>
      </c>
      <c r="G5" s="23" t="s">
        <v>65</v>
      </c>
      <c r="H5" s="18" t="s">
        <v>20</v>
      </c>
      <c r="I5" s="19"/>
      <c r="J5" s="20" t="s">
        <v>8</v>
      </c>
    </row>
    <row r="6" spans="1:10" ht="16" x14ac:dyDescent="0.2">
      <c r="A6" s="1" t="s">
        <v>936</v>
      </c>
      <c r="B6" s="17" t="s">
        <v>21</v>
      </c>
      <c r="C6" s="32" t="s">
        <v>3</v>
      </c>
      <c r="D6" s="32" t="s">
        <v>15</v>
      </c>
      <c r="E6" s="17" t="s">
        <v>22</v>
      </c>
      <c r="F6" s="23" t="s">
        <v>65</v>
      </c>
      <c r="G6" s="23" t="s">
        <v>65</v>
      </c>
      <c r="H6" s="18" t="s">
        <v>23</v>
      </c>
      <c r="I6" s="19"/>
      <c r="J6" s="20" t="s">
        <v>8</v>
      </c>
    </row>
    <row r="7" spans="1:10" ht="16" x14ac:dyDescent="0.2">
      <c r="A7" s="1" t="s">
        <v>936</v>
      </c>
      <c r="B7" s="17" t="s">
        <v>24</v>
      </c>
      <c r="C7" s="32" t="s">
        <v>3</v>
      </c>
      <c r="D7" s="32" t="s">
        <v>15</v>
      </c>
      <c r="E7" s="17" t="s">
        <v>25</v>
      </c>
      <c r="F7" s="23" t="s">
        <v>65</v>
      </c>
      <c r="G7" s="23" t="s">
        <v>65</v>
      </c>
      <c r="H7" s="18" t="s">
        <v>26</v>
      </c>
      <c r="I7" s="19"/>
      <c r="J7" s="20" t="s">
        <v>8</v>
      </c>
    </row>
    <row r="8" spans="1:10" ht="16" x14ac:dyDescent="0.2">
      <c r="A8" s="1" t="s">
        <v>936</v>
      </c>
      <c r="B8" s="17" t="s">
        <v>27</v>
      </c>
      <c r="C8" s="32" t="s">
        <v>28</v>
      </c>
      <c r="D8" s="32" t="s">
        <v>15</v>
      </c>
      <c r="E8" s="17" t="s">
        <v>29</v>
      </c>
      <c r="F8" s="23" t="s">
        <v>65</v>
      </c>
      <c r="G8" s="23" t="s">
        <v>65</v>
      </c>
      <c r="H8" s="18" t="s">
        <v>30</v>
      </c>
      <c r="I8" s="19"/>
      <c r="J8" s="20" t="s">
        <v>8</v>
      </c>
    </row>
    <row r="9" spans="1:10" ht="16" x14ac:dyDescent="0.2">
      <c r="A9" s="1" t="s">
        <v>936</v>
      </c>
      <c r="B9" s="17" t="s">
        <v>31</v>
      </c>
      <c r="C9" s="32" t="s">
        <v>3</v>
      </c>
      <c r="D9" s="32" t="s">
        <v>32</v>
      </c>
      <c r="E9" s="17" t="s">
        <v>33</v>
      </c>
      <c r="F9" s="23" t="s">
        <v>65</v>
      </c>
      <c r="G9" s="23" t="s">
        <v>65</v>
      </c>
      <c r="H9" s="18" t="s">
        <v>34</v>
      </c>
      <c r="I9" s="19"/>
      <c r="J9" s="20" t="s">
        <v>8</v>
      </c>
    </row>
    <row r="10" spans="1:10" ht="16" x14ac:dyDescent="0.2">
      <c r="A10" s="1" t="s">
        <v>936</v>
      </c>
      <c r="B10" s="17" t="s">
        <v>35</v>
      </c>
      <c r="C10" s="32" t="s">
        <v>3</v>
      </c>
      <c r="D10" s="32" t="s">
        <v>36</v>
      </c>
      <c r="E10" s="17" t="s">
        <v>37</v>
      </c>
      <c r="F10" s="23" t="s">
        <v>65</v>
      </c>
      <c r="G10" s="23" t="s">
        <v>65</v>
      </c>
      <c r="H10" s="18" t="s">
        <v>38</v>
      </c>
      <c r="I10" s="19"/>
      <c r="J10" s="20" t="s">
        <v>8</v>
      </c>
    </row>
    <row r="11" spans="1:10" ht="16" x14ac:dyDescent="0.2">
      <c r="A11" s="1" t="s">
        <v>936</v>
      </c>
      <c r="B11" s="17" t="s">
        <v>42</v>
      </c>
      <c r="C11" s="32" t="s">
        <v>3</v>
      </c>
      <c r="D11" s="32" t="s">
        <v>39</v>
      </c>
      <c r="E11" s="17" t="s">
        <v>40</v>
      </c>
      <c r="F11" s="23" t="s">
        <v>65</v>
      </c>
      <c r="G11" s="23" t="s">
        <v>65</v>
      </c>
      <c r="H11" s="18" t="s">
        <v>41</v>
      </c>
      <c r="I11" s="19"/>
      <c r="J11" s="20" t="s">
        <v>8</v>
      </c>
    </row>
    <row r="12" spans="1:10" ht="16" x14ac:dyDescent="0.2">
      <c r="A12" s="1" t="s">
        <v>936</v>
      </c>
      <c r="B12" s="17" t="s">
        <v>43</v>
      </c>
      <c r="C12" s="32" t="s">
        <v>3</v>
      </c>
      <c r="D12" s="32" t="s">
        <v>39</v>
      </c>
      <c r="E12" s="17" t="s">
        <v>44</v>
      </c>
      <c r="F12" s="23" t="s">
        <v>65</v>
      </c>
      <c r="G12" s="23" t="s">
        <v>65</v>
      </c>
      <c r="H12" s="18" t="s">
        <v>45</v>
      </c>
      <c r="I12" s="19"/>
      <c r="J12" s="20" t="s">
        <v>8</v>
      </c>
    </row>
    <row r="13" spans="1:10" ht="16" x14ac:dyDescent="0.2">
      <c r="A13" s="1" t="s">
        <v>936</v>
      </c>
      <c r="B13" s="17" t="s">
        <v>46</v>
      </c>
      <c r="C13" s="32" t="s">
        <v>3</v>
      </c>
      <c r="D13" s="32" t="s">
        <v>39</v>
      </c>
      <c r="E13" s="17" t="s">
        <v>47</v>
      </c>
      <c r="F13" s="23" t="s">
        <v>65</v>
      </c>
      <c r="G13" s="23" t="s">
        <v>65</v>
      </c>
      <c r="H13" s="18" t="s">
        <v>48</v>
      </c>
      <c r="I13" s="19"/>
      <c r="J13" s="20" t="s">
        <v>8</v>
      </c>
    </row>
    <row r="14" spans="1:10" ht="16" x14ac:dyDescent="0.2">
      <c r="A14" s="1" t="s">
        <v>936</v>
      </c>
      <c r="B14" s="17" t="s">
        <v>49</v>
      </c>
      <c r="C14" s="32" t="s">
        <v>3</v>
      </c>
      <c r="D14" s="32" t="s">
        <v>36</v>
      </c>
      <c r="E14" s="17" t="s">
        <v>50</v>
      </c>
      <c r="F14" s="23" t="s">
        <v>65</v>
      </c>
      <c r="G14" s="23" t="s">
        <v>65</v>
      </c>
      <c r="H14" s="18" t="s">
        <v>51</v>
      </c>
      <c r="I14" s="19"/>
      <c r="J14" s="20" t="s">
        <v>8</v>
      </c>
    </row>
    <row r="15" spans="1:10" ht="16" x14ac:dyDescent="0.2">
      <c r="A15" s="1" t="s">
        <v>936</v>
      </c>
      <c r="B15" s="17" t="s">
        <v>52</v>
      </c>
      <c r="C15" s="32" t="s">
        <v>3</v>
      </c>
      <c r="D15" s="32" t="s">
        <v>53</v>
      </c>
      <c r="E15" s="17" t="s">
        <v>54</v>
      </c>
      <c r="F15" s="23" t="s">
        <v>65</v>
      </c>
      <c r="G15" s="23" t="s">
        <v>65</v>
      </c>
      <c r="H15" s="18" t="s">
        <v>55</v>
      </c>
      <c r="I15" s="19"/>
      <c r="J15" s="20" t="s">
        <v>8</v>
      </c>
    </row>
    <row r="16" spans="1:10" ht="16" x14ac:dyDescent="0.2">
      <c r="A16" s="1" t="s">
        <v>936</v>
      </c>
      <c r="B16" s="17" t="s">
        <v>56</v>
      </c>
      <c r="C16" s="32" t="s">
        <v>3</v>
      </c>
      <c r="D16" s="32" t="s">
        <v>57</v>
      </c>
      <c r="E16" s="17" t="s">
        <v>58</v>
      </c>
      <c r="F16" s="23" t="s">
        <v>65</v>
      </c>
      <c r="G16" s="23" t="s">
        <v>65</v>
      </c>
      <c r="H16" s="18" t="s">
        <v>59</v>
      </c>
      <c r="I16" s="19"/>
      <c r="J16" s="20" t="s">
        <v>8</v>
      </c>
    </row>
    <row r="17" spans="1:10" ht="16" x14ac:dyDescent="0.2">
      <c r="A17" s="1" t="s">
        <v>936</v>
      </c>
      <c r="B17" s="17" t="s">
        <v>60</v>
      </c>
      <c r="C17" s="32" t="s">
        <v>3</v>
      </c>
      <c r="D17" s="32" t="s">
        <v>32</v>
      </c>
      <c r="E17" s="17" t="s">
        <v>61</v>
      </c>
      <c r="F17" s="23" t="s">
        <v>65</v>
      </c>
      <c r="G17" s="23" t="s">
        <v>65</v>
      </c>
      <c r="H17" s="18" t="s">
        <v>62</v>
      </c>
      <c r="I17" s="19"/>
      <c r="J17" s="20" t="s">
        <v>8</v>
      </c>
    </row>
    <row r="18" spans="1:10" ht="16" x14ac:dyDescent="0.2">
      <c r="A18" s="1" t="s">
        <v>936</v>
      </c>
      <c r="B18" s="17" t="s">
        <v>63</v>
      </c>
      <c r="C18" s="32" t="s">
        <v>145</v>
      </c>
      <c r="D18" s="32" t="s">
        <v>13</v>
      </c>
      <c r="E18" s="17" t="s">
        <v>64</v>
      </c>
      <c r="F18" s="23" t="s">
        <v>65</v>
      </c>
      <c r="G18" s="23" t="s">
        <v>65</v>
      </c>
      <c r="H18" s="18" t="s">
        <v>1096</v>
      </c>
      <c r="I18" s="21"/>
      <c r="J18" s="20" t="s">
        <v>8</v>
      </c>
    </row>
    <row r="19" spans="1:10" ht="16" x14ac:dyDescent="0.2">
      <c r="A19" s="1" t="s">
        <v>944</v>
      </c>
      <c r="B19" s="17" t="s">
        <v>66</v>
      </c>
      <c r="C19" s="32" t="s">
        <v>145</v>
      </c>
      <c r="D19" s="32" t="s">
        <v>13</v>
      </c>
      <c r="E19" s="17" t="s">
        <v>67</v>
      </c>
      <c r="F19" s="23" t="s">
        <v>65</v>
      </c>
      <c r="G19" s="23" t="s">
        <v>65</v>
      </c>
      <c r="H19" s="18" t="s">
        <v>68</v>
      </c>
      <c r="I19" s="19"/>
      <c r="J19" s="20" t="s">
        <v>8</v>
      </c>
    </row>
    <row r="20" spans="1:10" ht="16" x14ac:dyDescent="0.2">
      <c r="A20" s="1" t="s">
        <v>936</v>
      </c>
      <c r="B20" s="17" t="s">
        <v>69</v>
      </c>
      <c r="C20" s="32" t="s">
        <v>3</v>
      </c>
      <c r="D20" s="32" t="s">
        <v>70</v>
      </c>
      <c r="E20" s="17" t="s">
        <v>71</v>
      </c>
      <c r="F20" s="23" t="s">
        <v>65</v>
      </c>
      <c r="G20" s="23" t="s">
        <v>65</v>
      </c>
      <c r="H20" s="18" t="s">
        <v>72</v>
      </c>
      <c r="I20" s="19"/>
      <c r="J20" s="20" t="s">
        <v>8</v>
      </c>
    </row>
    <row r="21" spans="1:10" ht="16" x14ac:dyDescent="0.2">
      <c r="A21" s="1" t="s">
        <v>936</v>
      </c>
      <c r="B21" s="17" t="s">
        <v>73</v>
      </c>
      <c r="C21" s="32" t="s">
        <v>145</v>
      </c>
      <c r="D21" s="32" t="s">
        <v>39</v>
      </c>
      <c r="E21" s="17" t="s">
        <v>74</v>
      </c>
      <c r="F21" s="23" t="s">
        <v>65</v>
      </c>
      <c r="G21" s="23" t="s">
        <v>65</v>
      </c>
      <c r="H21" s="18" t="s">
        <v>75</v>
      </c>
      <c r="I21" s="19"/>
      <c r="J21" s="20" t="s">
        <v>8</v>
      </c>
    </row>
    <row r="22" spans="1:10" ht="16" x14ac:dyDescent="0.2">
      <c r="A22" s="1" t="s">
        <v>2452</v>
      </c>
      <c r="B22" s="17" t="s">
        <v>3444</v>
      </c>
      <c r="C22" s="32" t="s">
        <v>3</v>
      </c>
      <c r="D22" s="32" t="s">
        <v>2504</v>
      </c>
      <c r="E22" s="17" t="s">
        <v>2609</v>
      </c>
      <c r="F22" s="17" t="s">
        <v>2610</v>
      </c>
      <c r="G22" s="17" t="s">
        <v>2611</v>
      </c>
      <c r="H22" s="2" t="s">
        <v>3445</v>
      </c>
      <c r="I22" s="20" t="s">
        <v>2301</v>
      </c>
      <c r="J22" s="20" t="s">
        <v>8</v>
      </c>
    </row>
    <row r="23" spans="1:10" ht="16" x14ac:dyDescent="0.2">
      <c r="A23" s="1" t="s">
        <v>936</v>
      </c>
      <c r="B23" s="17" t="s">
        <v>77</v>
      </c>
      <c r="C23" s="32" t="s">
        <v>3</v>
      </c>
      <c r="D23" s="32" t="s">
        <v>39</v>
      </c>
      <c r="E23" s="17" t="s">
        <v>78</v>
      </c>
      <c r="F23" s="23" t="s">
        <v>65</v>
      </c>
      <c r="G23" s="23" t="s">
        <v>65</v>
      </c>
      <c r="H23" s="18" t="s">
        <v>79</v>
      </c>
      <c r="I23" s="19"/>
      <c r="J23" s="20" t="s">
        <v>8</v>
      </c>
    </row>
    <row r="24" spans="1:10" ht="16" x14ac:dyDescent="0.2">
      <c r="A24" s="1" t="s">
        <v>944</v>
      </c>
      <c r="B24" s="17" t="s">
        <v>80</v>
      </c>
      <c r="C24" s="32" t="s">
        <v>3</v>
      </c>
      <c r="D24" s="32" t="s">
        <v>39</v>
      </c>
      <c r="E24" s="17" t="s">
        <v>81</v>
      </c>
      <c r="F24" s="23" t="s">
        <v>65</v>
      </c>
      <c r="G24" s="23" t="s">
        <v>65</v>
      </c>
      <c r="H24" s="18" t="s">
        <v>82</v>
      </c>
      <c r="I24" s="19"/>
      <c r="J24" s="20" t="s">
        <v>8</v>
      </c>
    </row>
    <row r="25" spans="1:10" ht="16" x14ac:dyDescent="0.2">
      <c r="A25" s="1" t="s">
        <v>944</v>
      </c>
      <c r="B25" s="17" t="s">
        <v>83</v>
      </c>
      <c r="C25" s="32" t="s">
        <v>3</v>
      </c>
      <c r="D25" s="32" t="s">
        <v>39</v>
      </c>
      <c r="E25" s="17" t="s">
        <v>84</v>
      </c>
      <c r="F25" s="23" t="s">
        <v>65</v>
      </c>
      <c r="G25" s="23" t="s">
        <v>65</v>
      </c>
      <c r="H25" s="37" t="s">
        <v>85</v>
      </c>
      <c r="I25" s="22"/>
      <c r="J25" s="20" t="s">
        <v>8</v>
      </c>
    </row>
    <row r="26" spans="1:10" ht="16" x14ac:dyDescent="0.2">
      <c r="A26" s="1" t="s">
        <v>936</v>
      </c>
      <c r="B26" s="17" t="s">
        <v>86</v>
      </c>
      <c r="C26" s="32" t="s">
        <v>3</v>
      </c>
      <c r="D26" s="32" t="s">
        <v>87</v>
      </c>
      <c r="E26" s="17" t="s">
        <v>88</v>
      </c>
      <c r="F26" s="23" t="s">
        <v>65</v>
      </c>
      <c r="G26" s="23" t="s">
        <v>65</v>
      </c>
      <c r="H26" s="18" t="s">
        <v>89</v>
      </c>
      <c r="I26" s="19"/>
      <c r="J26" s="20" t="s">
        <v>8</v>
      </c>
    </row>
    <row r="27" spans="1:10" ht="16" x14ac:dyDescent="0.2">
      <c r="A27" s="1" t="s">
        <v>936</v>
      </c>
      <c r="B27" s="17" t="s">
        <v>90</v>
      </c>
      <c r="C27" s="32" t="s">
        <v>3</v>
      </c>
      <c r="D27" s="32" t="s">
        <v>87</v>
      </c>
      <c r="E27" s="17" t="s">
        <v>91</v>
      </c>
      <c r="F27" s="23" t="s">
        <v>65</v>
      </c>
      <c r="G27" s="23" t="s">
        <v>65</v>
      </c>
      <c r="H27" s="18" t="s">
        <v>92</v>
      </c>
      <c r="I27" s="19"/>
      <c r="J27" s="20" t="s">
        <v>8</v>
      </c>
    </row>
    <row r="28" spans="1:10" ht="16" x14ac:dyDescent="0.2">
      <c r="A28" s="1" t="s">
        <v>936</v>
      </c>
      <c r="B28" s="17" t="s">
        <v>93</v>
      </c>
      <c r="C28" s="32" t="s">
        <v>3</v>
      </c>
      <c r="D28" s="32" t="s">
        <v>87</v>
      </c>
      <c r="E28" s="17" t="s">
        <v>94</v>
      </c>
      <c r="F28" s="23" t="s">
        <v>65</v>
      </c>
      <c r="G28" s="23" t="s">
        <v>65</v>
      </c>
      <c r="H28" s="18" t="s">
        <v>95</v>
      </c>
      <c r="I28" s="19"/>
      <c r="J28" s="20" t="s">
        <v>8</v>
      </c>
    </row>
    <row r="29" spans="1:10" ht="16" x14ac:dyDescent="0.2">
      <c r="A29" s="1" t="s">
        <v>936</v>
      </c>
      <c r="B29" s="17" t="s">
        <v>96</v>
      </c>
      <c r="C29" s="32" t="s">
        <v>3</v>
      </c>
      <c r="D29" s="32" t="s">
        <v>87</v>
      </c>
      <c r="E29" s="17" t="s">
        <v>97</v>
      </c>
      <c r="F29" s="23" t="s">
        <v>65</v>
      </c>
      <c r="G29" s="23" t="s">
        <v>65</v>
      </c>
      <c r="H29" s="18" t="s">
        <v>98</v>
      </c>
      <c r="I29" s="19"/>
      <c r="J29" s="20" t="s">
        <v>8</v>
      </c>
    </row>
    <row r="30" spans="1:10" ht="16" x14ac:dyDescent="0.2">
      <c r="A30" s="1" t="s">
        <v>936</v>
      </c>
      <c r="B30" s="17" t="s">
        <v>99</v>
      </c>
      <c r="C30" s="32" t="s">
        <v>3</v>
      </c>
      <c r="D30" s="32" t="s">
        <v>87</v>
      </c>
      <c r="E30" s="17" t="s">
        <v>100</v>
      </c>
      <c r="F30" s="23" t="s">
        <v>65</v>
      </c>
      <c r="G30" s="23" t="s">
        <v>65</v>
      </c>
      <c r="H30" s="18" t="s">
        <v>101</v>
      </c>
      <c r="I30" s="19"/>
      <c r="J30" s="20" t="s">
        <v>8</v>
      </c>
    </row>
    <row r="31" spans="1:10" ht="16" x14ac:dyDescent="0.2">
      <c r="A31" s="1" t="s">
        <v>1685</v>
      </c>
      <c r="B31" s="17" t="s">
        <v>102</v>
      </c>
      <c r="C31" s="32" t="s">
        <v>3</v>
      </c>
      <c r="D31" s="32" t="s">
        <v>10</v>
      </c>
      <c r="E31" s="17" t="s">
        <v>103</v>
      </c>
      <c r="F31" s="23" t="s">
        <v>65</v>
      </c>
      <c r="G31" s="23" t="s">
        <v>65</v>
      </c>
      <c r="H31" s="18" t="s">
        <v>104</v>
      </c>
      <c r="I31" s="19"/>
      <c r="J31" s="20" t="s">
        <v>8</v>
      </c>
    </row>
    <row r="32" spans="1:10" ht="16" x14ac:dyDescent="0.2">
      <c r="A32" s="1" t="s">
        <v>1685</v>
      </c>
      <c r="B32" s="17" t="s">
        <v>105</v>
      </c>
      <c r="C32" s="32" t="s">
        <v>3</v>
      </c>
      <c r="D32" s="32" t="s">
        <v>32</v>
      </c>
      <c r="E32" s="17" t="s">
        <v>106</v>
      </c>
      <c r="F32" s="23" t="s">
        <v>65</v>
      </c>
      <c r="G32" s="23" t="s">
        <v>65</v>
      </c>
      <c r="H32" s="18" t="s">
        <v>107</v>
      </c>
      <c r="I32" s="19"/>
      <c r="J32" s="20" t="s">
        <v>8</v>
      </c>
    </row>
    <row r="33" spans="1:10" ht="16" x14ac:dyDescent="0.2">
      <c r="A33" s="1" t="s">
        <v>936</v>
      </c>
      <c r="B33" s="17" t="s">
        <v>108</v>
      </c>
      <c r="C33" s="32" t="s">
        <v>3</v>
      </c>
      <c r="D33" s="32" t="s">
        <v>32</v>
      </c>
      <c r="E33" s="17" t="s">
        <v>109</v>
      </c>
      <c r="F33" s="23" t="s">
        <v>65</v>
      </c>
      <c r="G33" s="23" t="s">
        <v>65</v>
      </c>
      <c r="H33" s="18" t="s">
        <v>110</v>
      </c>
      <c r="I33" s="19"/>
      <c r="J33" s="20" t="s">
        <v>8</v>
      </c>
    </row>
    <row r="34" spans="1:10" ht="16" x14ac:dyDescent="0.2">
      <c r="A34" s="1" t="s">
        <v>936</v>
      </c>
      <c r="B34" s="17" t="s">
        <v>111</v>
      </c>
      <c r="C34" s="32" t="s">
        <v>3</v>
      </c>
      <c r="D34" s="32" t="s">
        <v>36</v>
      </c>
      <c r="E34" s="17" t="s">
        <v>112</v>
      </c>
      <c r="F34" s="23" t="s">
        <v>65</v>
      </c>
      <c r="G34" s="23" t="s">
        <v>65</v>
      </c>
      <c r="H34" s="18" t="s">
        <v>113</v>
      </c>
      <c r="I34" s="19"/>
      <c r="J34" s="20" t="s">
        <v>8</v>
      </c>
    </row>
    <row r="35" spans="1:10" ht="16" x14ac:dyDescent="0.2">
      <c r="A35" s="1" t="s">
        <v>936</v>
      </c>
      <c r="B35" s="17" t="s">
        <v>114</v>
      </c>
      <c r="C35" s="32" t="s">
        <v>3</v>
      </c>
      <c r="D35" s="32" t="s">
        <v>32</v>
      </c>
      <c r="E35" s="17" t="s">
        <v>115</v>
      </c>
      <c r="F35" s="23" t="s">
        <v>65</v>
      </c>
      <c r="G35" s="23" t="s">
        <v>65</v>
      </c>
      <c r="H35" s="18" t="s">
        <v>116</v>
      </c>
      <c r="I35" s="19"/>
      <c r="J35" s="20" t="s">
        <v>8</v>
      </c>
    </row>
    <row r="36" spans="1:10" ht="16" x14ac:dyDescent="0.2">
      <c r="A36" s="1" t="s">
        <v>2457</v>
      </c>
      <c r="B36" s="17" t="s">
        <v>3439</v>
      </c>
      <c r="C36" s="32" t="s">
        <v>145</v>
      </c>
      <c r="D36" s="32" t="s">
        <v>6</v>
      </c>
      <c r="E36" s="17" t="s">
        <v>118</v>
      </c>
      <c r="F36" s="17" t="s">
        <v>2298</v>
      </c>
      <c r="G36" s="17" t="s">
        <v>3138</v>
      </c>
      <c r="H36" s="18" t="s">
        <v>3438</v>
      </c>
      <c r="I36" s="20" t="s">
        <v>2301</v>
      </c>
      <c r="J36" s="20" t="s">
        <v>8</v>
      </c>
    </row>
    <row r="37" spans="1:10" ht="16" x14ac:dyDescent="0.2">
      <c r="A37" s="1" t="s">
        <v>1673</v>
      </c>
      <c r="B37" s="17" t="s">
        <v>120</v>
      </c>
      <c r="C37" s="32" t="s">
        <v>3</v>
      </c>
      <c r="D37" s="32" t="s">
        <v>6</v>
      </c>
      <c r="E37" s="17" t="s">
        <v>121</v>
      </c>
      <c r="F37" s="23" t="s">
        <v>65</v>
      </c>
      <c r="G37" s="23" t="s">
        <v>65</v>
      </c>
      <c r="H37" s="18" t="s">
        <v>122</v>
      </c>
      <c r="I37" s="20" t="s">
        <v>2301</v>
      </c>
      <c r="J37" s="20" t="s">
        <v>8</v>
      </c>
    </row>
    <row r="38" spans="1:10" ht="16" x14ac:dyDescent="0.2">
      <c r="A38" s="1" t="s">
        <v>936</v>
      </c>
      <c r="B38" s="17" t="s">
        <v>123</v>
      </c>
      <c r="C38" s="32" t="s">
        <v>3</v>
      </c>
      <c r="D38" s="32" t="s">
        <v>6</v>
      </c>
      <c r="E38" s="17" t="s">
        <v>124</v>
      </c>
      <c r="F38" s="23" t="s">
        <v>65</v>
      </c>
      <c r="G38" s="23" t="s">
        <v>65</v>
      </c>
      <c r="H38" s="18" t="s">
        <v>125</v>
      </c>
      <c r="I38" s="19"/>
      <c r="J38" s="20" t="s">
        <v>8</v>
      </c>
    </row>
    <row r="39" spans="1:10" ht="16" x14ac:dyDescent="0.2">
      <c r="A39" s="1" t="s">
        <v>936</v>
      </c>
      <c r="B39" s="17" t="s">
        <v>126</v>
      </c>
      <c r="C39" s="32" t="s">
        <v>3</v>
      </c>
      <c r="D39" s="32" t="s">
        <v>127</v>
      </c>
      <c r="E39" s="17" t="s">
        <v>128</v>
      </c>
      <c r="F39" s="23" t="s">
        <v>65</v>
      </c>
      <c r="G39" s="23" t="s">
        <v>65</v>
      </c>
      <c r="H39" s="18" t="s">
        <v>129</v>
      </c>
      <c r="I39" s="19"/>
      <c r="J39" s="20" t="s">
        <v>8</v>
      </c>
    </row>
    <row r="40" spans="1:10" ht="16" x14ac:dyDescent="0.2">
      <c r="A40" s="1" t="s">
        <v>936</v>
      </c>
      <c r="B40" s="17" t="s">
        <v>130</v>
      </c>
      <c r="C40" s="32" t="s">
        <v>3</v>
      </c>
      <c r="D40" s="32" t="s">
        <v>127</v>
      </c>
      <c r="E40" s="17" t="s">
        <v>131</v>
      </c>
      <c r="F40" s="23" t="s">
        <v>65</v>
      </c>
      <c r="G40" s="23" t="s">
        <v>65</v>
      </c>
      <c r="H40" s="18" t="s">
        <v>132</v>
      </c>
      <c r="I40" s="19"/>
      <c r="J40" s="20" t="s">
        <v>8</v>
      </c>
    </row>
    <row r="41" spans="1:10" ht="16" x14ac:dyDescent="0.2">
      <c r="A41" s="1" t="s">
        <v>936</v>
      </c>
      <c r="B41" s="17" t="s">
        <v>133</v>
      </c>
      <c r="C41" s="32" t="s">
        <v>3</v>
      </c>
      <c r="D41" s="32" t="s">
        <v>10</v>
      </c>
      <c r="E41" s="17" t="s">
        <v>134</v>
      </c>
      <c r="F41" s="23" t="s">
        <v>65</v>
      </c>
      <c r="G41" s="23" t="s">
        <v>65</v>
      </c>
      <c r="H41" s="23" t="s">
        <v>65</v>
      </c>
      <c r="I41" s="21"/>
      <c r="J41" s="20" t="s">
        <v>8</v>
      </c>
    </row>
    <row r="42" spans="1:10" ht="16" x14ac:dyDescent="0.2">
      <c r="A42" s="1" t="s">
        <v>936</v>
      </c>
      <c r="B42" s="17" t="s">
        <v>135</v>
      </c>
      <c r="C42" s="32" t="s">
        <v>3</v>
      </c>
      <c r="D42" s="32" t="s">
        <v>36</v>
      </c>
      <c r="E42" s="17" t="s">
        <v>136</v>
      </c>
      <c r="F42" s="23" t="s">
        <v>65</v>
      </c>
      <c r="G42" s="23" t="s">
        <v>65</v>
      </c>
      <c r="H42" s="18" t="s">
        <v>137</v>
      </c>
      <c r="I42" s="19"/>
      <c r="J42" s="20" t="s">
        <v>8</v>
      </c>
    </row>
    <row r="43" spans="1:10" ht="16" x14ac:dyDescent="0.2">
      <c r="A43" s="1" t="s">
        <v>944</v>
      </c>
      <c r="B43" s="17" t="s">
        <v>138</v>
      </c>
      <c r="C43" s="32" t="s">
        <v>3</v>
      </c>
      <c r="D43" s="32" t="s">
        <v>127</v>
      </c>
      <c r="E43" s="17" t="s">
        <v>139</v>
      </c>
      <c r="F43" s="23" t="s">
        <v>65</v>
      </c>
      <c r="G43" s="23" t="s">
        <v>65</v>
      </c>
      <c r="H43" s="18" t="s">
        <v>983</v>
      </c>
      <c r="I43" s="21"/>
      <c r="J43" s="20" t="s">
        <v>8</v>
      </c>
    </row>
    <row r="44" spans="1:10" ht="16" x14ac:dyDescent="0.2">
      <c r="A44" s="1" t="s">
        <v>936</v>
      </c>
      <c r="B44" s="17" t="s">
        <v>140</v>
      </c>
      <c r="C44" s="32" t="s">
        <v>3</v>
      </c>
      <c r="D44" s="32" t="s">
        <v>13</v>
      </c>
      <c r="E44" s="17" t="s">
        <v>141</v>
      </c>
      <c r="F44" s="23" t="s">
        <v>65</v>
      </c>
      <c r="G44" s="23" t="s">
        <v>65</v>
      </c>
      <c r="H44" s="18" t="s">
        <v>142</v>
      </c>
      <c r="I44" s="19"/>
      <c r="J44" s="20" t="s">
        <v>8</v>
      </c>
    </row>
    <row r="45" spans="1:10" ht="16" x14ac:dyDescent="0.2">
      <c r="A45" s="1" t="s">
        <v>936</v>
      </c>
      <c r="B45" s="17" t="s">
        <v>3775</v>
      </c>
      <c r="C45" s="32" t="s">
        <v>3</v>
      </c>
      <c r="D45" s="32" t="s">
        <v>127</v>
      </c>
      <c r="E45" s="17" t="s">
        <v>143</v>
      </c>
      <c r="F45" s="23" t="s">
        <v>65</v>
      </c>
      <c r="G45" s="23" t="s">
        <v>65</v>
      </c>
      <c r="H45" s="18" t="s">
        <v>144</v>
      </c>
      <c r="I45" s="41" t="s">
        <v>2301</v>
      </c>
      <c r="J45" s="20" t="s">
        <v>8</v>
      </c>
    </row>
    <row r="46" spans="1:10" ht="16" x14ac:dyDescent="0.2">
      <c r="A46" s="1" t="s">
        <v>936</v>
      </c>
      <c r="B46" s="17" t="s">
        <v>3415</v>
      </c>
      <c r="C46" s="32" t="s">
        <v>145</v>
      </c>
      <c r="D46" s="32" t="s">
        <v>6</v>
      </c>
      <c r="E46" s="17" t="s">
        <v>3416</v>
      </c>
      <c r="F46" s="17" t="s">
        <v>3417</v>
      </c>
      <c r="G46" s="23" t="s">
        <v>65</v>
      </c>
      <c r="H46" s="18" t="s">
        <v>146</v>
      </c>
      <c r="I46" s="17" t="s">
        <v>2301</v>
      </c>
      <c r="J46" s="20" t="s">
        <v>8</v>
      </c>
    </row>
    <row r="47" spans="1:10" ht="16" x14ac:dyDescent="0.2">
      <c r="A47" s="1" t="s">
        <v>944</v>
      </c>
      <c r="B47" s="17" t="s">
        <v>147</v>
      </c>
      <c r="C47" s="32" t="s">
        <v>145</v>
      </c>
      <c r="D47" s="32" t="s">
        <v>10</v>
      </c>
      <c r="E47" s="17" t="s">
        <v>3773</v>
      </c>
      <c r="F47" s="23" t="s">
        <v>65</v>
      </c>
      <c r="G47" s="23" t="s">
        <v>65</v>
      </c>
      <c r="H47" s="2" t="s">
        <v>3774</v>
      </c>
      <c r="I47" s="41" t="s">
        <v>2301</v>
      </c>
      <c r="J47" s="20" t="s">
        <v>8</v>
      </c>
    </row>
    <row r="48" spans="1:10" ht="16" x14ac:dyDescent="0.2">
      <c r="A48" s="1" t="s">
        <v>2457</v>
      </c>
      <c r="B48" s="17" t="s">
        <v>148</v>
      </c>
      <c r="C48" s="32" t="s">
        <v>3</v>
      </c>
      <c r="D48" s="32" t="s">
        <v>127</v>
      </c>
      <c r="E48" s="17" t="s">
        <v>1080</v>
      </c>
      <c r="F48" s="17" t="s">
        <v>1079</v>
      </c>
      <c r="G48" s="17" t="s">
        <v>2807</v>
      </c>
      <c r="H48" s="18" t="s">
        <v>149</v>
      </c>
      <c r="I48" s="20" t="s">
        <v>2301</v>
      </c>
      <c r="J48" s="20" t="s">
        <v>8</v>
      </c>
    </row>
    <row r="49" spans="1:10" ht="16" x14ac:dyDescent="0.2">
      <c r="A49" s="1" t="s">
        <v>1673</v>
      </c>
      <c r="B49" s="17" t="s">
        <v>150</v>
      </c>
      <c r="C49" s="32" t="s">
        <v>3</v>
      </c>
      <c r="D49" s="32" t="s">
        <v>6</v>
      </c>
      <c r="E49" s="17" t="s">
        <v>151</v>
      </c>
      <c r="F49" s="23" t="s">
        <v>65</v>
      </c>
      <c r="G49" s="23" t="s">
        <v>65</v>
      </c>
      <c r="H49" s="18" t="s">
        <v>152</v>
      </c>
      <c r="I49" s="19"/>
      <c r="J49" s="20" t="s">
        <v>8</v>
      </c>
    </row>
    <row r="50" spans="1:10" ht="16" x14ac:dyDescent="0.2">
      <c r="A50" s="1" t="s">
        <v>936</v>
      </c>
      <c r="B50" s="17" t="s">
        <v>153</v>
      </c>
      <c r="C50" s="32" t="s">
        <v>3</v>
      </c>
      <c r="D50" s="32" t="s">
        <v>32</v>
      </c>
      <c r="E50" s="17" t="s">
        <v>154</v>
      </c>
      <c r="F50" s="23" t="s">
        <v>65</v>
      </c>
      <c r="G50" s="23" t="s">
        <v>65</v>
      </c>
      <c r="H50" s="18" t="s">
        <v>155</v>
      </c>
      <c r="I50" s="19"/>
      <c r="J50" s="20" t="s">
        <v>8</v>
      </c>
    </row>
    <row r="51" spans="1:10" ht="16" x14ac:dyDescent="0.2">
      <c r="A51" s="1" t="s">
        <v>936</v>
      </c>
      <c r="B51" s="17" t="s">
        <v>156</v>
      </c>
      <c r="C51" s="32" t="s">
        <v>3</v>
      </c>
      <c r="D51" s="32" t="s">
        <v>127</v>
      </c>
      <c r="E51" s="17" t="s">
        <v>157</v>
      </c>
      <c r="F51" s="23" t="s">
        <v>65</v>
      </c>
      <c r="G51" s="23" t="s">
        <v>65</v>
      </c>
      <c r="H51" s="18" t="s">
        <v>158</v>
      </c>
      <c r="I51" s="19"/>
      <c r="J51" s="20" t="s">
        <v>8</v>
      </c>
    </row>
    <row r="52" spans="1:10" ht="16" x14ac:dyDescent="0.2">
      <c r="A52" s="1" t="s">
        <v>936</v>
      </c>
      <c r="B52" s="17" t="s">
        <v>159</v>
      </c>
      <c r="C52" s="32" t="s">
        <v>3</v>
      </c>
      <c r="D52" s="32" t="s">
        <v>127</v>
      </c>
      <c r="E52" s="17" t="s">
        <v>160</v>
      </c>
      <c r="F52" s="23" t="s">
        <v>65</v>
      </c>
      <c r="G52" s="23" t="s">
        <v>65</v>
      </c>
      <c r="H52" s="18" t="s">
        <v>161</v>
      </c>
      <c r="I52" s="19"/>
      <c r="J52" s="20" t="s">
        <v>8</v>
      </c>
    </row>
    <row r="53" spans="1:10" ht="16" x14ac:dyDescent="0.2">
      <c r="A53" s="1" t="s">
        <v>936</v>
      </c>
      <c r="B53" s="17" t="s">
        <v>162</v>
      </c>
      <c r="C53" s="32" t="s">
        <v>3</v>
      </c>
      <c r="D53" s="32" t="s">
        <v>32</v>
      </c>
      <c r="E53" s="17" t="s">
        <v>163</v>
      </c>
      <c r="F53" s="23" t="s">
        <v>65</v>
      </c>
      <c r="G53" s="23" t="s">
        <v>65</v>
      </c>
      <c r="H53" s="18" t="s">
        <v>164</v>
      </c>
      <c r="I53" s="19"/>
      <c r="J53" s="20" t="s">
        <v>8</v>
      </c>
    </row>
    <row r="54" spans="1:10" ht="16" x14ac:dyDescent="0.2">
      <c r="A54" s="1" t="s">
        <v>944</v>
      </c>
      <c r="B54" s="17" t="s">
        <v>165</v>
      </c>
      <c r="C54" s="32" t="s">
        <v>3</v>
      </c>
      <c r="D54" s="32" t="s">
        <v>13</v>
      </c>
      <c r="E54" s="17" t="s">
        <v>166</v>
      </c>
      <c r="F54" s="23" t="s">
        <v>65</v>
      </c>
      <c r="G54" s="23" t="s">
        <v>65</v>
      </c>
      <c r="H54" s="18" t="s">
        <v>167</v>
      </c>
      <c r="I54" s="19"/>
      <c r="J54" s="20" t="s">
        <v>8</v>
      </c>
    </row>
    <row r="55" spans="1:10" ht="16" x14ac:dyDescent="0.2">
      <c r="A55" s="1" t="s">
        <v>944</v>
      </c>
      <c r="B55" s="17" t="s">
        <v>168</v>
      </c>
      <c r="C55" s="32" t="s">
        <v>3</v>
      </c>
      <c r="D55" s="32" t="s">
        <v>6</v>
      </c>
      <c r="E55" s="17" t="s">
        <v>169</v>
      </c>
      <c r="F55" s="23" t="s">
        <v>65</v>
      </c>
      <c r="G55" s="23" t="s">
        <v>65</v>
      </c>
      <c r="H55" s="18" t="s">
        <v>170</v>
      </c>
      <c r="I55" s="19"/>
      <c r="J55" s="20" t="s">
        <v>8</v>
      </c>
    </row>
    <row r="56" spans="1:10" ht="16" x14ac:dyDescent="0.2">
      <c r="A56" s="1" t="s">
        <v>936</v>
      </c>
      <c r="B56" s="17" t="s">
        <v>171</v>
      </c>
      <c r="C56" s="32" t="s">
        <v>3</v>
      </c>
      <c r="D56" s="32" t="s">
        <v>13</v>
      </c>
      <c r="E56" s="17" t="s">
        <v>172</v>
      </c>
      <c r="F56" s="23" t="s">
        <v>65</v>
      </c>
      <c r="G56" s="23" t="s">
        <v>65</v>
      </c>
      <c r="H56" s="18" t="s">
        <v>173</v>
      </c>
      <c r="I56" s="19"/>
      <c r="J56" s="20" t="s">
        <v>8</v>
      </c>
    </row>
    <row r="57" spans="1:10" ht="16" x14ac:dyDescent="0.2">
      <c r="A57" s="1" t="s">
        <v>936</v>
      </c>
      <c r="B57" s="17" t="s">
        <v>174</v>
      </c>
      <c r="C57" s="32" t="s">
        <v>3</v>
      </c>
      <c r="D57" s="32" t="s">
        <v>10</v>
      </c>
      <c r="E57" s="17" t="s">
        <v>175</v>
      </c>
      <c r="F57" s="23" t="s">
        <v>65</v>
      </c>
      <c r="G57" s="23" t="s">
        <v>65</v>
      </c>
      <c r="H57" s="23" t="s">
        <v>65</v>
      </c>
      <c r="I57" s="21"/>
      <c r="J57" s="20" t="s">
        <v>8</v>
      </c>
    </row>
    <row r="58" spans="1:10" ht="16" x14ac:dyDescent="0.2">
      <c r="A58" s="1" t="s">
        <v>936</v>
      </c>
      <c r="B58" s="17" t="s">
        <v>176</v>
      </c>
      <c r="C58" s="32" t="s">
        <v>3</v>
      </c>
      <c r="D58" s="32" t="s">
        <v>127</v>
      </c>
      <c r="E58" s="17" t="s">
        <v>177</v>
      </c>
      <c r="F58" s="23" t="s">
        <v>65</v>
      </c>
      <c r="G58" s="23" t="s">
        <v>65</v>
      </c>
      <c r="H58" s="18" t="s">
        <v>178</v>
      </c>
      <c r="I58" s="19"/>
      <c r="J58" s="20" t="s">
        <v>8</v>
      </c>
    </row>
    <row r="59" spans="1:10" ht="16" x14ac:dyDescent="0.2">
      <c r="A59" s="1" t="s">
        <v>936</v>
      </c>
      <c r="B59" s="17" t="s">
        <v>179</v>
      </c>
      <c r="C59" s="32" t="s">
        <v>3</v>
      </c>
      <c r="D59" s="32" t="s">
        <v>180</v>
      </c>
      <c r="E59" s="17" t="s">
        <v>181</v>
      </c>
      <c r="F59" s="23" t="s">
        <v>65</v>
      </c>
      <c r="G59" s="23" t="s">
        <v>65</v>
      </c>
      <c r="H59" s="18" t="s">
        <v>182</v>
      </c>
      <c r="I59" s="19"/>
      <c r="J59" s="20" t="s">
        <v>8</v>
      </c>
    </row>
    <row r="60" spans="1:10" ht="16" x14ac:dyDescent="0.2">
      <c r="A60" s="1" t="s">
        <v>936</v>
      </c>
      <c r="B60" s="17" t="s">
        <v>183</v>
      </c>
      <c r="C60" s="32" t="s">
        <v>3</v>
      </c>
      <c r="D60" s="32" t="s">
        <v>10</v>
      </c>
      <c r="E60" s="17" t="s">
        <v>184</v>
      </c>
      <c r="F60" s="23" t="s">
        <v>65</v>
      </c>
      <c r="G60" s="23" t="s">
        <v>65</v>
      </c>
      <c r="H60" s="18" t="s">
        <v>185</v>
      </c>
      <c r="I60" s="19"/>
      <c r="J60" s="20" t="s">
        <v>8</v>
      </c>
    </row>
    <row r="61" spans="1:10" ht="16" x14ac:dyDescent="0.2">
      <c r="A61" s="1" t="s">
        <v>944</v>
      </c>
      <c r="B61" s="17" t="s">
        <v>186</v>
      </c>
      <c r="C61" s="32" t="s">
        <v>3</v>
      </c>
      <c r="D61" s="32" t="s">
        <v>6</v>
      </c>
      <c r="E61" s="17" t="s">
        <v>187</v>
      </c>
      <c r="F61" s="23" t="s">
        <v>65</v>
      </c>
      <c r="G61" s="23" t="s">
        <v>65</v>
      </c>
      <c r="H61" s="18" t="s">
        <v>188</v>
      </c>
      <c r="I61" s="19"/>
      <c r="J61" s="20" t="s">
        <v>8</v>
      </c>
    </row>
    <row r="62" spans="1:10" ht="16" x14ac:dyDescent="0.2">
      <c r="A62" s="1" t="s">
        <v>936</v>
      </c>
      <c r="B62" s="17" t="s">
        <v>189</v>
      </c>
      <c r="C62" s="32" t="s">
        <v>3</v>
      </c>
      <c r="D62" s="32" t="s">
        <v>32</v>
      </c>
      <c r="E62" s="17" t="s">
        <v>190</v>
      </c>
      <c r="F62" s="23" t="s">
        <v>65</v>
      </c>
      <c r="G62" s="23" t="s">
        <v>65</v>
      </c>
      <c r="H62" s="18" t="s">
        <v>191</v>
      </c>
      <c r="I62" s="19"/>
      <c r="J62" s="20" t="s">
        <v>8</v>
      </c>
    </row>
    <row r="63" spans="1:10" ht="16" x14ac:dyDescent="0.2">
      <c r="A63" s="1" t="s">
        <v>936</v>
      </c>
      <c r="B63" s="17" t="s">
        <v>192</v>
      </c>
      <c r="C63" s="32" t="s">
        <v>3</v>
      </c>
      <c r="D63" s="32" t="s">
        <v>180</v>
      </c>
      <c r="E63" s="17" t="s">
        <v>1090</v>
      </c>
      <c r="F63" s="17" t="s">
        <v>1089</v>
      </c>
      <c r="G63" s="23" t="s">
        <v>65</v>
      </c>
      <c r="H63" s="18" t="s">
        <v>193</v>
      </c>
      <c r="I63" s="19"/>
      <c r="J63" s="20" t="s">
        <v>8</v>
      </c>
    </row>
    <row r="64" spans="1:10" ht="16" x14ac:dyDescent="0.2">
      <c r="A64" s="1" t="s">
        <v>936</v>
      </c>
      <c r="B64" s="17" t="s">
        <v>194</v>
      </c>
      <c r="C64" s="32" t="s">
        <v>3</v>
      </c>
      <c r="D64" s="32" t="s">
        <v>70</v>
      </c>
      <c r="E64" s="17" t="s">
        <v>195</v>
      </c>
      <c r="F64" s="23" t="s">
        <v>65</v>
      </c>
      <c r="G64" s="23" t="s">
        <v>65</v>
      </c>
      <c r="H64" s="18" t="s">
        <v>196</v>
      </c>
      <c r="I64" s="19"/>
      <c r="J64" s="20" t="s">
        <v>8</v>
      </c>
    </row>
    <row r="65" spans="1:10" ht="16" x14ac:dyDescent="0.2">
      <c r="A65" s="1" t="s">
        <v>936</v>
      </c>
      <c r="B65" s="17" t="s">
        <v>199</v>
      </c>
      <c r="C65" s="32" t="s">
        <v>3</v>
      </c>
      <c r="D65" s="32" t="s">
        <v>10</v>
      </c>
      <c r="E65" s="17" t="s">
        <v>197</v>
      </c>
      <c r="F65" s="23" t="s">
        <v>65</v>
      </c>
      <c r="G65" s="23" t="s">
        <v>65</v>
      </c>
      <c r="H65" s="18" t="s">
        <v>198</v>
      </c>
      <c r="I65" s="19"/>
      <c r="J65" s="20" t="s">
        <v>8</v>
      </c>
    </row>
    <row r="66" spans="1:10" ht="16" x14ac:dyDescent="0.2">
      <c r="A66" s="1" t="s">
        <v>936</v>
      </c>
      <c r="B66" s="17" t="s">
        <v>200</v>
      </c>
      <c r="C66" s="32" t="s">
        <v>3</v>
      </c>
      <c r="D66" s="32" t="s">
        <v>32</v>
      </c>
      <c r="E66" s="17" t="s">
        <v>201</v>
      </c>
      <c r="F66" s="23" t="s">
        <v>65</v>
      </c>
      <c r="G66" s="23" t="s">
        <v>65</v>
      </c>
      <c r="H66" s="18" t="s">
        <v>202</v>
      </c>
      <c r="I66" s="19"/>
      <c r="J66" s="20" t="s">
        <v>8</v>
      </c>
    </row>
    <row r="67" spans="1:10" ht="16" x14ac:dyDescent="0.2">
      <c r="A67" s="1" t="s">
        <v>944</v>
      </c>
      <c r="B67" s="17" t="s">
        <v>203</v>
      </c>
      <c r="C67" s="32" t="s">
        <v>3</v>
      </c>
      <c r="D67" s="32" t="s">
        <v>6</v>
      </c>
      <c r="E67" s="17" t="s">
        <v>204</v>
      </c>
      <c r="F67" s="23" t="s">
        <v>65</v>
      </c>
      <c r="G67" s="23" t="s">
        <v>65</v>
      </c>
      <c r="H67" s="18" t="s">
        <v>205</v>
      </c>
      <c r="I67" s="19"/>
      <c r="J67" s="20" t="s">
        <v>8</v>
      </c>
    </row>
    <row r="68" spans="1:10" ht="16" x14ac:dyDescent="0.2">
      <c r="A68" s="1" t="s">
        <v>936</v>
      </c>
      <c r="B68" s="17" t="s">
        <v>206</v>
      </c>
      <c r="C68" s="32" t="s">
        <v>3</v>
      </c>
      <c r="D68" s="32" t="s">
        <v>32</v>
      </c>
      <c r="E68" s="17" t="s">
        <v>207</v>
      </c>
      <c r="F68" s="23" t="s">
        <v>65</v>
      </c>
      <c r="G68" s="23" t="s">
        <v>65</v>
      </c>
      <c r="H68" s="18" t="s">
        <v>208</v>
      </c>
      <c r="I68" s="19"/>
      <c r="J68" s="20" t="s">
        <v>8</v>
      </c>
    </row>
    <row r="69" spans="1:10" ht="16" x14ac:dyDescent="0.2">
      <c r="A69" s="1" t="s">
        <v>936</v>
      </c>
      <c r="B69" s="17" t="s">
        <v>209</v>
      </c>
      <c r="C69" s="32" t="s">
        <v>3</v>
      </c>
      <c r="D69" s="32" t="s">
        <v>32</v>
      </c>
      <c r="E69" s="17" t="s">
        <v>210</v>
      </c>
      <c r="F69" s="23" t="s">
        <v>65</v>
      </c>
      <c r="G69" s="23" t="s">
        <v>65</v>
      </c>
      <c r="H69" s="18" t="s">
        <v>211</v>
      </c>
      <c r="I69" s="19"/>
      <c r="J69" s="20" t="s">
        <v>8</v>
      </c>
    </row>
    <row r="70" spans="1:10" ht="16" x14ac:dyDescent="0.2">
      <c r="A70" s="1" t="s">
        <v>936</v>
      </c>
      <c r="B70" s="17" t="s">
        <v>212</v>
      </c>
      <c r="C70" s="32" t="s">
        <v>3</v>
      </c>
      <c r="D70" s="32" t="s">
        <v>32</v>
      </c>
      <c r="E70" s="17" t="s">
        <v>213</v>
      </c>
      <c r="F70" s="23" t="s">
        <v>65</v>
      </c>
      <c r="G70" s="23" t="s">
        <v>65</v>
      </c>
      <c r="H70" s="18" t="s">
        <v>214</v>
      </c>
      <c r="I70" s="19"/>
      <c r="J70" s="20" t="s">
        <v>8</v>
      </c>
    </row>
    <row r="71" spans="1:10" ht="16" x14ac:dyDescent="0.2">
      <c r="A71" s="1" t="s">
        <v>944</v>
      </c>
      <c r="B71" s="17" t="s">
        <v>215</v>
      </c>
      <c r="C71" s="32" t="s">
        <v>3</v>
      </c>
      <c r="D71" s="32" t="s">
        <v>32</v>
      </c>
      <c r="E71" s="17" t="s">
        <v>216</v>
      </c>
      <c r="F71" s="23" t="s">
        <v>65</v>
      </c>
      <c r="G71" s="23" t="s">
        <v>65</v>
      </c>
      <c r="H71" s="23" t="s">
        <v>65</v>
      </c>
      <c r="I71" s="21"/>
      <c r="J71" s="20" t="s">
        <v>8</v>
      </c>
    </row>
    <row r="72" spans="1:10" ht="16" x14ac:dyDescent="0.2">
      <c r="A72" s="1" t="s">
        <v>1673</v>
      </c>
      <c r="B72" s="17" t="s">
        <v>217</v>
      </c>
      <c r="C72" s="32" t="s">
        <v>3</v>
      </c>
      <c r="D72" s="32" t="s">
        <v>70</v>
      </c>
      <c r="E72" s="17" t="s">
        <v>218</v>
      </c>
      <c r="F72" s="17" t="s">
        <v>2018</v>
      </c>
      <c r="G72" s="23" t="s">
        <v>65</v>
      </c>
      <c r="H72" s="18" t="s">
        <v>219</v>
      </c>
      <c r="I72" s="19"/>
      <c r="J72" s="20" t="s">
        <v>8</v>
      </c>
    </row>
    <row r="73" spans="1:10" ht="16" x14ac:dyDescent="0.2">
      <c r="A73" s="1" t="s">
        <v>936</v>
      </c>
      <c r="B73" s="17" t="s">
        <v>220</v>
      </c>
      <c r="C73" s="32" t="s">
        <v>3</v>
      </c>
      <c r="D73" s="32" t="s">
        <v>32</v>
      </c>
      <c r="E73" s="17" t="s">
        <v>221</v>
      </c>
      <c r="F73" s="23" t="s">
        <v>65</v>
      </c>
      <c r="G73" s="23" t="s">
        <v>65</v>
      </c>
      <c r="H73" s="18" t="s">
        <v>222</v>
      </c>
      <c r="I73" s="19"/>
      <c r="J73" s="20" t="s">
        <v>8</v>
      </c>
    </row>
    <row r="74" spans="1:10" ht="16" x14ac:dyDescent="0.2">
      <c r="A74" s="1" t="s">
        <v>944</v>
      </c>
      <c r="B74" s="17" t="s">
        <v>223</v>
      </c>
      <c r="C74" s="32" t="s">
        <v>3</v>
      </c>
      <c r="D74" s="32" t="s">
        <v>32</v>
      </c>
      <c r="E74" s="17" t="s">
        <v>1072</v>
      </c>
      <c r="F74" s="17" t="s">
        <v>1071</v>
      </c>
      <c r="G74" s="23" t="s">
        <v>65</v>
      </c>
      <c r="H74" s="18" t="s">
        <v>224</v>
      </c>
      <c r="I74" s="19"/>
      <c r="J74" s="20" t="s">
        <v>8</v>
      </c>
    </row>
    <row r="75" spans="1:10" ht="16" x14ac:dyDescent="0.2">
      <c r="A75" s="1" t="s">
        <v>936</v>
      </c>
      <c r="B75" s="17" t="s">
        <v>225</v>
      </c>
      <c r="C75" s="32" t="s">
        <v>3</v>
      </c>
      <c r="D75" s="32" t="s">
        <v>13</v>
      </c>
      <c r="E75" s="17" t="s">
        <v>226</v>
      </c>
      <c r="F75" s="23" t="s">
        <v>65</v>
      </c>
      <c r="G75" s="23" t="s">
        <v>65</v>
      </c>
      <c r="H75" s="18" t="s">
        <v>227</v>
      </c>
      <c r="I75" s="19"/>
      <c r="J75" s="20" t="s">
        <v>8</v>
      </c>
    </row>
    <row r="76" spans="1:10" ht="16" x14ac:dyDescent="0.2">
      <c r="A76" s="1" t="s">
        <v>936</v>
      </c>
      <c r="B76" s="17" t="s">
        <v>228</v>
      </c>
      <c r="C76" s="32" t="s">
        <v>3</v>
      </c>
      <c r="D76" s="32" t="s">
        <v>229</v>
      </c>
      <c r="E76" s="17" t="s">
        <v>230</v>
      </c>
      <c r="F76" s="23" t="s">
        <v>65</v>
      </c>
      <c r="G76" s="23" t="s">
        <v>65</v>
      </c>
      <c r="H76" s="18" t="s">
        <v>231</v>
      </c>
      <c r="I76" s="19"/>
      <c r="J76" s="20" t="s">
        <v>8</v>
      </c>
    </row>
    <row r="77" spans="1:10" ht="16" x14ac:dyDescent="0.2">
      <c r="A77" s="1" t="s">
        <v>1673</v>
      </c>
      <c r="B77" s="17" t="s">
        <v>232</v>
      </c>
      <c r="C77" s="32" t="s">
        <v>3</v>
      </c>
      <c r="D77" s="32" t="s">
        <v>1956</v>
      </c>
      <c r="E77" s="17" t="s">
        <v>233</v>
      </c>
      <c r="F77" s="17" t="s">
        <v>1955</v>
      </c>
      <c r="G77" s="23" t="s">
        <v>65</v>
      </c>
      <c r="H77" s="18" t="s">
        <v>234</v>
      </c>
      <c r="I77" s="19"/>
      <c r="J77" s="20" t="s">
        <v>8</v>
      </c>
    </row>
    <row r="78" spans="1:10" ht="16" x14ac:dyDescent="0.2">
      <c r="A78" s="1" t="s">
        <v>936</v>
      </c>
      <c r="B78" s="17" t="s">
        <v>235</v>
      </c>
      <c r="C78" s="32" t="s">
        <v>3</v>
      </c>
      <c r="D78" s="32" t="s">
        <v>32</v>
      </c>
      <c r="E78" s="17" t="s">
        <v>236</v>
      </c>
      <c r="F78" s="23" t="s">
        <v>65</v>
      </c>
      <c r="G78" s="23" t="s">
        <v>65</v>
      </c>
      <c r="H78" s="18" t="s">
        <v>237</v>
      </c>
      <c r="I78" s="19"/>
      <c r="J78" s="20" t="s">
        <v>8</v>
      </c>
    </row>
    <row r="79" spans="1:10" ht="16" x14ac:dyDescent="0.2">
      <c r="A79" s="1" t="s">
        <v>936</v>
      </c>
      <c r="B79" s="17" t="s">
        <v>238</v>
      </c>
      <c r="C79" s="32" t="s">
        <v>3</v>
      </c>
      <c r="D79" s="32" t="s">
        <v>13</v>
      </c>
      <c r="E79" s="17" t="s">
        <v>239</v>
      </c>
      <c r="F79" s="23" t="s">
        <v>65</v>
      </c>
      <c r="G79" s="23" t="s">
        <v>65</v>
      </c>
      <c r="H79" s="18" t="s">
        <v>240</v>
      </c>
      <c r="I79" s="19"/>
      <c r="J79" s="20" t="s">
        <v>8</v>
      </c>
    </row>
    <row r="80" spans="1:10" ht="16" x14ac:dyDescent="0.2">
      <c r="A80" s="1" t="s">
        <v>936</v>
      </c>
      <c r="B80" s="17" t="s">
        <v>241</v>
      </c>
      <c r="C80" s="32" t="s">
        <v>3</v>
      </c>
      <c r="D80" s="32" t="s">
        <v>70</v>
      </c>
      <c r="E80" s="17" t="s">
        <v>242</v>
      </c>
      <c r="F80" s="23" t="s">
        <v>65</v>
      </c>
      <c r="G80" s="23" t="s">
        <v>65</v>
      </c>
      <c r="H80" s="23" t="s">
        <v>65</v>
      </c>
      <c r="I80" s="21"/>
      <c r="J80" s="20" t="s">
        <v>8</v>
      </c>
    </row>
    <row r="81" spans="1:10" ht="16" x14ac:dyDescent="0.2">
      <c r="A81" s="1" t="s">
        <v>936</v>
      </c>
      <c r="B81" s="17" t="s">
        <v>243</v>
      </c>
      <c r="C81" s="32" t="s">
        <v>3</v>
      </c>
      <c r="D81" s="32" t="s">
        <v>32</v>
      </c>
      <c r="E81" s="17" t="s">
        <v>244</v>
      </c>
      <c r="F81" s="23" t="s">
        <v>65</v>
      </c>
      <c r="G81" s="23" t="s">
        <v>65</v>
      </c>
      <c r="H81" s="18" t="s">
        <v>245</v>
      </c>
      <c r="I81" s="19"/>
      <c r="J81" s="20" t="s">
        <v>8</v>
      </c>
    </row>
    <row r="82" spans="1:10" ht="16" x14ac:dyDescent="0.2">
      <c r="A82" s="1" t="s">
        <v>936</v>
      </c>
      <c r="B82" s="17" t="s">
        <v>246</v>
      </c>
      <c r="C82" s="32" t="s">
        <v>145</v>
      </c>
      <c r="D82" s="32" t="s">
        <v>39</v>
      </c>
      <c r="E82" s="17" t="s">
        <v>247</v>
      </c>
      <c r="F82" s="23" t="s">
        <v>65</v>
      </c>
      <c r="G82" s="23" t="s">
        <v>65</v>
      </c>
      <c r="H82" s="18" t="s">
        <v>248</v>
      </c>
      <c r="I82" s="19"/>
      <c r="J82" s="20" t="s">
        <v>8</v>
      </c>
    </row>
    <row r="83" spans="1:10" ht="16" x14ac:dyDescent="0.2">
      <c r="A83" s="1" t="s">
        <v>936</v>
      </c>
      <c r="B83" s="17" t="s">
        <v>249</v>
      </c>
      <c r="C83" s="32" t="s">
        <v>145</v>
      </c>
      <c r="D83" s="32" t="s">
        <v>39</v>
      </c>
      <c r="E83" s="17" t="s">
        <v>250</v>
      </c>
      <c r="F83" s="23" t="s">
        <v>65</v>
      </c>
      <c r="G83" s="23" t="s">
        <v>65</v>
      </c>
      <c r="H83" s="18" t="s">
        <v>251</v>
      </c>
      <c r="I83" s="19"/>
      <c r="J83" s="20" t="s">
        <v>8</v>
      </c>
    </row>
    <row r="84" spans="1:10" ht="16" x14ac:dyDescent="0.2">
      <c r="A84" s="1" t="s">
        <v>2457</v>
      </c>
      <c r="B84" s="17" t="s">
        <v>252</v>
      </c>
      <c r="C84" s="32" t="s">
        <v>76</v>
      </c>
      <c r="D84" s="32" t="s">
        <v>70</v>
      </c>
      <c r="E84" s="17" t="s">
        <v>1082</v>
      </c>
      <c r="F84" s="17" t="s">
        <v>1081</v>
      </c>
      <c r="G84" s="17" t="s">
        <v>2458</v>
      </c>
      <c r="H84" s="2" t="s">
        <v>3448</v>
      </c>
      <c r="I84" s="20" t="s">
        <v>3389</v>
      </c>
      <c r="J84" s="20" t="s">
        <v>8</v>
      </c>
    </row>
    <row r="85" spans="1:10" ht="16" x14ac:dyDescent="0.2">
      <c r="A85" s="1" t="s">
        <v>936</v>
      </c>
      <c r="B85" s="17" t="s">
        <v>254</v>
      </c>
      <c r="C85" s="32" t="s">
        <v>3</v>
      </c>
      <c r="D85" s="32" t="s">
        <v>53</v>
      </c>
      <c r="E85" s="17" t="s">
        <v>256</v>
      </c>
      <c r="F85" s="23" t="s">
        <v>65</v>
      </c>
      <c r="G85" s="23" t="s">
        <v>65</v>
      </c>
      <c r="H85" s="18" t="s">
        <v>255</v>
      </c>
      <c r="I85" s="19"/>
      <c r="J85" s="20" t="s">
        <v>8</v>
      </c>
    </row>
    <row r="86" spans="1:10" ht="16" x14ac:dyDescent="0.2">
      <c r="A86" s="1" t="s">
        <v>936</v>
      </c>
      <c r="B86" s="17" t="s">
        <v>257</v>
      </c>
      <c r="C86" s="32" t="s">
        <v>3</v>
      </c>
      <c r="D86" s="32" t="s">
        <v>127</v>
      </c>
      <c r="E86" s="17" t="s">
        <v>258</v>
      </c>
      <c r="F86" s="23" t="s">
        <v>65</v>
      </c>
      <c r="G86" s="23" t="s">
        <v>65</v>
      </c>
      <c r="H86" s="18" t="s">
        <v>259</v>
      </c>
      <c r="I86" s="19"/>
      <c r="J86" s="20" t="s">
        <v>8</v>
      </c>
    </row>
    <row r="87" spans="1:10" ht="16" x14ac:dyDescent="0.2">
      <c r="A87" s="1" t="s">
        <v>936</v>
      </c>
      <c r="B87" s="17" t="s">
        <v>260</v>
      </c>
      <c r="C87" s="32" t="s">
        <v>3</v>
      </c>
      <c r="D87" s="32" t="s">
        <v>70</v>
      </c>
      <c r="E87" s="17" t="s">
        <v>261</v>
      </c>
      <c r="F87" s="23" t="s">
        <v>65</v>
      </c>
      <c r="G87" s="23" t="s">
        <v>65</v>
      </c>
      <c r="H87" s="18" t="s">
        <v>262</v>
      </c>
      <c r="I87" s="19"/>
      <c r="J87" s="20" t="s">
        <v>8</v>
      </c>
    </row>
    <row r="88" spans="1:10" ht="16" x14ac:dyDescent="0.2">
      <c r="A88" s="1" t="s">
        <v>944</v>
      </c>
      <c r="B88" s="17" t="s">
        <v>263</v>
      </c>
      <c r="C88" s="32" t="s">
        <v>3</v>
      </c>
      <c r="D88" s="32" t="s">
        <v>70</v>
      </c>
      <c r="E88" s="17" t="s">
        <v>264</v>
      </c>
      <c r="F88" s="17" t="s">
        <v>1095</v>
      </c>
      <c r="G88" s="23" t="s">
        <v>65</v>
      </c>
      <c r="H88" s="18" t="s">
        <v>265</v>
      </c>
      <c r="I88" s="19"/>
      <c r="J88" s="20" t="s">
        <v>8</v>
      </c>
    </row>
    <row r="89" spans="1:10" ht="16" x14ac:dyDescent="0.2">
      <c r="A89" s="1" t="s">
        <v>936</v>
      </c>
      <c r="B89" s="17" t="s">
        <v>266</v>
      </c>
      <c r="C89" s="32" t="s">
        <v>3</v>
      </c>
      <c r="D89" s="32" t="s">
        <v>70</v>
      </c>
      <c r="E89" s="17" t="s">
        <v>267</v>
      </c>
      <c r="F89" s="23" t="s">
        <v>65</v>
      </c>
      <c r="G89" s="23" t="s">
        <v>65</v>
      </c>
      <c r="H89" s="18" t="s">
        <v>268</v>
      </c>
      <c r="I89" s="19"/>
      <c r="J89" s="20" t="s">
        <v>8</v>
      </c>
    </row>
    <row r="90" spans="1:10" ht="16" x14ac:dyDescent="0.2">
      <c r="A90" s="1" t="s">
        <v>936</v>
      </c>
      <c r="B90" s="17" t="s">
        <v>269</v>
      </c>
      <c r="C90" s="32" t="s">
        <v>3</v>
      </c>
      <c r="D90" s="32" t="s">
        <v>32</v>
      </c>
      <c r="E90" s="17" t="s">
        <v>270</v>
      </c>
      <c r="F90" s="23" t="s">
        <v>65</v>
      </c>
      <c r="G90" s="23" t="s">
        <v>65</v>
      </c>
      <c r="H90" s="18" t="s">
        <v>271</v>
      </c>
      <c r="I90" s="19"/>
      <c r="J90" s="20" t="s">
        <v>8</v>
      </c>
    </row>
    <row r="91" spans="1:10" ht="16" x14ac:dyDescent="0.2">
      <c r="A91" s="1" t="s">
        <v>936</v>
      </c>
      <c r="B91" s="17" t="s">
        <v>272</v>
      </c>
      <c r="C91" s="32" t="s">
        <v>3</v>
      </c>
      <c r="D91" s="32" t="s">
        <v>10</v>
      </c>
      <c r="E91" s="17" t="s">
        <v>273</v>
      </c>
      <c r="F91" s="23" t="s">
        <v>65</v>
      </c>
      <c r="G91" s="23" t="s">
        <v>65</v>
      </c>
      <c r="H91" s="18" t="s">
        <v>274</v>
      </c>
      <c r="I91" s="19"/>
      <c r="J91" s="20" t="s">
        <v>8</v>
      </c>
    </row>
    <row r="92" spans="1:10" ht="16" x14ac:dyDescent="0.2">
      <c r="A92" s="1" t="s">
        <v>944</v>
      </c>
      <c r="B92" s="17" t="s">
        <v>275</v>
      </c>
      <c r="C92" s="32" t="s">
        <v>3</v>
      </c>
      <c r="D92" s="32" t="s">
        <v>32</v>
      </c>
      <c r="E92" s="17" t="s">
        <v>276</v>
      </c>
      <c r="F92" s="23" t="s">
        <v>65</v>
      </c>
      <c r="G92" s="23" t="s">
        <v>65</v>
      </c>
      <c r="H92" s="18" t="s">
        <v>277</v>
      </c>
      <c r="I92" s="19"/>
      <c r="J92" s="20" t="s">
        <v>8</v>
      </c>
    </row>
    <row r="93" spans="1:10" ht="16" x14ac:dyDescent="0.2">
      <c r="A93" s="1" t="s">
        <v>936</v>
      </c>
      <c r="B93" s="17" t="s">
        <v>278</v>
      </c>
      <c r="C93" s="32" t="s">
        <v>3</v>
      </c>
      <c r="D93" s="32" t="s">
        <v>39</v>
      </c>
      <c r="E93" s="23" t="s">
        <v>65</v>
      </c>
      <c r="F93" s="23" t="s">
        <v>65</v>
      </c>
      <c r="G93" s="23" t="s">
        <v>65</v>
      </c>
      <c r="H93" s="18" t="s">
        <v>279</v>
      </c>
      <c r="I93" s="19"/>
      <c r="J93" s="20" t="s">
        <v>8</v>
      </c>
    </row>
    <row r="94" spans="1:10" ht="16" x14ac:dyDescent="0.2">
      <c r="A94" s="1" t="s">
        <v>944</v>
      </c>
      <c r="B94" s="17" t="s">
        <v>280</v>
      </c>
      <c r="C94" s="32" t="s">
        <v>3</v>
      </c>
      <c r="D94" s="32" t="s">
        <v>32</v>
      </c>
      <c r="E94" s="17" t="s">
        <v>1099</v>
      </c>
      <c r="F94" s="17" t="s">
        <v>1098</v>
      </c>
      <c r="G94" s="23" t="s">
        <v>65</v>
      </c>
      <c r="H94" s="18" t="s">
        <v>281</v>
      </c>
      <c r="I94" s="19"/>
      <c r="J94" s="20" t="s">
        <v>8</v>
      </c>
    </row>
    <row r="95" spans="1:10" ht="16" x14ac:dyDescent="0.2">
      <c r="A95" s="1" t="s">
        <v>944</v>
      </c>
      <c r="B95" s="17" t="s">
        <v>282</v>
      </c>
      <c r="C95" s="32" t="s">
        <v>3</v>
      </c>
      <c r="D95" s="32" t="s">
        <v>283</v>
      </c>
      <c r="E95" s="17" t="s">
        <v>284</v>
      </c>
      <c r="F95" s="23" t="s">
        <v>65</v>
      </c>
      <c r="G95" s="23" t="s">
        <v>65</v>
      </c>
      <c r="H95" s="18" t="s">
        <v>285</v>
      </c>
      <c r="I95" s="19"/>
      <c r="J95" s="20" t="s">
        <v>8</v>
      </c>
    </row>
    <row r="96" spans="1:10" ht="16" x14ac:dyDescent="0.2">
      <c r="A96" s="1" t="s">
        <v>936</v>
      </c>
      <c r="B96" s="17" t="s">
        <v>286</v>
      </c>
      <c r="C96" s="32" t="s">
        <v>3</v>
      </c>
      <c r="D96" s="32" t="s">
        <v>39</v>
      </c>
      <c r="E96" s="17" t="s">
        <v>1092</v>
      </c>
      <c r="F96" s="17" t="s">
        <v>1091</v>
      </c>
      <c r="G96" s="23" t="s">
        <v>65</v>
      </c>
      <c r="H96" s="37" t="s">
        <v>287</v>
      </c>
      <c r="I96" s="22"/>
      <c r="J96" s="20" t="s">
        <v>8</v>
      </c>
    </row>
    <row r="97" spans="1:10" ht="16" x14ac:dyDescent="0.2">
      <c r="A97" s="15" t="s">
        <v>1580</v>
      </c>
      <c r="B97" s="17" t="s">
        <v>288</v>
      </c>
      <c r="C97" s="32" t="s">
        <v>3</v>
      </c>
      <c r="D97" s="32" t="s">
        <v>70</v>
      </c>
      <c r="E97" s="17" t="s">
        <v>958</v>
      </c>
      <c r="F97" s="17" t="s">
        <v>957</v>
      </c>
      <c r="G97" s="23" t="s">
        <v>65</v>
      </c>
      <c r="H97" s="37" t="s">
        <v>289</v>
      </c>
      <c r="I97" s="22"/>
      <c r="J97" s="20" t="s">
        <v>8</v>
      </c>
    </row>
    <row r="98" spans="1:10" ht="16" x14ac:dyDescent="0.2">
      <c r="A98" s="1" t="s">
        <v>944</v>
      </c>
      <c r="B98" s="17" t="s">
        <v>290</v>
      </c>
      <c r="C98" s="32" t="s">
        <v>3</v>
      </c>
      <c r="D98" s="32" t="s">
        <v>39</v>
      </c>
      <c r="E98" s="17" t="s">
        <v>291</v>
      </c>
      <c r="F98" s="23" t="s">
        <v>65</v>
      </c>
      <c r="G98" s="23" t="s">
        <v>65</v>
      </c>
      <c r="H98" s="18" t="s">
        <v>292</v>
      </c>
      <c r="I98" s="19"/>
      <c r="J98" s="20" t="s">
        <v>8</v>
      </c>
    </row>
    <row r="99" spans="1:10" ht="16" x14ac:dyDescent="0.2">
      <c r="A99" s="1" t="s">
        <v>944</v>
      </c>
      <c r="B99" s="17" t="s">
        <v>293</v>
      </c>
      <c r="C99" s="32" t="s">
        <v>3</v>
      </c>
      <c r="D99" s="32" t="s">
        <v>70</v>
      </c>
      <c r="E99" s="17" t="s">
        <v>294</v>
      </c>
      <c r="F99" s="23" t="s">
        <v>65</v>
      </c>
      <c r="G99" s="23" t="s">
        <v>65</v>
      </c>
      <c r="H99" s="18" t="s">
        <v>295</v>
      </c>
      <c r="I99" s="19"/>
      <c r="J99" s="20" t="s">
        <v>8</v>
      </c>
    </row>
    <row r="100" spans="1:10" ht="16" x14ac:dyDescent="0.2">
      <c r="A100" s="1" t="s">
        <v>936</v>
      </c>
      <c r="B100" s="17" t="s">
        <v>296</v>
      </c>
      <c r="C100" s="32" t="s">
        <v>3</v>
      </c>
      <c r="D100" s="32" t="s">
        <v>32</v>
      </c>
      <c r="E100" s="17" t="s">
        <v>297</v>
      </c>
      <c r="F100" s="23" t="s">
        <v>65</v>
      </c>
      <c r="G100" s="23" t="s">
        <v>65</v>
      </c>
      <c r="H100" s="18" t="s">
        <v>298</v>
      </c>
      <c r="I100" s="19"/>
      <c r="J100" s="20" t="s">
        <v>8</v>
      </c>
    </row>
    <row r="101" spans="1:10" ht="16" x14ac:dyDescent="0.2">
      <c r="A101" s="1" t="s">
        <v>936</v>
      </c>
      <c r="B101" s="17" t="s">
        <v>299</v>
      </c>
      <c r="C101" s="32" t="s">
        <v>3</v>
      </c>
      <c r="D101" s="32" t="s">
        <v>10</v>
      </c>
      <c r="E101" s="17" t="s">
        <v>300</v>
      </c>
      <c r="F101" s="23" t="s">
        <v>65</v>
      </c>
      <c r="G101" s="23" t="s">
        <v>65</v>
      </c>
      <c r="H101" s="18" t="s">
        <v>301</v>
      </c>
      <c r="I101" s="19"/>
      <c r="J101" s="20" t="s">
        <v>8</v>
      </c>
    </row>
    <row r="102" spans="1:10" ht="16" x14ac:dyDescent="0.2">
      <c r="A102" s="1" t="s">
        <v>936</v>
      </c>
      <c r="B102" s="17" t="s">
        <v>302</v>
      </c>
      <c r="C102" s="32" t="s">
        <v>3</v>
      </c>
      <c r="D102" s="32" t="s">
        <v>6</v>
      </c>
      <c r="E102" s="17" t="s">
        <v>303</v>
      </c>
      <c r="F102" s="23" t="s">
        <v>65</v>
      </c>
      <c r="G102" s="23" t="s">
        <v>65</v>
      </c>
      <c r="H102" s="18" t="s">
        <v>304</v>
      </c>
      <c r="I102" s="17" t="s">
        <v>2301</v>
      </c>
      <c r="J102" s="20" t="s">
        <v>8</v>
      </c>
    </row>
    <row r="103" spans="1:10" ht="16" x14ac:dyDescent="0.2">
      <c r="A103" s="1" t="s">
        <v>936</v>
      </c>
      <c r="B103" s="17" t="s">
        <v>305</v>
      </c>
      <c r="C103" s="32" t="s">
        <v>3</v>
      </c>
      <c r="D103" s="32" t="s">
        <v>70</v>
      </c>
      <c r="E103" s="17" t="s">
        <v>306</v>
      </c>
      <c r="F103" s="23" t="s">
        <v>65</v>
      </c>
      <c r="G103" s="23" t="s">
        <v>65</v>
      </c>
      <c r="H103" s="18" t="s">
        <v>307</v>
      </c>
      <c r="I103" s="19"/>
      <c r="J103" s="20" t="s">
        <v>8</v>
      </c>
    </row>
    <row r="104" spans="1:10" ht="16" x14ac:dyDescent="0.2">
      <c r="A104" s="1" t="s">
        <v>936</v>
      </c>
      <c r="B104" s="17" t="s">
        <v>308</v>
      </c>
      <c r="C104" s="32" t="s">
        <v>3</v>
      </c>
      <c r="D104" s="32" t="s">
        <v>15</v>
      </c>
      <c r="E104" s="17" t="s">
        <v>309</v>
      </c>
      <c r="F104" s="23" t="s">
        <v>65</v>
      </c>
      <c r="G104" s="23" t="s">
        <v>65</v>
      </c>
      <c r="H104" s="18" t="s">
        <v>310</v>
      </c>
      <c r="I104" s="19"/>
      <c r="J104" s="20" t="s">
        <v>8</v>
      </c>
    </row>
    <row r="105" spans="1:10" ht="16" x14ac:dyDescent="0.2">
      <c r="A105" s="1" t="s">
        <v>2321</v>
      </c>
      <c r="B105" s="17" t="s">
        <v>311</v>
      </c>
      <c r="C105" s="32" t="s">
        <v>3</v>
      </c>
      <c r="D105" s="32" t="s">
        <v>1693</v>
      </c>
      <c r="E105" s="17" t="s">
        <v>1100</v>
      </c>
      <c r="F105" s="23" t="s">
        <v>65</v>
      </c>
      <c r="G105" s="17" t="s">
        <v>2317</v>
      </c>
      <c r="H105" s="18" t="s">
        <v>2318</v>
      </c>
      <c r="I105" s="20" t="s">
        <v>2301</v>
      </c>
      <c r="J105" s="20" t="s">
        <v>8</v>
      </c>
    </row>
    <row r="106" spans="1:10" ht="16" x14ac:dyDescent="0.2">
      <c r="A106" s="1" t="s">
        <v>2321</v>
      </c>
      <c r="B106" s="17" t="s">
        <v>312</v>
      </c>
      <c r="C106" s="32" t="s">
        <v>145</v>
      </c>
      <c r="D106" s="32" t="s">
        <v>15</v>
      </c>
      <c r="E106" s="17" t="s">
        <v>3207</v>
      </c>
      <c r="F106" s="23" t="s">
        <v>65</v>
      </c>
      <c r="G106" s="17" t="s">
        <v>3208</v>
      </c>
      <c r="H106" s="2" t="s">
        <v>3748</v>
      </c>
      <c r="I106" s="41" t="s">
        <v>2301</v>
      </c>
      <c r="J106" s="20" t="s">
        <v>8</v>
      </c>
    </row>
    <row r="107" spans="1:10" ht="16" x14ac:dyDescent="0.2">
      <c r="A107" s="1" t="s">
        <v>936</v>
      </c>
      <c r="B107" s="17" t="s">
        <v>313</v>
      </c>
      <c r="C107" s="32" t="s">
        <v>3</v>
      </c>
      <c r="D107" s="32" t="s">
        <v>15</v>
      </c>
      <c r="E107" s="17" t="s">
        <v>314</v>
      </c>
      <c r="F107" s="23" t="s">
        <v>65</v>
      </c>
      <c r="G107" s="23" t="s">
        <v>65</v>
      </c>
      <c r="H107" s="23" t="s">
        <v>65</v>
      </c>
      <c r="I107" s="21"/>
      <c r="J107" s="20" t="s">
        <v>8</v>
      </c>
    </row>
    <row r="108" spans="1:10" ht="16" x14ac:dyDescent="0.2">
      <c r="A108" s="1" t="s">
        <v>936</v>
      </c>
      <c r="B108" s="17" t="s">
        <v>315</v>
      </c>
      <c r="C108" s="32" t="s">
        <v>76</v>
      </c>
      <c r="D108" s="32" t="s">
        <v>316</v>
      </c>
      <c r="E108" s="17" t="s">
        <v>317</v>
      </c>
      <c r="F108" s="23" t="s">
        <v>65</v>
      </c>
      <c r="G108" s="23" t="s">
        <v>65</v>
      </c>
      <c r="H108" s="18" t="s">
        <v>318</v>
      </c>
      <c r="I108" s="19"/>
      <c r="J108" s="20" t="s">
        <v>8</v>
      </c>
    </row>
    <row r="109" spans="1:10" ht="16" x14ac:dyDescent="0.2">
      <c r="A109" s="1" t="s">
        <v>936</v>
      </c>
      <c r="B109" s="17" t="s">
        <v>319</v>
      </c>
      <c r="C109" s="32" t="s">
        <v>145</v>
      </c>
      <c r="D109" s="32" t="s">
        <v>32</v>
      </c>
      <c r="E109" s="17" t="s">
        <v>320</v>
      </c>
      <c r="F109" s="23" t="s">
        <v>65</v>
      </c>
      <c r="G109" s="23" t="s">
        <v>65</v>
      </c>
      <c r="H109" s="18" t="s">
        <v>321</v>
      </c>
      <c r="I109" s="19"/>
      <c r="J109" s="20" t="s">
        <v>8</v>
      </c>
    </row>
    <row r="110" spans="1:10" ht="16" x14ac:dyDescent="0.2">
      <c r="A110" s="1" t="s">
        <v>936</v>
      </c>
      <c r="B110" s="17" t="s">
        <v>322</v>
      </c>
      <c r="C110" s="32" t="s">
        <v>3</v>
      </c>
      <c r="D110" s="32" t="s">
        <v>39</v>
      </c>
      <c r="E110" s="17" t="s">
        <v>323</v>
      </c>
      <c r="F110" s="23" t="s">
        <v>65</v>
      </c>
      <c r="G110" s="23" t="s">
        <v>65</v>
      </c>
      <c r="H110" s="18" t="s">
        <v>324</v>
      </c>
      <c r="I110" s="19"/>
      <c r="J110" s="20" t="s">
        <v>8</v>
      </c>
    </row>
    <row r="111" spans="1:10" ht="16" x14ac:dyDescent="0.2">
      <c r="A111" s="1" t="s">
        <v>944</v>
      </c>
      <c r="B111" s="17" t="s">
        <v>325</v>
      </c>
      <c r="C111" s="32" t="s">
        <v>3</v>
      </c>
      <c r="D111" s="32" t="s">
        <v>70</v>
      </c>
      <c r="E111" s="17" t="s">
        <v>326</v>
      </c>
      <c r="F111" s="23" t="s">
        <v>65</v>
      </c>
      <c r="G111" s="23" t="s">
        <v>65</v>
      </c>
      <c r="H111" s="18" t="s">
        <v>327</v>
      </c>
      <c r="I111" s="19"/>
      <c r="J111" s="20" t="s">
        <v>8</v>
      </c>
    </row>
    <row r="112" spans="1:10" ht="16" x14ac:dyDescent="0.2">
      <c r="A112" s="1" t="s">
        <v>944</v>
      </c>
      <c r="B112" s="17" t="s">
        <v>328</v>
      </c>
      <c r="C112" s="32" t="s">
        <v>145</v>
      </c>
      <c r="D112" s="32" t="s">
        <v>13</v>
      </c>
      <c r="E112" s="17" t="s">
        <v>329</v>
      </c>
      <c r="F112" s="23" t="s">
        <v>65</v>
      </c>
      <c r="G112" s="23" t="s">
        <v>65</v>
      </c>
      <c r="H112" s="18" t="s">
        <v>330</v>
      </c>
      <c r="I112" s="19"/>
      <c r="J112" s="20" t="s">
        <v>8</v>
      </c>
    </row>
    <row r="113" spans="1:10" ht="16" x14ac:dyDescent="0.2">
      <c r="A113" s="1" t="s">
        <v>936</v>
      </c>
      <c r="B113" s="17" t="s">
        <v>331</v>
      </c>
      <c r="C113" s="32" t="s">
        <v>145</v>
      </c>
      <c r="D113" s="32" t="s">
        <v>70</v>
      </c>
      <c r="E113" s="17" t="s">
        <v>332</v>
      </c>
      <c r="F113" s="23" t="s">
        <v>65</v>
      </c>
      <c r="G113" s="23" t="s">
        <v>65</v>
      </c>
      <c r="H113" s="18" t="s">
        <v>333</v>
      </c>
      <c r="I113" s="19"/>
      <c r="J113" s="20" t="s">
        <v>8</v>
      </c>
    </row>
    <row r="114" spans="1:10" ht="16" x14ac:dyDescent="0.2">
      <c r="A114" s="1" t="s">
        <v>936</v>
      </c>
      <c r="B114" s="17" t="s">
        <v>334</v>
      </c>
      <c r="C114" s="32" t="s">
        <v>3</v>
      </c>
      <c r="D114" s="32" t="s">
        <v>15</v>
      </c>
      <c r="E114" s="17" t="s">
        <v>335</v>
      </c>
      <c r="F114" s="23" t="s">
        <v>65</v>
      </c>
      <c r="G114" s="23" t="s">
        <v>65</v>
      </c>
      <c r="H114" s="18" t="s">
        <v>336</v>
      </c>
      <c r="I114" s="19"/>
      <c r="J114" s="20" t="s">
        <v>8</v>
      </c>
    </row>
    <row r="115" spans="1:10" ht="16" x14ac:dyDescent="0.2">
      <c r="A115" s="1" t="s">
        <v>1685</v>
      </c>
      <c r="B115" s="17" t="s">
        <v>337</v>
      </c>
      <c r="C115" s="32" t="s">
        <v>3</v>
      </c>
      <c r="D115" s="32" t="s">
        <v>6</v>
      </c>
      <c r="E115" s="17" t="s">
        <v>2197</v>
      </c>
      <c r="F115" s="17" t="s">
        <v>2196</v>
      </c>
      <c r="G115" s="23" t="s">
        <v>65</v>
      </c>
      <c r="H115" s="18" t="s">
        <v>338</v>
      </c>
      <c r="I115" s="19"/>
      <c r="J115" s="20" t="s">
        <v>8</v>
      </c>
    </row>
    <row r="116" spans="1:10" ht="16" x14ac:dyDescent="0.2">
      <c r="A116" s="1" t="s">
        <v>944</v>
      </c>
      <c r="B116" s="17" t="s">
        <v>339</v>
      </c>
      <c r="C116" s="32" t="s">
        <v>3</v>
      </c>
      <c r="D116" s="32" t="s">
        <v>15</v>
      </c>
      <c r="E116" s="17" t="s">
        <v>1516</v>
      </c>
      <c r="F116" s="17" t="s">
        <v>1515</v>
      </c>
      <c r="G116" s="23" t="s">
        <v>65</v>
      </c>
      <c r="H116" s="23" t="s">
        <v>65</v>
      </c>
      <c r="I116" s="21"/>
      <c r="J116" s="20" t="s">
        <v>8</v>
      </c>
    </row>
    <row r="117" spans="1:10" ht="16" x14ac:dyDescent="0.2">
      <c r="A117" s="1" t="s">
        <v>944</v>
      </c>
      <c r="B117" s="17" t="s">
        <v>340</v>
      </c>
      <c r="C117" s="32" t="s">
        <v>3</v>
      </c>
      <c r="D117" s="32" t="s">
        <v>39</v>
      </c>
      <c r="E117" s="17" t="s">
        <v>1084</v>
      </c>
      <c r="F117" s="17" t="s">
        <v>1083</v>
      </c>
      <c r="G117" s="23" t="s">
        <v>65</v>
      </c>
      <c r="H117" s="18" t="s">
        <v>341</v>
      </c>
      <c r="I117" s="19"/>
      <c r="J117" s="20" t="s">
        <v>8</v>
      </c>
    </row>
    <row r="118" spans="1:10" ht="16" x14ac:dyDescent="0.2">
      <c r="A118" s="1" t="s">
        <v>1673</v>
      </c>
      <c r="B118" s="17" t="s">
        <v>342</v>
      </c>
      <c r="C118" s="32" t="s">
        <v>3</v>
      </c>
      <c r="D118" s="32" t="s">
        <v>1702</v>
      </c>
      <c r="E118" s="17" t="s">
        <v>343</v>
      </c>
      <c r="F118" s="23" t="s">
        <v>65</v>
      </c>
      <c r="G118" s="23" t="s">
        <v>65</v>
      </c>
      <c r="H118" s="18" t="s">
        <v>344</v>
      </c>
      <c r="I118" s="19"/>
      <c r="J118" s="20" t="s">
        <v>8</v>
      </c>
    </row>
    <row r="119" spans="1:10" ht="16" x14ac:dyDescent="0.2">
      <c r="A119" s="1" t="s">
        <v>936</v>
      </c>
      <c r="B119" s="17" t="s">
        <v>345</v>
      </c>
      <c r="C119" s="32" t="s">
        <v>3</v>
      </c>
      <c r="D119" s="32" t="s">
        <v>346</v>
      </c>
      <c r="E119" s="17" t="s">
        <v>347</v>
      </c>
      <c r="F119" s="23" t="s">
        <v>65</v>
      </c>
      <c r="G119" s="23" t="s">
        <v>65</v>
      </c>
      <c r="H119" s="18" t="s">
        <v>348</v>
      </c>
      <c r="I119" s="19"/>
      <c r="J119" s="20" t="s">
        <v>8</v>
      </c>
    </row>
    <row r="120" spans="1:10" ht="16" x14ac:dyDescent="0.2">
      <c r="A120" s="1" t="s">
        <v>936</v>
      </c>
      <c r="B120" s="17" t="s">
        <v>349</v>
      </c>
      <c r="C120" s="32" t="s">
        <v>3</v>
      </c>
      <c r="D120" s="32" t="s">
        <v>6</v>
      </c>
      <c r="E120" s="17" t="s">
        <v>350</v>
      </c>
      <c r="F120" s="23" t="s">
        <v>65</v>
      </c>
      <c r="G120" s="23" t="s">
        <v>65</v>
      </c>
      <c r="H120" s="18" t="s">
        <v>351</v>
      </c>
      <c r="I120" s="19"/>
      <c r="J120" s="20" t="s">
        <v>8</v>
      </c>
    </row>
    <row r="121" spans="1:10" ht="16" x14ac:dyDescent="0.2">
      <c r="A121" s="1" t="s">
        <v>936</v>
      </c>
      <c r="B121" s="17" t="s">
        <v>352</v>
      </c>
      <c r="C121" s="32" t="s">
        <v>3</v>
      </c>
      <c r="D121" s="32" t="s">
        <v>32</v>
      </c>
      <c r="E121" s="17" t="s">
        <v>270</v>
      </c>
      <c r="F121" s="23" t="s">
        <v>65</v>
      </c>
      <c r="G121" s="23" t="s">
        <v>65</v>
      </c>
      <c r="H121" s="23" t="s">
        <v>65</v>
      </c>
      <c r="I121" s="21"/>
      <c r="J121" s="20" t="s">
        <v>8</v>
      </c>
    </row>
    <row r="122" spans="1:10" ht="16" x14ac:dyDescent="0.2">
      <c r="A122" s="1" t="s">
        <v>936</v>
      </c>
      <c r="B122" s="17" t="s">
        <v>353</v>
      </c>
      <c r="C122" s="32" t="s">
        <v>3</v>
      </c>
      <c r="D122" s="32" t="s">
        <v>10</v>
      </c>
      <c r="E122" s="17" t="s">
        <v>354</v>
      </c>
      <c r="F122" s="23" t="s">
        <v>65</v>
      </c>
      <c r="G122" s="23" t="s">
        <v>65</v>
      </c>
      <c r="H122" s="23" t="s">
        <v>65</v>
      </c>
      <c r="I122" s="21"/>
      <c r="J122" s="20" t="s">
        <v>8</v>
      </c>
    </row>
    <row r="123" spans="1:10" ht="16" x14ac:dyDescent="0.2">
      <c r="A123" s="1" t="s">
        <v>936</v>
      </c>
      <c r="B123" s="17" t="s">
        <v>355</v>
      </c>
      <c r="C123" s="32" t="s">
        <v>3</v>
      </c>
      <c r="D123" s="32" t="s">
        <v>356</v>
      </c>
      <c r="E123" s="17" t="s">
        <v>360</v>
      </c>
      <c r="F123" s="23" t="s">
        <v>65</v>
      </c>
      <c r="G123" s="23" t="s">
        <v>65</v>
      </c>
      <c r="H123" s="18" t="s">
        <v>357</v>
      </c>
      <c r="I123" s="19"/>
      <c r="J123" s="20" t="s">
        <v>8</v>
      </c>
    </row>
    <row r="124" spans="1:10" ht="16" x14ac:dyDescent="0.2">
      <c r="A124" s="1" t="s">
        <v>936</v>
      </c>
      <c r="B124" s="17" t="s">
        <v>358</v>
      </c>
      <c r="C124" s="32" t="s">
        <v>145</v>
      </c>
      <c r="D124" s="32" t="s">
        <v>70</v>
      </c>
      <c r="E124" s="17" t="s">
        <v>1040</v>
      </c>
      <c r="F124" s="17" t="s">
        <v>1039</v>
      </c>
      <c r="G124" s="23" t="s">
        <v>65</v>
      </c>
      <c r="H124" s="18" t="s">
        <v>359</v>
      </c>
      <c r="I124" s="19"/>
      <c r="J124" s="20" t="s">
        <v>8</v>
      </c>
    </row>
    <row r="125" spans="1:10" ht="16" x14ac:dyDescent="0.2">
      <c r="A125" s="1" t="s">
        <v>936</v>
      </c>
      <c r="B125" s="17" t="s">
        <v>361</v>
      </c>
      <c r="C125" s="32" t="s">
        <v>3</v>
      </c>
      <c r="D125" s="32" t="s">
        <v>32</v>
      </c>
      <c r="E125" s="17" t="s">
        <v>362</v>
      </c>
      <c r="F125" s="23" t="s">
        <v>65</v>
      </c>
      <c r="G125" s="23" t="s">
        <v>65</v>
      </c>
      <c r="H125" s="18" t="s">
        <v>363</v>
      </c>
      <c r="I125" s="19"/>
      <c r="J125" s="20" t="s">
        <v>8</v>
      </c>
    </row>
    <row r="126" spans="1:10" ht="16" x14ac:dyDescent="0.2">
      <c r="A126" s="1" t="s">
        <v>936</v>
      </c>
      <c r="B126" s="17" t="s">
        <v>364</v>
      </c>
      <c r="C126" s="32" t="s">
        <v>3</v>
      </c>
      <c r="D126" s="32" t="s">
        <v>10</v>
      </c>
      <c r="E126" s="17" t="s">
        <v>365</v>
      </c>
      <c r="F126" s="23" t="s">
        <v>65</v>
      </c>
      <c r="G126" s="23" t="s">
        <v>65</v>
      </c>
      <c r="H126" s="18" t="s">
        <v>366</v>
      </c>
      <c r="I126" s="19"/>
      <c r="J126" s="20" t="s">
        <v>8</v>
      </c>
    </row>
    <row r="127" spans="1:10" ht="16" x14ac:dyDescent="0.2">
      <c r="A127" s="1" t="s">
        <v>944</v>
      </c>
      <c r="B127" s="17" t="s">
        <v>367</v>
      </c>
      <c r="C127" s="32" t="s">
        <v>3</v>
      </c>
      <c r="D127" s="32" t="s">
        <v>13</v>
      </c>
      <c r="E127" s="17" t="s">
        <v>368</v>
      </c>
      <c r="F127" s="23" t="s">
        <v>65</v>
      </c>
      <c r="G127" s="23" t="s">
        <v>65</v>
      </c>
      <c r="H127" s="18" t="s">
        <v>369</v>
      </c>
      <c r="I127" s="19"/>
      <c r="J127" s="20" t="s">
        <v>8</v>
      </c>
    </row>
    <row r="128" spans="1:10" ht="16" x14ac:dyDescent="0.2">
      <c r="A128" s="1" t="s">
        <v>936</v>
      </c>
      <c r="B128" s="17" t="s">
        <v>370</v>
      </c>
      <c r="C128" s="32" t="s">
        <v>3</v>
      </c>
      <c r="D128" s="32" t="s">
        <v>10</v>
      </c>
      <c r="E128" s="17" t="s">
        <v>371</v>
      </c>
      <c r="F128" s="23" t="s">
        <v>65</v>
      </c>
      <c r="G128" s="23" t="s">
        <v>65</v>
      </c>
      <c r="H128" s="18" t="s">
        <v>372</v>
      </c>
      <c r="I128" s="19"/>
      <c r="J128" s="20" t="s">
        <v>8</v>
      </c>
    </row>
    <row r="129" spans="1:10" ht="16" x14ac:dyDescent="0.2">
      <c r="A129" s="1" t="s">
        <v>944</v>
      </c>
      <c r="B129" s="17" t="s">
        <v>373</v>
      </c>
      <c r="C129" s="32" t="s">
        <v>3</v>
      </c>
      <c r="D129" s="32" t="s">
        <v>13</v>
      </c>
      <c r="E129" s="17" t="s">
        <v>374</v>
      </c>
      <c r="F129" s="23" t="s">
        <v>65</v>
      </c>
      <c r="G129" s="23" t="s">
        <v>65</v>
      </c>
      <c r="H129" s="18" t="s">
        <v>375</v>
      </c>
      <c r="I129" s="19"/>
      <c r="J129" s="20" t="s">
        <v>8</v>
      </c>
    </row>
    <row r="130" spans="1:10" ht="16" x14ac:dyDescent="0.2">
      <c r="A130" s="1" t="s">
        <v>936</v>
      </c>
      <c r="B130" s="17" t="s">
        <v>376</v>
      </c>
      <c r="C130" s="32" t="s">
        <v>3</v>
      </c>
      <c r="D130" s="32" t="s">
        <v>13</v>
      </c>
      <c r="E130" s="17" t="s">
        <v>377</v>
      </c>
      <c r="F130" s="23" t="s">
        <v>65</v>
      </c>
      <c r="G130" s="23" t="s">
        <v>65</v>
      </c>
      <c r="H130" s="18" t="s">
        <v>378</v>
      </c>
      <c r="I130" s="19"/>
      <c r="J130" s="20" t="s">
        <v>8</v>
      </c>
    </row>
    <row r="131" spans="1:10" ht="16" x14ac:dyDescent="0.2">
      <c r="A131" s="1" t="s">
        <v>2321</v>
      </c>
      <c r="B131" s="17" t="s">
        <v>379</v>
      </c>
      <c r="C131" s="32" t="s">
        <v>3</v>
      </c>
      <c r="D131" s="32" t="s">
        <v>6</v>
      </c>
      <c r="E131" s="17" t="s">
        <v>2478</v>
      </c>
      <c r="F131" s="17" t="s">
        <v>2479</v>
      </c>
      <c r="G131" s="17" t="s">
        <v>2480</v>
      </c>
      <c r="H131" s="18" t="s">
        <v>380</v>
      </c>
      <c r="I131" s="20" t="s">
        <v>2301</v>
      </c>
      <c r="J131" s="20" t="s">
        <v>8</v>
      </c>
    </row>
    <row r="132" spans="1:10" ht="16" x14ac:dyDescent="0.2">
      <c r="A132" s="1" t="s">
        <v>944</v>
      </c>
      <c r="B132" s="17" t="s">
        <v>381</v>
      </c>
      <c r="C132" s="32" t="s">
        <v>3</v>
      </c>
      <c r="D132" s="32" t="s">
        <v>32</v>
      </c>
      <c r="E132" s="17" t="s">
        <v>382</v>
      </c>
      <c r="F132" s="23" t="s">
        <v>65</v>
      </c>
      <c r="G132" s="23" t="s">
        <v>65</v>
      </c>
      <c r="H132" s="18" t="s">
        <v>383</v>
      </c>
      <c r="I132" s="19"/>
      <c r="J132" s="20" t="s">
        <v>8</v>
      </c>
    </row>
    <row r="133" spans="1:10" ht="16" x14ac:dyDescent="0.2">
      <c r="A133" s="1" t="s">
        <v>936</v>
      </c>
      <c r="B133" s="17" t="s">
        <v>385</v>
      </c>
      <c r="C133" s="32" t="s">
        <v>3</v>
      </c>
      <c r="D133" s="32" t="s">
        <v>10</v>
      </c>
      <c r="E133" s="17" t="s">
        <v>386</v>
      </c>
      <c r="F133" s="23" t="s">
        <v>65</v>
      </c>
      <c r="G133" s="23" t="s">
        <v>65</v>
      </c>
      <c r="H133" s="18" t="s">
        <v>387</v>
      </c>
      <c r="I133" s="19"/>
      <c r="J133" s="20" t="s">
        <v>8</v>
      </c>
    </row>
    <row r="134" spans="1:10" ht="16" x14ac:dyDescent="0.2">
      <c r="A134" s="1" t="s">
        <v>936</v>
      </c>
      <c r="B134" s="17" t="s">
        <v>388</v>
      </c>
      <c r="C134" s="32" t="s">
        <v>3</v>
      </c>
      <c r="D134" s="32" t="s">
        <v>32</v>
      </c>
      <c r="E134" s="17" t="s">
        <v>389</v>
      </c>
      <c r="F134" s="23" t="s">
        <v>65</v>
      </c>
      <c r="G134" s="23" t="s">
        <v>65</v>
      </c>
      <c r="H134" s="18" t="s">
        <v>390</v>
      </c>
      <c r="I134" s="19"/>
      <c r="J134" s="20" t="s">
        <v>8</v>
      </c>
    </row>
    <row r="135" spans="1:10" ht="16" x14ac:dyDescent="0.2">
      <c r="A135" s="1" t="s">
        <v>1685</v>
      </c>
      <c r="B135" s="17" t="s">
        <v>391</v>
      </c>
      <c r="C135" s="32" t="s">
        <v>3399</v>
      </c>
      <c r="D135" s="32" t="s">
        <v>10</v>
      </c>
      <c r="E135" s="17" t="s">
        <v>3677</v>
      </c>
      <c r="F135" s="23" t="s">
        <v>65</v>
      </c>
      <c r="G135" s="23" t="s">
        <v>65</v>
      </c>
      <c r="H135" s="18" t="s">
        <v>393</v>
      </c>
      <c r="I135" s="41" t="s">
        <v>2301</v>
      </c>
      <c r="J135" s="20" t="s">
        <v>8</v>
      </c>
    </row>
    <row r="136" spans="1:10" ht="16" x14ac:dyDescent="0.2">
      <c r="A136" s="1" t="s">
        <v>936</v>
      </c>
      <c r="B136" s="17" t="s">
        <v>394</v>
      </c>
      <c r="C136" s="32" t="s">
        <v>3</v>
      </c>
      <c r="D136" s="32" t="s">
        <v>10</v>
      </c>
      <c r="E136" s="17" t="s">
        <v>395</v>
      </c>
      <c r="F136" s="23" t="s">
        <v>65</v>
      </c>
      <c r="G136" s="23" t="s">
        <v>65</v>
      </c>
      <c r="H136" s="18" t="s">
        <v>396</v>
      </c>
      <c r="I136" s="19"/>
      <c r="J136" s="20" t="s">
        <v>8</v>
      </c>
    </row>
    <row r="137" spans="1:10" ht="16" x14ac:dyDescent="0.2">
      <c r="A137" s="1" t="s">
        <v>1673</v>
      </c>
      <c r="B137" s="17" t="s">
        <v>397</v>
      </c>
      <c r="C137" s="32" t="s">
        <v>3</v>
      </c>
      <c r="D137" s="32" t="s">
        <v>127</v>
      </c>
      <c r="E137" s="17" t="s">
        <v>2067</v>
      </c>
      <c r="F137" s="23" t="s">
        <v>65</v>
      </c>
      <c r="G137" s="23" t="s">
        <v>65</v>
      </c>
      <c r="H137" s="18" t="s">
        <v>2068</v>
      </c>
      <c r="I137" s="21"/>
      <c r="J137" s="20" t="s">
        <v>8</v>
      </c>
    </row>
    <row r="138" spans="1:10" ht="16" x14ac:dyDescent="0.2">
      <c r="A138" s="1" t="s">
        <v>944</v>
      </c>
      <c r="B138" s="17" t="s">
        <v>398</v>
      </c>
      <c r="C138" s="32" t="s">
        <v>3</v>
      </c>
      <c r="D138" s="32" t="s">
        <v>6</v>
      </c>
      <c r="E138" s="17" t="s">
        <v>1068</v>
      </c>
      <c r="F138" s="17" t="s">
        <v>1067</v>
      </c>
      <c r="G138" s="23" t="s">
        <v>65</v>
      </c>
      <c r="H138" s="18" t="s">
        <v>399</v>
      </c>
      <c r="I138" s="19"/>
      <c r="J138" s="20" t="s">
        <v>8</v>
      </c>
    </row>
    <row r="139" spans="1:10" ht="16" x14ac:dyDescent="0.2">
      <c r="A139" s="1" t="s">
        <v>944</v>
      </c>
      <c r="B139" s="17" t="s">
        <v>400</v>
      </c>
      <c r="C139" s="32" t="s">
        <v>3</v>
      </c>
      <c r="D139" s="32" t="s">
        <v>32</v>
      </c>
      <c r="E139" s="17" t="s">
        <v>401</v>
      </c>
      <c r="F139" s="23" t="s">
        <v>65</v>
      </c>
      <c r="G139" s="23" t="s">
        <v>65</v>
      </c>
      <c r="H139" s="18" t="s">
        <v>402</v>
      </c>
      <c r="I139" s="19"/>
      <c r="J139" s="20" t="s">
        <v>8</v>
      </c>
    </row>
    <row r="140" spans="1:10" ht="16" x14ac:dyDescent="0.2">
      <c r="A140" s="1" t="s">
        <v>944</v>
      </c>
      <c r="B140" s="17" t="s">
        <v>403</v>
      </c>
      <c r="C140" s="32" t="s">
        <v>145</v>
      </c>
      <c r="D140" s="32" t="s">
        <v>127</v>
      </c>
      <c r="E140" s="17" t="s">
        <v>404</v>
      </c>
      <c r="F140" s="23" t="s">
        <v>65</v>
      </c>
      <c r="G140" s="23" t="s">
        <v>65</v>
      </c>
      <c r="H140" s="18" t="s">
        <v>405</v>
      </c>
      <c r="I140" s="20"/>
      <c r="J140" s="20" t="s">
        <v>8</v>
      </c>
    </row>
    <row r="141" spans="1:10" ht="16" x14ac:dyDescent="0.2">
      <c r="A141" s="1" t="s">
        <v>2321</v>
      </c>
      <c r="B141" s="17" t="s">
        <v>406</v>
      </c>
      <c r="C141" s="32" t="s">
        <v>3</v>
      </c>
      <c r="D141" s="32" t="s">
        <v>6</v>
      </c>
      <c r="E141" s="17" t="s">
        <v>2411</v>
      </c>
      <c r="F141" s="17" t="s">
        <v>2298</v>
      </c>
      <c r="G141" s="17" t="s">
        <v>2412</v>
      </c>
      <c r="H141" s="18" t="s">
        <v>408</v>
      </c>
      <c r="I141" s="20" t="s">
        <v>2301</v>
      </c>
      <c r="J141" s="20" t="s">
        <v>8</v>
      </c>
    </row>
    <row r="142" spans="1:10" ht="16" x14ac:dyDescent="0.2">
      <c r="A142" s="1" t="s">
        <v>936</v>
      </c>
      <c r="B142" s="17" t="s">
        <v>409</v>
      </c>
      <c r="C142" s="32" t="s">
        <v>3</v>
      </c>
      <c r="D142" s="32" t="s">
        <v>70</v>
      </c>
      <c r="E142" s="17" t="s">
        <v>410</v>
      </c>
      <c r="F142" s="23" t="s">
        <v>65</v>
      </c>
      <c r="G142" s="23" t="s">
        <v>65</v>
      </c>
      <c r="H142" s="18" t="s">
        <v>411</v>
      </c>
      <c r="I142" s="19"/>
      <c r="J142" s="20" t="s">
        <v>8</v>
      </c>
    </row>
    <row r="143" spans="1:10" ht="16" x14ac:dyDescent="0.2">
      <c r="A143" s="1" t="s">
        <v>936</v>
      </c>
      <c r="B143" s="17" t="s">
        <v>412</v>
      </c>
      <c r="C143" s="32" t="s">
        <v>76</v>
      </c>
      <c r="D143" s="32" t="s">
        <v>32</v>
      </c>
      <c r="E143" s="17" t="s">
        <v>413</v>
      </c>
      <c r="F143" s="23" t="s">
        <v>65</v>
      </c>
      <c r="G143" s="23" t="s">
        <v>65</v>
      </c>
      <c r="H143" s="18" t="s">
        <v>414</v>
      </c>
      <c r="I143" s="19"/>
      <c r="J143" s="20" t="s">
        <v>8</v>
      </c>
    </row>
    <row r="144" spans="1:10" ht="16" x14ac:dyDescent="0.2">
      <c r="A144" s="1" t="s">
        <v>936</v>
      </c>
      <c r="B144" s="17" t="s">
        <v>415</v>
      </c>
      <c r="C144" s="32" t="s">
        <v>76</v>
      </c>
      <c r="D144" s="32" t="s">
        <v>356</v>
      </c>
      <c r="E144" s="17" t="s">
        <v>416</v>
      </c>
      <c r="F144" s="23" t="s">
        <v>65</v>
      </c>
      <c r="G144" s="23" t="s">
        <v>65</v>
      </c>
      <c r="H144" s="18" t="s">
        <v>417</v>
      </c>
      <c r="I144" s="19"/>
      <c r="J144" s="20" t="s">
        <v>8</v>
      </c>
    </row>
    <row r="145" spans="1:10" ht="16" x14ac:dyDescent="0.2">
      <c r="A145" s="1" t="s">
        <v>944</v>
      </c>
      <c r="B145" s="17" t="s">
        <v>1449</v>
      </c>
      <c r="C145" s="32" t="s">
        <v>3</v>
      </c>
      <c r="D145" s="32" t="s">
        <v>32</v>
      </c>
      <c r="E145" s="17" t="s">
        <v>418</v>
      </c>
      <c r="F145" s="23" t="s">
        <v>65</v>
      </c>
      <c r="G145" s="23" t="s">
        <v>65</v>
      </c>
      <c r="H145" s="18" t="s">
        <v>419</v>
      </c>
      <c r="I145" s="19"/>
      <c r="J145" s="20" t="s">
        <v>8</v>
      </c>
    </row>
    <row r="146" spans="1:10" ht="16" x14ac:dyDescent="0.2">
      <c r="A146" s="1" t="s">
        <v>936</v>
      </c>
      <c r="B146" s="17" t="s">
        <v>420</v>
      </c>
      <c r="C146" s="32" t="s">
        <v>3</v>
      </c>
      <c r="D146" s="32" t="s">
        <v>356</v>
      </c>
      <c r="E146" s="17" t="s">
        <v>421</v>
      </c>
      <c r="F146" s="23" t="s">
        <v>65</v>
      </c>
      <c r="G146" s="23" t="s">
        <v>65</v>
      </c>
      <c r="H146" s="18" t="s">
        <v>422</v>
      </c>
      <c r="I146" s="19"/>
      <c r="J146" s="20" t="s">
        <v>8</v>
      </c>
    </row>
    <row r="147" spans="1:10" ht="16" x14ac:dyDescent="0.2">
      <c r="A147" s="1" t="s">
        <v>944</v>
      </c>
      <c r="B147" s="17" t="s">
        <v>423</v>
      </c>
      <c r="C147" s="32" t="s">
        <v>145</v>
      </c>
      <c r="D147" s="32" t="s">
        <v>127</v>
      </c>
      <c r="E147" s="17" t="s">
        <v>1066</v>
      </c>
      <c r="F147" s="17" t="s">
        <v>1065</v>
      </c>
      <c r="G147" s="23" t="s">
        <v>65</v>
      </c>
      <c r="H147" s="18" t="s">
        <v>424</v>
      </c>
      <c r="I147" s="41" t="s">
        <v>2301</v>
      </c>
      <c r="J147" s="20" t="s">
        <v>8</v>
      </c>
    </row>
    <row r="148" spans="1:10" ht="16" x14ac:dyDescent="0.2">
      <c r="A148" s="1" t="s">
        <v>936</v>
      </c>
      <c r="B148" s="17" t="s">
        <v>425</v>
      </c>
      <c r="C148" s="32" t="s">
        <v>76</v>
      </c>
      <c r="D148" s="32" t="s">
        <v>13</v>
      </c>
      <c r="E148" s="17" t="s">
        <v>426</v>
      </c>
      <c r="F148" s="23" t="s">
        <v>65</v>
      </c>
      <c r="G148" s="23" t="s">
        <v>65</v>
      </c>
      <c r="H148" s="18" t="s">
        <v>427</v>
      </c>
      <c r="I148" s="19"/>
      <c r="J148" s="20" t="s">
        <v>8</v>
      </c>
    </row>
    <row r="149" spans="1:10" ht="16" x14ac:dyDescent="0.2">
      <c r="A149" s="1" t="s">
        <v>936</v>
      </c>
      <c r="B149" s="17" t="s">
        <v>428</v>
      </c>
      <c r="C149" s="32" t="s">
        <v>3</v>
      </c>
      <c r="D149" s="32" t="s">
        <v>10</v>
      </c>
      <c r="E149" s="17" t="s">
        <v>429</v>
      </c>
      <c r="F149" s="23" t="s">
        <v>65</v>
      </c>
      <c r="G149" s="23" t="s">
        <v>65</v>
      </c>
      <c r="H149" s="18" t="s">
        <v>430</v>
      </c>
      <c r="I149" s="19"/>
      <c r="J149" s="20" t="s">
        <v>8</v>
      </c>
    </row>
    <row r="150" spans="1:10" ht="16" x14ac:dyDescent="0.2">
      <c r="A150" s="1" t="s">
        <v>936</v>
      </c>
      <c r="B150" s="17" t="s">
        <v>431</v>
      </c>
      <c r="C150" s="32" t="s">
        <v>3</v>
      </c>
      <c r="D150" s="32" t="s">
        <v>10</v>
      </c>
      <c r="E150" s="17" t="s">
        <v>432</v>
      </c>
      <c r="F150" s="23" t="s">
        <v>65</v>
      </c>
      <c r="G150" s="23" t="s">
        <v>65</v>
      </c>
      <c r="H150" s="18" t="s">
        <v>433</v>
      </c>
      <c r="I150" s="19"/>
      <c r="J150" s="20" t="s">
        <v>8</v>
      </c>
    </row>
    <row r="151" spans="1:10" ht="16" x14ac:dyDescent="0.2">
      <c r="A151" s="1" t="s">
        <v>1685</v>
      </c>
      <c r="B151" s="17" t="s">
        <v>434</v>
      </c>
      <c r="C151" s="32" t="s">
        <v>3</v>
      </c>
      <c r="D151" s="32" t="s">
        <v>435</v>
      </c>
      <c r="E151" s="17" t="s">
        <v>1783</v>
      </c>
      <c r="F151" s="17" t="s">
        <v>1784</v>
      </c>
      <c r="G151" s="23" t="s">
        <v>65</v>
      </c>
      <c r="H151" s="18" t="s">
        <v>1785</v>
      </c>
      <c r="I151" s="19"/>
      <c r="J151" s="20" t="s">
        <v>8</v>
      </c>
    </row>
    <row r="152" spans="1:10" ht="16" x14ac:dyDescent="0.2">
      <c r="A152" s="1" t="s">
        <v>944</v>
      </c>
      <c r="B152" s="17" t="s">
        <v>436</v>
      </c>
      <c r="C152" s="32" t="s">
        <v>3</v>
      </c>
      <c r="D152" s="32" t="s">
        <v>437</v>
      </c>
      <c r="E152" s="17" t="s">
        <v>438</v>
      </c>
      <c r="F152" s="23" t="s">
        <v>65</v>
      </c>
      <c r="G152" s="23" t="s">
        <v>65</v>
      </c>
      <c r="H152" s="18" t="s">
        <v>439</v>
      </c>
      <c r="I152" s="20" t="s">
        <v>2301</v>
      </c>
      <c r="J152" s="20" t="s">
        <v>8</v>
      </c>
    </row>
    <row r="153" spans="1:10" ht="16" x14ac:dyDescent="0.2">
      <c r="A153" s="1" t="s">
        <v>944</v>
      </c>
      <c r="B153" s="17" t="s">
        <v>1078</v>
      </c>
      <c r="C153" s="32" t="s">
        <v>145</v>
      </c>
      <c r="D153" s="32" t="s">
        <v>32</v>
      </c>
      <c r="E153" s="17" t="s">
        <v>440</v>
      </c>
      <c r="F153" s="23" t="s">
        <v>65</v>
      </c>
      <c r="G153" s="23" t="s">
        <v>65</v>
      </c>
      <c r="H153" s="18" t="s">
        <v>441</v>
      </c>
      <c r="I153" s="19"/>
      <c r="J153" s="20" t="s">
        <v>8</v>
      </c>
    </row>
    <row r="154" spans="1:10" ht="16" x14ac:dyDescent="0.2">
      <c r="A154" s="1" t="s">
        <v>936</v>
      </c>
      <c r="B154" s="17" t="s">
        <v>442</v>
      </c>
      <c r="C154" s="32" t="s">
        <v>3</v>
      </c>
      <c r="D154" s="32" t="s">
        <v>443</v>
      </c>
      <c r="E154" s="17" t="s">
        <v>444</v>
      </c>
      <c r="F154" s="23" t="s">
        <v>65</v>
      </c>
      <c r="G154" s="23" t="s">
        <v>65</v>
      </c>
      <c r="H154" s="18" t="s">
        <v>445</v>
      </c>
      <c r="I154" s="19"/>
      <c r="J154" s="20" t="s">
        <v>8</v>
      </c>
    </row>
    <row r="155" spans="1:10" ht="16" x14ac:dyDescent="0.2">
      <c r="A155" s="1" t="s">
        <v>936</v>
      </c>
      <c r="B155" s="17" t="s">
        <v>446</v>
      </c>
      <c r="C155" s="32" t="s">
        <v>145</v>
      </c>
      <c r="D155" s="32" t="s">
        <v>32</v>
      </c>
      <c r="E155" s="17" t="s">
        <v>447</v>
      </c>
      <c r="F155" s="23" t="s">
        <v>65</v>
      </c>
      <c r="G155" s="23" t="s">
        <v>65</v>
      </c>
      <c r="H155" s="18" t="s">
        <v>448</v>
      </c>
      <c r="I155" s="19"/>
      <c r="J155" s="20" t="s">
        <v>8</v>
      </c>
    </row>
    <row r="156" spans="1:10" ht="16" x14ac:dyDescent="0.2">
      <c r="A156" s="1" t="s">
        <v>2457</v>
      </c>
      <c r="B156" s="17" t="s">
        <v>3391</v>
      </c>
      <c r="C156" s="32" t="s">
        <v>145</v>
      </c>
      <c r="D156" s="32" t="s">
        <v>1693</v>
      </c>
      <c r="E156" s="17" t="s">
        <v>450</v>
      </c>
      <c r="F156" s="23" t="s">
        <v>65</v>
      </c>
      <c r="G156" s="17" t="s">
        <v>2587</v>
      </c>
      <c r="H156" s="2" t="s">
        <v>3392</v>
      </c>
      <c r="I156" s="20" t="s">
        <v>2301</v>
      </c>
      <c r="J156" s="20" t="s">
        <v>8</v>
      </c>
    </row>
    <row r="157" spans="1:10" ht="16" x14ac:dyDescent="0.2">
      <c r="A157" s="1" t="s">
        <v>944</v>
      </c>
      <c r="B157" s="17" t="s">
        <v>451</v>
      </c>
      <c r="C157" s="32" t="s">
        <v>3</v>
      </c>
      <c r="D157" s="32" t="s">
        <v>70</v>
      </c>
      <c r="E157" s="17" t="s">
        <v>452</v>
      </c>
      <c r="F157" s="17" t="s">
        <v>1074</v>
      </c>
      <c r="G157" s="17" t="s">
        <v>1075</v>
      </c>
      <c r="H157" s="18" t="s">
        <v>453</v>
      </c>
      <c r="I157" s="19"/>
      <c r="J157" s="20" t="s">
        <v>8</v>
      </c>
    </row>
    <row r="158" spans="1:10" ht="16" x14ac:dyDescent="0.2">
      <c r="A158" s="1" t="s">
        <v>936</v>
      </c>
      <c r="B158" s="17" t="s">
        <v>454</v>
      </c>
      <c r="C158" s="32" t="s">
        <v>3</v>
      </c>
      <c r="D158" s="32" t="s">
        <v>443</v>
      </c>
      <c r="E158" s="17" t="s">
        <v>444</v>
      </c>
      <c r="F158" s="23" t="s">
        <v>65</v>
      </c>
      <c r="G158" s="23" t="s">
        <v>65</v>
      </c>
      <c r="H158" s="18" t="s">
        <v>455</v>
      </c>
      <c r="I158" s="19"/>
      <c r="J158" s="20" t="s">
        <v>8</v>
      </c>
    </row>
    <row r="159" spans="1:10" ht="16" x14ac:dyDescent="0.2">
      <c r="A159" s="1" t="s">
        <v>944</v>
      </c>
      <c r="B159" s="17" t="s">
        <v>457</v>
      </c>
      <c r="C159" s="32" t="s">
        <v>3</v>
      </c>
      <c r="D159" s="32" t="s">
        <v>32</v>
      </c>
      <c r="E159" s="17" t="s">
        <v>1070</v>
      </c>
      <c r="F159" s="17" t="s">
        <v>1069</v>
      </c>
      <c r="G159" s="23" t="s">
        <v>65</v>
      </c>
      <c r="H159" s="18" t="s">
        <v>456</v>
      </c>
      <c r="I159" s="19"/>
      <c r="J159" s="20" t="s">
        <v>8</v>
      </c>
    </row>
    <row r="160" spans="1:10" ht="16" x14ac:dyDescent="0.2">
      <c r="A160" s="1" t="s">
        <v>936</v>
      </c>
      <c r="B160" s="17" t="s">
        <v>458</v>
      </c>
      <c r="C160" s="32" t="s">
        <v>28</v>
      </c>
      <c r="D160" s="32" t="s">
        <v>39</v>
      </c>
      <c r="E160" s="17" t="s">
        <v>459</v>
      </c>
      <c r="F160" s="23" t="s">
        <v>65</v>
      </c>
      <c r="G160" s="23" t="s">
        <v>65</v>
      </c>
      <c r="H160" s="18" t="s">
        <v>460</v>
      </c>
      <c r="I160" s="19"/>
      <c r="J160" s="20" t="s">
        <v>8</v>
      </c>
    </row>
    <row r="161" spans="1:10" ht="16" x14ac:dyDescent="0.2">
      <c r="A161" s="1" t="s">
        <v>936</v>
      </c>
      <c r="B161" s="17" t="s">
        <v>461</v>
      </c>
      <c r="C161" s="32" t="s">
        <v>3</v>
      </c>
      <c r="D161" s="32" t="s">
        <v>39</v>
      </c>
      <c r="E161" s="17" t="s">
        <v>462</v>
      </c>
      <c r="F161" s="23" t="s">
        <v>65</v>
      </c>
      <c r="G161" s="23" t="s">
        <v>65</v>
      </c>
      <c r="H161" s="18" t="s">
        <v>463</v>
      </c>
      <c r="I161" s="19"/>
      <c r="J161" s="20" t="s">
        <v>8</v>
      </c>
    </row>
    <row r="162" spans="1:10" ht="16" x14ac:dyDescent="0.2">
      <c r="A162" s="1" t="s">
        <v>1673</v>
      </c>
      <c r="B162" s="17" t="s">
        <v>464</v>
      </c>
      <c r="C162" s="32" t="s">
        <v>3</v>
      </c>
      <c r="D162" s="32" t="s">
        <v>13</v>
      </c>
      <c r="E162" s="17" t="s">
        <v>465</v>
      </c>
      <c r="F162" s="17" t="s">
        <v>1073</v>
      </c>
      <c r="G162" s="23" t="s">
        <v>65</v>
      </c>
      <c r="H162" s="18" t="s">
        <v>466</v>
      </c>
      <c r="I162" s="19"/>
      <c r="J162" s="20" t="s">
        <v>8</v>
      </c>
    </row>
    <row r="163" spans="1:10" ht="16" x14ac:dyDescent="0.2">
      <c r="A163" s="1" t="s">
        <v>1673</v>
      </c>
      <c r="B163" s="17" t="s">
        <v>469</v>
      </c>
      <c r="C163" s="32" t="s">
        <v>3</v>
      </c>
      <c r="D163" s="32" t="s">
        <v>10</v>
      </c>
      <c r="E163" s="17" t="s">
        <v>467</v>
      </c>
      <c r="F163" s="17" t="s">
        <v>1758</v>
      </c>
      <c r="G163" s="23" t="s">
        <v>65</v>
      </c>
      <c r="H163" s="2" t="s">
        <v>1759</v>
      </c>
      <c r="I163" s="20" t="s">
        <v>2301</v>
      </c>
      <c r="J163" s="20" t="s">
        <v>8</v>
      </c>
    </row>
    <row r="164" spans="1:10" ht="16" x14ac:dyDescent="0.2">
      <c r="A164" s="1" t="s">
        <v>1685</v>
      </c>
      <c r="B164" s="17" t="s">
        <v>470</v>
      </c>
      <c r="C164" s="32" t="s">
        <v>76</v>
      </c>
      <c r="D164" s="32" t="s">
        <v>32</v>
      </c>
      <c r="E164" s="17" t="s">
        <v>471</v>
      </c>
      <c r="F164" s="23" t="s">
        <v>65</v>
      </c>
      <c r="G164" s="23" t="s">
        <v>65</v>
      </c>
      <c r="H164" s="18" t="s">
        <v>472</v>
      </c>
      <c r="I164" s="19"/>
      <c r="J164" s="20" t="s">
        <v>8</v>
      </c>
    </row>
    <row r="165" spans="1:10" ht="16" x14ac:dyDescent="0.2">
      <c r="A165" s="1" t="s">
        <v>936</v>
      </c>
      <c r="B165" s="17" t="s">
        <v>473</v>
      </c>
      <c r="C165" s="32" t="s">
        <v>3</v>
      </c>
      <c r="D165" s="32" t="s">
        <v>316</v>
      </c>
      <c r="E165" s="17" t="s">
        <v>474</v>
      </c>
      <c r="F165" s="23" t="s">
        <v>65</v>
      </c>
      <c r="G165" s="23" t="s">
        <v>65</v>
      </c>
      <c r="H165" s="18" t="s">
        <v>475</v>
      </c>
      <c r="I165" s="19"/>
      <c r="J165" s="20" t="s">
        <v>8</v>
      </c>
    </row>
    <row r="166" spans="1:10" ht="16" x14ac:dyDescent="0.2">
      <c r="A166" s="1" t="s">
        <v>936</v>
      </c>
      <c r="B166" s="17" t="s">
        <v>476</v>
      </c>
      <c r="C166" s="32" t="s">
        <v>3</v>
      </c>
      <c r="D166" s="32" t="s">
        <v>32</v>
      </c>
      <c r="E166" s="17" t="s">
        <v>477</v>
      </c>
      <c r="F166" s="23" t="s">
        <v>65</v>
      </c>
      <c r="G166" s="23" t="s">
        <v>65</v>
      </c>
      <c r="H166" s="18" t="s">
        <v>478</v>
      </c>
      <c r="I166" s="19"/>
      <c r="J166" s="20" t="s">
        <v>8</v>
      </c>
    </row>
    <row r="167" spans="1:10" ht="16" x14ac:dyDescent="0.2">
      <c r="A167" s="1" t="s">
        <v>936</v>
      </c>
      <c r="B167" s="17" t="s">
        <v>479</v>
      </c>
      <c r="C167" s="32" t="s">
        <v>3</v>
      </c>
      <c r="D167" s="32" t="s">
        <v>10</v>
      </c>
      <c r="E167" s="17" t="s">
        <v>480</v>
      </c>
      <c r="F167" s="23" t="s">
        <v>65</v>
      </c>
      <c r="G167" s="23" t="s">
        <v>65</v>
      </c>
      <c r="H167" s="18" t="s">
        <v>481</v>
      </c>
      <c r="I167" s="19"/>
      <c r="J167" s="20" t="s">
        <v>8</v>
      </c>
    </row>
    <row r="168" spans="1:10" ht="16" x14ac:dyDescent="0.2">
      <c r="A168" s="1" t="s">
        <v>936</v>
      </c>
      <c r="B168" s="17" t="s">
        <v>482</v>
      </c>
      <c r="C168" s="32" t="s">
        <v>3</v>
      </c>
      <c r="D168" s="32" t="s">
        <v>70</v>
      </c>
      <c r="E168" s="17" t="s">
        <v>483</v>
      </c>
      <c r="F168" s="23" t="s">
        <v>65</v>
      </c>
      <c r="G168" s="23" t="s">
        <v>65</v>
      </c>
      <c r="H168" s="18" t="s">
        <v>484</v>
      </c>
      <c r="I168" s="19"/>
      <c r="J168" s="20" t="s">
        <v>8</v>
      </c>
    </row>
    <row r="169" spans="1:10" ht="16" x14ac:dyDescent="0.2">
      <c r="A169" s="1" t="s">
        <v>2321</v>
      </c>
      <c r="B169" s="17" t="s">
        <v>485</v>
      </c>
      <c r="C169" s="32" t="s">
        <v>3</v>
      </c>
      <c r="D169" s="32" t="s">
        <v>2504</v>
      </c>
      <c r="E169" s="17" t="s">
        <v>1094</v>
      </c>
      <c r="F169" s="17" t="s">
        <v>1093</v>
      </c>
      <c r="G169" s="17" t="s">
        <v>2680</v>
      </c>
      <c r="H169" s="24" t="s">
        <v>486</v>
      </c>
      <c r="I169" s="20" t="s">
        <v>2301</v>
      </c>
      <c r="J169" s="20" t="s">
        <v>8</v>
      </c>
    </row>
    <row r="170" spans="1:10" ht="16" x14ac:dyDescent="0.2">
      <c r="A170" s="1" t="s">
        <v>936</v>
      </c>
      <c r="B170" s="17" t="s">
        <v>487</v>
      </c>
      <c r="C170" s="32" t="s">
        <v>3</v>
      </c>
      <c r="D170" s="32" t="s">
        <v>36</v>
      </c>
      <c r="E170" s="17" t="s">
        <v>488</v>
      </c>
      <c r="F170" s="23" t="s">
        <v>65</v>
      </c>
      <c r="G170" s="23" t="s">
        <v>65</v>
      </c>
      <c r="H170" s="18" t="s">
        <v>489</v>
      </c>
      <c r="I170" s="19"/>
      <c r="J170" s="20" t="s">
        <v>8</v>
      </c>
    </row>
    <row r="171" spans="1:10" ht="16" x14ac:dyDescent="0.2">
      <c r="A171" s="1" t="s">
        <v>936</v>
      </c>
      <c r="B171" s="17" t="s">
        <v>490</v>
      </c>
      <c r="C171" s="32" t="s">
        <v>3</v>
      </c>
      <c r="D171" s="32" t="s">
        <v>356</v>
      </c>
      <c r="E171" s="17" t="s">
        <v>491</v>
      </c>
      <c r="F171" s="23" t="s">
        <v>65</v>
      </c>
      <c r="G171" s="23" t="s">
        <v>65</v>
      </c>
      <c r="H171" s="18" t="s">
        <v>492</v>
      </c>
      <c r="I171" s="19"/>
      <c r="J171" s="20" t="s">
        <v>8</v>
      </c>
    </row>
    <row r="172" spans="1:10" ht="16" x14ac:dyDescent="0.2">
      <c r="A172" s="1" t="s">
        <v>936</v>
      </c>
      <c r="B172" s="17" t="s">
        <v>493</v>
      </c>
      <c r="C172" s="32" t="s">
        <v>76</v>
      </c>
      <c r="D172" s="32" t="s">
        <v>283</v>
      </c>
      <c r="E172" s="17" t="s">
        <v>494</v>
      </c>
      <c r="F172" s="23" t="s">
        <v>65</v>
      </c>
      <c r="G172" s="23" t="s">
        <v>65</v>
      </c>
      <c r="H172" s="18" t="s">
        <v>495</v>
      </c>
      <c r="I172" s="19"/>
      <c r="J172" s="20" t="s">
        <v>8</v>
      </c>
    </row>
    <row r="173" spans="1:10" ht="16" x14ac:dyDescent="0.2">
      <c r="A173" s="1" t="s">
        <v>1619</v>
      </c>
      <c r="B173" s="17" t="s">
        <v>496</v>
      </c>
      <c r="C173" s="32" t="s">
        <v>3</v>
      </c>
      <c r="D173" s="32" t="s">
        <v>127</v>
      </c>
      <c r="E173" s="17" t="s">
        <v>497</v>
      </c>
      <c r="F173" s="23" t="s">
        <v>65</v>
      </c>
      <c r="G173" s="23" t="s">
        <v>65</v>
      </c>
      <c r="H173" s="18" t="s">
        <v>498</v>
      </c>
      <c r="I173" s="19"/>
      <c r="J173" s="20" t="s">
        <v>8</v>
      </c>
    </row>
    <row r="174" spans="1:10" ht="16" x14ac:dyDescent="0.2">
      <c r="A174" s="1" t="s">
        <v>936</v>
      </c>
      <c r="B174" s="17" t="s">
        <v>499</v>
      </c>
      <c r="C174" s="32" t="s">
        <v>3</v>
      </c>
      <c r="D174" s="32" t="s">
        <v>13</v>
      </c>
      <c r="E174" s="17" t="s">
        <v>500</v>
      </c>
      <c r="F174" s="23" t="s">
        <v>65</v>
      </c>
      <c r="G174" s="23" t="s">
        <v>65</v>
      </c>
      <c r="H174" s="18" t="s">
        <v>501</v>
      </c>
      <c r="I174" s="19"/>
      <c r="J174" s="20" t="s">
        <v>8</v>
      </c>
    </row>
    <row r="175" spans="1:10" ht="16" x14ac:dyDescent="0.2">
      <c r="A175" s="1" t="s">
        <v>936</v>
      </c>
      <c r="B175" s="17" t="s">
        <v>502</v>
      </c>
      <c r="C175" s="32" t="s">
        <v>3</v>
      </c>
      <c r="D175" s="32" t="s">
        <v>32</v>
      </c>
      <c r="E175" s="17" t="s">
        <v>503</v>
      </c>
      <c r="F175" s="23" t="s">
        <v>65</v>
      </c>
      <c r="G175" s="23" t="s">
        <v>65</v>
      </c>
      <c r="H175" s="18" t="s">
        <v>504</v>
      </c>
      <c r="I175" s="19"/>
      <c r="J175" s="20" t="s">
        <v>8</v>
      </c>
    </row>
    <row r="176" spans="1:10" ht="16" x14ac:dyDescent="0.2">
      <c r="A176" s="1" t="s">
        <v>944</v>
      </c>
      <c r="B176" s="17" t="s">
        <v>505</v>
      </c>
      <c r="C176" s="32" t="s">
        <v>3</v>
      </c>
      <c r="D176" s="32" t="s">
        <v>32</v>
      </c>
      <c r="E176" s="17" t="s">
        <v>506</v>
      </c>
      <c r="F176" s="17" t="s">
        <v>1086</v>
      </c>
      <c r="G176" s="23" t="s">
        <v>65</v>
      </c>
      <c r="H176" s="18" t="s">
        <v>507</v>
      </c>
      <c r="I176" s="19"/>
      <c r="J176" s="20" t="s">
        <v>8</v>
      </c>
    </row>
    <row r="177" spans="1:10" ht="16" x14ac:dyDescent="0.2">
      <c r="A177" s="1" t="s">
        <v>936</v>
      </c>
      <c r="B177" s="17" t="s">
        <v>508</v>
      </c>
      <c r="C177" s="32" t="s">
        <v>3</v>
      </c>
      <c r="D177" s="32" t="s">
        <v>127</v>
      </c>
      <c r="E177" s="17" t="s">
        <v>509</v>
      </c>
      <c r="F177" s="23" t="s">
        <v>65</v>
      </c>
      <c r="G177" s="23" t="s">
        <v>65</v>
      </c>
      <c r="H177" s="18" t="s">
        <v>510</v>
      </c>
      <c r="I177" s="19"/>
      <c r="J177" s="20" t="s">
        <v>8</v>
      </c>
    </row>
    <row r="178" spans="1:10" ht="16" x14ac:dyDescent="0.2">
      <c r="A178" s="1" t="s">
        <v>936</v>
      </c>
      <c r="B178" s="17" t="s">
        <v>511</v>
      </c>
      <c r="C178" s="32" t="s">
        <v>3</v>
      </c>
      <c r="D178" s="32" t="s">
        <v>127</v>
      </c>
      <c r="E178" s="17" t="s">
        <v>512</v>
      </c>
      <c r="F178" s="23" t="s">
        <v>65</v>
      </c>
      <c r="G178" s="23" t="s">
        <v>65</v>
      </c>
      <c r="H178" s="18" t="s">
        <v>513</v>
      </c>
      <c r="I178" s="19"/>
      <c r="J178" s="20" t="s">
        <v>8</v>
      </c>
    </row>
    <row r="179" spans="1:10" ht="16" x14ac:dyDescent="0.2">
      <c r="A179" s="1" t="s">
        <v>1685</v>
      </c>
      <c r="B179" s="17" t="s">
        <v>514</v>
      </c>
      <c r="C179" s="32" t="s">
        <v>739</v>
      </c>
      <c r="D179" s="32" t="s">
        <v>435</v>
      </c>
      <c r="E179" s="17" t="s">
        <v>1765</v>
      </c>
      <c r="F179" s="17" t="s">
        <v>1764</v>
      </c>
      <c r="G179" s="23" t="s">
        <v>65</v>
      </c>
      <c r="H179" s="18" t="s">
        <v>515</v>
      </c>
      <c r="I179" s="19"/>
      <c r="J179" s="20" t="s">
        <v>8</v>
      </c>
    </row>
    <row r="180" spans="1:10" ht="16" x14ac:dyDescent="0.2">
      <c r="A180" s="1" t="s">
        <v>936</v>
      </c>
      <c r="B180" s="17" t="s">
        <v>516</v>
      </c>
      <c r="C180" s="32" t="s">
        <v>3</v>
      </c>
      <c r="D180" s="32" t="s">
        <v>13</v>
      </c>
      <c r="E180" s="17" t="s">
        <v>1038</v>
      </c>
      <c r="F180" s="17" t="s">
        <v>1037</v>
      </c>
      <c r="G180" s="23" t="s">
        <v>65</v>
      </c>
      <c r="H180" s="18" t="s">
        <v>517</v>
      </c>
      <c r="I180" s="19"/>
      <c r="J180" s="20" t="s">
        <v>8</v>
      </c>
    </row>
    <row r="181" spans="1:10" ht="16" x14ac:dyDescent="0.2">
      <c r="A181" s="1" t="s">
        <v>936</v>
      </c>
      <c r="B181" s="17" t="s">
        <v>518</v>
      </c>
      <c r="C181" s="32" t="s">
        <v>3</v>
      </c>
      <c r="D181" s="32" t="s">
        <v>519</v>
      </c>
      <c r="E181" s="17" t="s">
        <v>520</v>
      </c>
      <c r="F181" s="23" t="s">
        <v>65</v>
      </c>
      <c r="G181" s="23" t="s">
        <v>65</v>
      </c>
      <c r="H181" s="18" t="s">
        <v>521</v>
      </c>
      <c r="I181" s="19"/>
      <c r="J181" s="20" t="s">
        <v>8</v>
      </c>
    </row>
    <row r="182" spans="1:10" ht="16" x14ac:dyDescent="0.2">
      <c r="A182" s="1" t="s">
        <v>944</v>
      </c>
      <c r="B182" s="17" t="s">
        <v>522</v>
      </c>
      <c r="C182" s="32" t="s">
        <v>3</v>
      </c>
      <c r="D182" s="32" t="s">
        <v>13</v>
      </c>
      <c r="E182" s="17" t="s">
        <v>523</v>
      </c>
      <c r="F182" s="23" t="s">
        <v>65</v>
      </c>
      <c r="G182" s="23" t="s">
        <v>65</v>
      </c>
      <c r="H182" s="18" t="s">
        <v>524</v>
      </c>
      <c r="I182" s="19"/>
      <c r="J182" s="20" t="s">
        <v>8</v>
      </c>
    </row>
    <row r="183" spans="1:10" ht="16" x14ac:dyDescent="0.2">
      <c r="A183" s="1" t="s">
        <v>936</v>
      </c>
      <c r="B183" s="17" t="s">
        <v>525</v>
      </c>
      <c r="C183" s="32" t="s">
        <v>3</v>
      </c>
      <c r="D183" s="32" t="s">
        <v>13</v>
      </c>
      <c r="E183" s="17" t="s">
        <v>526</v>
      </c>
      <c r="F183" s="23" t="s">
        <v>65</v>
      </c>
      <c r="G183" s="23" t="s">
        <v>65</v>
      </c>
      <c r="H183" s="18" t="s">
        <v>527</v>
      </c>
      <c r="I183" s="19"/>
      <c r="J183" s="20" t="s">
        <v>8</v>
      </c>
    </row>
    <row r="184" spans="1:10" ht="16" x14ac:dyDescent="0.2">
      <c r="A184" s="1" t="s">
        <v>936</v>
      </c>
      <c r="B184" s="17" t="s">
        <v>528</v>
      </c>
      <c r="C184" s="32" t="s">
        <v>3</v>
      </c>
      <c r="D184" s="32" t="s">
        <v>127</v>
      </c>
      <c r="E184" s="17" t="s">
        <v>529</v>
      </c>
      <c r="F184" s="23" t="s">
        <v>65</v>
      </c>
      <c r="G184" s="23" t="s">
        <v>65</v>
      </c>
      <c r="H184" s="18" t="s">
        <v>530</v>
      </c>
      <c r="I184" s="19"/>
      <c r="J184" s="20" t="s">
        <v>8</v>
      </c>
    </row>
    <row r="185" spans="1:10" ht="16" x14ac:dyDescent="0.2">
      <c r="A185" s="1" t="s">
        <v>936</v>
      </c>
      <c r="B185" s="17" t="s">
        <v>531</v>
      </c>
      <c r="C185" s="32" t="s">
        <v>3</v>
      </c>
      <c r="D185" s="32" t="s">
        <v>356</v>
      </c>
      <c r="E185" s="17" t="s">
        <v>532</v>
      </c>
      <c r="F185" s="23" t="s">
        <v>65</v>
      </c>
      <c r="G185" s="23" t="s">
        <v>65</v>
      </c>
      <c r="H185" s="18" t="s">
        <v>533</v>
      </c>
      <c r="I185" s="19"/>
      <c r="J185" s="20" t="s">
        <v>8</v>
      </c>
    </row>
    <row r="186" spans="1:10" ht="16" x14ac:dyDescent="0.2">
      <c r="A186" s="1" t="s">
        <v>936</v>
      </c>
      <c r="B186" s="17" t="s">
        <v>534</v>
      </c>
      <c r="C186" s="32" t="s">
        <v>3</v>
      </c>
      <c r="D186" s="32" t="s">
        <v>356</v>
      </c>
      <c r="E186" s="17" t="s">
        <v>535</v>
      </c>
      <c r="F186" s="23" t="s">
        <v>65</v>
      </c>
      <c r="G186" s="23" t="s">
        <v>65</v>
      </c>
      <c r="H186" s="23" t="s">
        <v>65</v>
      </c>
      <c r="I186" s="21"/>
      <c r="J186" s="20" t="s">
        <v>8</v>
      </c>
    </row>
    <row r="187" spans="1:10" ht="16" x14ac:dyDescent="0.2">
      <c r="A187" s="1" t="s">
        <v>936</v>
      </c>
      <c r="B187" s="17" t="s">
        <v>536</v>
      </c>
      <c r="C187" s="32" t="s">
        <v>3</v>
      </c>
      <c r="D187" s="32" t="s">
        <v>229</v>
      </c>
      <c r="E187" s="17" t="s">
        <v>537</v>
      </c>
      <c r="F187" s="23" t="s">
        <v>65</v>
      </c>
      <c r="G187" s="23" t="s">
        <v>65</v>
      </c>
      <c r="H187" s="23" t="s">
        <v>65</v>
      </c>
      <c r="I187" s="21"/>
      <c r="J187" s="20" t="s">
        <v>8</v>
      </c>
    </row>
    <row r="188" spans="1:10" ht="16" x14ac:dyDescent="0.2">
      <c r="A188" s="1" t="s">
        <v>936</v>
      </c>
      <c r="B188" s="17" t="s">
        <v>538</v>
      </c>
      <c r="C188" s="32" t="s">
        <v>3</v>
      </c>
      <c r="D188" s="32" t="s">
        <v>356</v>
      </c>
      <c r="E188" s="17" t="s">
        <v>539</v>
      </c>
      <c r="F188" s="23" t="s">
        <v>65</v>
      </c>
      <c r="G188" s="23" t="s">
        <v>65</v>
      </c>
      <c r="H188" s="18" t="s">
        <v>540</v>
      </c>
      <c r="I188" s="19"/>
      <c r="J188" s="20" t="s">
        <v>8</v>
      </c>
    </row>
    <row r="189" spans="1:10" ht="16" x14ac:dyDescent="0.2">
      <c r="A189" s="1" t="s">
        <v>936</v>
      </c>
      <c r="B189" s="17" t="s">
        <v>541</v>
      </c>
      <c r="C189" s="32" t="s">
        <v>3</v>
      </c>
      <c r="D189" s="32" t="s">
        <v>356</v>
      </c>
      <c r="E189" s="17" t="s">
        <v>542</v>
      </c>
      <c r="F189" s="23" t="s">
        <v>65</v>
      </c>
      <c r="G189" s="23" t="s">
        <v>65</v>
      </c>
      <c r="H189" s="18" t="s">
        <v>543</v>
      </c>
      <c r="I189" s="19"/>
      <c r="J189" s="20" t="s">
        <v>8</v>
      </c>
    </row>
    <row r="190" spans="1:10" ht="16" x14ac:dyDescent="0.2">
      <c r="A190" s="1" t="s">
        <v>936</v>
      </c>
      <c r="B190" s="17" t="s">
        <v>544</v>
      </c>
      <c r="C190" s="32" t="s">
        <v>3</v>
      </c>
      <c r="D190" s="32" t="s">
        <v>356</v>
      </c>
      <c r="E190" s="17" t="s">
        <v>545</v>
      </c>
      <c r="F190" s="23" t="s">
        <v>65</v>
      </c>
      <c r="G190" s="23" t="s">
        <v>65</v>
      </c>
      <c r="H190" s="18" t="s">
        <v>546</v>
      </c>
      <c r="I190" s="19"/>
      <c r="J190" s="20" t="s">
        <v>8</v>
      </c>
    </row>
    <row r="191" spans="1:10" ht="16" x14ac:dyDescent="0.2">
      <c r="A191" s="1" t="s">
        <v>936</v>
      </c>
      <c r="B191" s="17" t="s">
        <v>547</v>
      </c>
      <c r="C191" s="32" t="s">
        <v>3</v>
      </c>
      <c r="D191" s="32" t="s">
        <v>13</v>
      </c>
      <c r="E191" s="17" t="s">
        <v>548</v>
      </c>
      <c r="F191" s="23" t="s">
        <v>65</v>
      </c>
      <c r="G191" s="23" t="s">
        <v>65</v>
      </c>
      <c r="H191" s="18" t="s">
        <v>549</v>
      </c>
      <c r="I191" s="19"/>
      <c r="J191" s="20" t="s">
        <v>8</v>
      </c>
    </row>
    <row r="192" spans="1:10" ht="16" x14ac:dyDescent="0.2">
      <c r="A192" s="1" t="s">
        <v>944</v>
      </c>
      <c r="B192" s="17" t="s">
        <v>550</v>
      </c>
      <c r="C192" s="32" t="s">
        <v>3</v>
      </c>
      <c r="D192" s="32" t="s">
        <v>13</v>
      </c>
      <c r="E192" s="17" t="s">
        <v>551</v>
      </c>
      <c r="F192" s="23" t="s">
        <v>65</v>
      </c>
      <c r="G192" s="23" t="s">
        <v>65</v>
      </c>
      <c r="H192" s="18" t="s">
        <v>552</v>
      </c>
      <c r="I192" s="19"/>
      <c r="J192" s="20" t="s">
        <v>8</v>
      </c>
    </row>
    <row r="193" spans="1:10" ht="16" x14ac:dyDescent="0.2">
      <c r="A193" s="1" t="s">
        <v>1673</v>
      </c>
      <c r="B193" s="17" t="s">
        <v>553</v>
      </c>
      <c r="C193" s="32" t="s">
        <v>3</v>
      </c>
      <c r="D193" s="32" t="s">
        <v>13</v>
      </c>
      <c r="E193" s="17" t="s">
        <v>554</v>
      </c>
      <c r="F193" s="23" t="s">
        <v>65</v>
      </c>
      <c r="G193" s="23" t="s">
        <v>65</v>
      </c>
      <c r="H193" s="18" t="s">
        <v>555</v>
      </c>
      <c r="I193" s="19"/>
      <c r="J193" s="20" t="s">
        <v>8</v>
      </c>
    </row>
    <row r="194" spans="1:10" ht="16" x14ac:dyDescent="0.2">
      <c r="A194" s="1" t="s">
        <v>944</v>
      </c>
      <c r="B194" s="17" t="s">
        <v>556</v>
      </c>
      <c r="C194" s="32" t="s">
        <v>3</v>
      </c>
      <c r="D194" s="32" t="s">
        <v>13</v>
      </c>
      <c r="E194" s="17" t="s">
        <v>557</v>
      </c>
      <c r="F194" s="23" t="s">
        <v>65</v>
      </c>
      <c r="G194" s="23" t="s">
        <v>65</v>
      </c>
      <c r="H194" s="18" t="s">
        <v>558</v>
      </c>
      <c r="I194" s="19"/>
      <c r="J194" s="20" t="s">
        <v>8</v>
      </c>
    </row>
    <row r="195" spans="1:10" ht="16" x14ac:dyDescent="0.2">
      <c r="A195" s="1" t="s">
        <v>944</v>
      </c>
      <c r="B195" s="17" t="s">
        <v>3451</v>
      </c>
      <c r="C195" s="32" t="s">
        <v>3</v>
      </c>
      <c r="D195" s="32" t="s">
        <v>13</v>
      </c>
      <c r="E195" s="17" t="s">
        <v>3452</v>
      </c>
      <c r="F195" s="23" t="s">
        <v>65</v>
      </c>
      <c r="G195" s="23" t="s">
        <v>65</v>
      </c>
      <c r="H195" s="2" t="s">
        <v>3453</v>
      </c>
      <c r="I195" s="20" t="s">
        <v>2301</v>
      </c>
      <c r="J195" s="20" t="s">
        <v>8</v>
      </c>
    </row>
    <row r="196" spans="1:10" ht="16" x14ac:dyDescent="0.2">
      <c r="A196" s="1" t="s">
        <v>944</v>
      </c>
      <c r="B196" s="17" t="s">
        <v>559</v>
      </c>
      <c r="C196" s="32" t="s">
        <v>3</v>
      </c>
      <c r="D196" s="32" t="s">
        <v>13</v>
      </c>
      <c r="E196" s="17" t="s">
        <v>560</v>
      </c>
      <c r="F196" s="23" t="s">
        <v>65</v>
      </c>
      <c r="G196" s="23" t="s">
        <v>65</v>
      </c>
      <c r="H196" s="18" t="s">
        <v>561</v>
      </c>
      <c r="I196" s="19"/>
      <c r="J196" s="20" t="s">
        <v>8</v>
      </c>
    </row>
    <row r="197" spans="1:10" ht="16" x14ac:dyDescent="0.2">
      <c r="A197" s="1" t="s">
        <v>936</v>
      </c>
      <c r="B197" s="17" t="s">
        <v>562</v>
      </c>
      <c r="C197" s="32" t="s">
        <v>3</v>
      </c>
      <c r="D197" s="32" t="s">
        <v>443</v>
      </c>
      <c r="E197" s="17" t="s">
        <v>563</v>
      </c>
      <c r="F197" s="23" t="s">
        <v>65</v>
      </c>
      <c r="G197" s="23" t="s">
        <v>65</v>
      </c>
      <c r="H197" s="18" t="s">
        <v>564</v>
      </c>
      <c r="I197" s="19"/>
      <c r="J197" s="20" t="s">
        <v>8</v>
      </c>
    </row>
    <row r="198" spans="1:10" ht="16" x14ac:dyDescent="0.2">
      <c r="A198" s="1" t="s">
        <v>936</v>
      </c>
      <c r="B198" s="17" t="s">
        <v>565</v>
      </c>
      <c r="C198" s="32" t="s">
        <v>3</v>
      </c>
      <c r="D198" s="32" t="s">
        <v>10</v>
      </c>
      <c r="E198" s="17" t="s">
        <v>3671</v>
      </c>
      <c r="F198" s="23" t="s">
        <v>65</v>
      </c>
      <c r="G198" s="23" t="s">
        <v>65</v>
      </c>
      <c r="H198" s="18" t="s">
        <v>566</v>
      </c>
      <c r="I198" s="20" t="s">
        <v>2326</v>
      </c>
      <c r="J198" s="20" t="s">
        <v>8</v>
      </c>
    </row>
    <row r="199" spans="1:10" ht="16" x14ac:dyDescent="0.2">
      <c r="A199" s="1" t="s">
        <v>944</v>
      </c>
      <c r="B199" s="17" t="s">
        <v>567</v>
      </c>
      <c r="C199" s="32" t="s">
        <v>3</v>
      </c>
      <c r="D199" s="32" t="s">
        <v>13</v>
      </c>
      <c r="E199" s="17" t="s">
        <v>568</v>
      </c>
      <c r="F199" s="23" t="s">
        <v>65</v>
      </c>
      <c r="G199" s="23" t="s">
        <v>65</v>
      </c>
      <c r="H199" s="18" t="s">
        <v>569</v>
      </c>
      <c r="I199" s="19"/>
      <c r="J199" s="20" t="s">
        <v>8</v>
      </c>
    </row>
    <row r="200" spans="1:10" ht="16" x14ac:dyDescent="0.2">
      <c r="A200" s="1" t="s">
        <v>944</v>
      </c>
      <c r="B200" s="17" t="s">
        <v>570</v>
      </c>
      <c r="C200" s="32" t="s">
        <v>145</v>
      </c>
      <c r="D200" s="32" t="s">
        <v>948</v>
      </c>
      <c r="E200" s="17" t="s">
        <v>571</v>
      </c>
      <c r="F200" s="23" t="s">
        <v>65</v>
      </c>
      <c r="G200" s="23" t="s">
        <v>65</v>
      </c>
      <c r="H200" s="18" t="s">
        <v>949</v>
      </c>
      <c r="I200" s="19"/>
      <c r="J200" s="20" t="s">
        <v>8</v>
      </c>
    </row>
    <row r="201" spans="1:10" ht="16" x14ac:dyDescent="0.2">
      <c r="A201" s="1" t="s">
        <v>944</v>
      </c>
      <c r="B201" s="17" t="s">
        <v>572</v>
      </c>
      <c r="C201" s="32" t="s">
        <v>76</v>
      </c>
      <c r="D201" s="32" t="s">
        <v>13</v>
      </c>
      <c r="E201" s="17" t="s">
        <v>573</v>
      </c>
      <c r="F201" s="23" t="s">
        <v>65</v>
      </c>
      <c r="G201" s="23" t="s">
        <v>65</v>
      </c>
      <c r="H201" s="18" t="s">
        <v>574</v>
      </c>
      <c r="I201" s="19"/>
      <c r="J201" s="20" t="s">
        <v>8</v>
      </c>
    </row>
    <row r="202" spans="1:10" ht="16" x14ac:dyDescent="0.2">
      <c r="A202" s="1" t="s">
        <v>1685</v>
      </c>
      <c r="B202" s="17" t="s">
        <v>575</v>
      </c>
      <c r="C202" s="32" t="s">
        <v>76</v>
      </c>
      <c r="D202" s="32" t="s">
        <v>13</v>
      </c>
      <c r="E202" s="17" t="s">
        <v>576</v>
      </c>
      <c r="F202" s="23" t="s">
        <v>65</v>
      </c>
      <c r="G202" s="23" t="s">
        <v>65</v>
      </c>
      <c r="H202" s="18" t="s">
        <v>577</v>
      </c>
      <c r="I202" s="19"/>
      <c r="J202" s="20" t="s">
        <v>8</v>
      </c>
    </row>
    <row r="203" spans="1:10" ht="16" x14ac:dyDescent="0.2">
      <c r="A203" s="1" t="s">
        <v>936</v>
      </c>
      <c r="B203" s="17" t="s">
        <v>578</v>
      </c>
      <c r="C203" s="32" t="s">
        <v>3</v>
      </c>
      <c r="D203" s="32" t="s">
        <v>356</v>
      </c>
      <c r="E203" s="17" t="s">
        <v>579</v>
      </c>
      <c r="F203" s="23" t="s">
        <v>65</v>
      </c>
      <c r="G203" s="23" t="s">
        <v>65</v>
      </c>
      <c r="H203" s="18" t="s">
        <v>580</v>
      </c>
      <c r="I203" s="19"/>
      <c r="J203" s="20" t="s">
        <v>8</v>
      </c>
    </row>
    <row r="204" spans="1:10" ht="16" x14ac:dyDescent="0.2">
      <c r="A204" s="1" t="s">
        <v>936</v>
      </c>
      <c r="B204" s="17" t="s">
        <v>581</v>
      </c>
      <c r="C204" s="32" t="s">
        <v>3</v>
      </c>
      <c r="D204" s="32" t="s">
        <v>127</v>
      </c>
      <c r="E204" s="17" t="s">
        <v>582</v>
      </c>
      <c r="F204" s="23" t="s">
        <v>65</v>
      </c>
      <c r="G204" s="23" t="s">
        <v>65</v>
      </c>
      <c r="H204" s="18" t="s">
        <v>583</v>
      </c>
      <c r="I204" s="19"/>
      <c r="J204" s="20" t="s">
        <v>8</v>
      </c>
    </row>
    <row r="205" spans="1:10" ht="16" x14ac:dyDescent="0.2">
      <c r="A205" s="1" t="s">
        <v>936</v>
      </c>
      <c r="B205" s="17" t="s">
        <v>584</v>
      </c>
      <c r="C205" s="32" t="s">
        <v>3</v>
      </c>
      <c r="D205" s="32" t="s">
        <v>127</v>
      </c>
      <c r="E205" s="17" t="s">
        <v>585</v>
      </c>
      <c r="F205" s="23" t="s">
        <v>65</v>
      </c>
      <c r="G205" s="23" t="s">
        <v>65</v>
      </c>
      <c r="H205" s="18" t="s">
        <v>586</v>
      </c>
      <c r="I205" s="19"/>
      <c r="J205" s="20" t="s">
        <v>8</v>
      </c>
    </row>
    <row r="206" spans="1:10" ht="16" x14ac:dyDescent="0.2">
      <c r="A206" s="1" t="s">
        <v>936</v>
      </c>
      <c r="B206" s="17" t="s">
        <v>587</v>
      </c>
      <c r="C206" s="32" t="s">
        <v>3</v>
      </c>
      <c r="D206" s="32" t="s">
        <v>127</v>
      </c>
      <c r="E206" s="17" t="s">
        <v>588</v>
      </c>
      <c r="F206" s="23" t="s">
        <v>65</v>
      </c>
      <c r="G206" s="23" t="s">
        <v>65</v>
      </c>
      <c r="H206" s="18" t="s">
        <v>589</v>
      </c>
      <c r="I206" s="19"/>
      <c r="J206" s="20" t="s">
        <v>8</v>
      </c>
    </row>
    <row r="207" spans="1:10" ht="16" x14ac:dyDescent="0.2">
      <c r="A207" s="15" t="s">
        <v>3304</v>
      </c>
      <c r="B207" s="17" t="s">
        <v>590</v>
      </c>
      <c r="C207" s="32" t="s">
        <v>3</v>
      </c>
      <c r="D207" s="32" t="s">
        <v>15</v>
      </c>
      <c r="E207" s="17" t="s">
        <v>1088</v>
      </c>
      <c r="F207" s="17" t="s">
        <v>1087</v>
      </c>
      <c r="G207" s="17" t="s">
        <v>3305</v>
      </c>
      <c r="H207" s="18" t="s">
        <v>591</v>
      </c>
      <c r="I207" s="20" t="s">
        <v>2301</v>
      </c>
      <c r="J207" s="20" t="s">
        <v>8</v>
      </c>
    </row>
    <row r="208" spans="1:10" ht="16" x14ac:dyDescent="0.2">
      <c r="A208" s="1" t="s">
        <v>944</v>
      </c>
      <c r="B208" s="17" t="s">
        <v>592</v>
      </c>
      <c r="C208" s="32" t="s">
        <v>145</v>
      </c>
      <c r="D208" s="32" t="s">
        <v>15</v>
      </c>
      <c r="E208" s="17" t="s">
        <v>593</v>
      </c>
      <c r="F208" s="17" t="s">
        <v>1085</v>
      </c>
      <c r="G208" s="23" t="s">
        <v>65</v>
      </c>
      <c r="H208" s="18" t="s">
        <v>594</v>
      </c>
      <c r="I208" s="19"/>
      <c r="J208" s="20" t="s">
        <v>8</v>
      </c>
    </row>
    <row r="209" spans="1:10" ht="16" x14ac:dyDescent="0.2">
      <c r="A209" s="1" t="s">
        <v>936</v>
      </c>
      <c r="B209" s="17" t="s">
        <v>595</v>
      </c>
      <c r="C209" s="32" t="s">
        <v>3</v>
      </c>
      <c r="D209" s="32" t="s">
        <v>127</v>
      </c>
      <c r="E209" s="17" t="s">
        <v>596</v>
      </c>
      <c r="F209" s="23" t="s">
        <v>65</v>
      </c>
      <c r="G209" s="23" t="s">
        <v>65</v>
      </c>
      <c r="H209" s="18" t="s">
        <v>597</v>
      </c>
      <c r="I209" s="19"/>
      <c r="J209" s="20" t="s">
        <v>8</v>
      </c>
    </row>
    <row r="210" spans="1:10" ht="16" x14ac:dyDescent="0.2">
      <c r="A210" s="1" t="s">
        <v>936</v>
      </c>
      <c r="B210" s="17" t="s">
        <v>598</v>
      </c>
      <c r="C210" s="32" t="s">
        <v>3</v>
      </c>
      <c r="D210" s="32" t="s">
        <v>87</v>
      </c>
      <c r="E210" s="17" t="s">
        <v>599</v>
      </c>
      <c r="F210" s="23" t="s">
        <v>65</v>
      </c>
      <c r="G210" s="23" t="s">
        <v>65</v>
      </c>
      <c r="H210" s="18" t="s">
        <v>600</v>
      </c>
      <c r="I210" s="19"/>
      <c r="J210" s="20" t="s">
        <v>8</v>
      </c>
    </row>
    <row r="211" spans="1:10" ht="16" x14ac:dyDescent="0.2">
      <c r="A211" s="1" t="s">
        <v>936</v>
      </c>
      <c r="B211" s="17" t="s">
        <v>601</v>
      </c>
      <c r="C211" s="32" t="s">
        <v>3</v>
      </c>
      <c r="D211" s="32" t="s">
        <v>87</v>
      </c>
      <c r="E211" s="17" t="s">
        <v>602</v>
      </c>
      <c r="F211" s="23" t="s">
        <v>65</v>
      </c>
      <c r="G211" s="23" t="s">
        <v>65</v>
      </c>
      <c r="H211" s="18" t="s">
        <v>603</v>
      </c>
      <c r="I211" s="19"/>
      <c r="J211" s="20" t="s">
        <v>8</v>
      </c>
    </row>
    <row r="212" spans="1:10" ht="16" x14ac:dyDescent="0.2">
      <c r="A212" s="1" t="s">
        <v>936</v>
      </c>
      <c r="B212" s="17" t="s">
        <v>604</v>
      </c>
      <c r="C212" s="32" t="s">
        <v>3</v>
      </c>
      <c r="D212" s="32" t="s">
        <v>87</v>
      </c>
      <c r="E212" s="17" t="s">
        <v>605</v>
      </c>
      <c r="F212" s="23" t="s">
        <v>65</v>
      </c>
      <c r="G212" s="23" t="s">
        <v>65</v>
      </c>
      <c r="H212" s="18" t="s">
        <v>606</v>
      </c>
      <c r="I212" s="19"/>
      <c r="J212" s="20" t="s">
        <v>8</v>
      </c>
    </row>
    <row r="213" spans="1:10" ht="16" x14ac:dyDescent="0.2">
      <c r="A213" s="1" t="s">
        <v>936</v>
      </c>
      <c r="B213" s="17" t="s">
        <v>607</v>
      </c>
      <c r="C213" s="32" t="s">
        <v>3</v>
      </c>
      <c r="D213" s="32" t="s">
        <v>10</v>
      </c>
      <c r="E213" s="17" t="s">
        <v>608</v>
      </c>
      <c r="F213" s="23" t="s">
        <v>65</v>
      </c>
      <c r="G213" s="23" t="s">
        <v>65</v>
      </c>
      <c r="H213" s="18" t="s">
        <v>609</v>
      </c>
      <c r="I213" s="19"/>
      <c r="J213" s="20" t="s">
        <v>8</v>
      </c>
    </row>
    <row r="214" spans="1:10" ht="16" x14ac:dyDescent="0.2">
      <c r="A214" s="1" t="s">
        <v>936</v>
      </c>
      <c r="B214" s="17" t="s">
        <v>610</v>
      </c>
      <c r="C214" s="32" t="s">
        <v>3</v>
      </c>
      <c r="D214" s="32" t="s">
        <v>70</v>
      </c>
      <c r="E214" s="17" t="s">
        <v>611</v>
      </c>
      <c r="F214" s="23" t="s">
        <v>65</v>
      </c>
      <c r="G214" s="23" t="s">
        <v>65</v>
      </c>
      <c r="H214" s="18" t="s">
        <v>612</v>
      </c>
      <c r="I214" s="19"/>
      <c r="J214" s="20" t="s">
        <v>8</v>
      </c>
    </row>
    <row r="215" spans="1:10" ht="16" x14ac:dyDescent="0.2">
      <c r="A215" s="1" t="s">
        <v>936</v>
      </c>
      <c r="B215" s="17" t="s">
        <v>613</v>
      </c>
      <c r="C215" s="32" t="s">
        <v>3</v>
      </c>
      <c r="D215" s="32" t="s">
        <v>10</v>
      </c>
      <c r="E215" s="17" t="s">
        <v>614</v>
      </c>
      <c r="F215" s="23" t="s">
        <v>65</v>
      </c>
      <c r="G215" s="23" t="s">
        <v>65</v>
      </c>
      <c r="H215" s="18" t="s">
        <v>615</v>
      </c>
      <c r="I215" s="19"/>
      <c r="J215" s="20" t="s">
        <v>8</v>
      </c>
    </row>
    <row r="216" spans="1:10" ht="16" x14ac:dyDescent="0.2">
      <c r="A216" s="1" t="s">
        <v>1673</v>
      </c>
      <c r="B216" s="17" t="s">
        <v>616</v>
      </c>
      <c r="C216" s="32" t="s">
        <v>3</v>
      </c>
      <c r="D216" s="32" t="s">
        <v>6</v>
      </c>
      <c r="E216" s="17" t="s">
        <v>617</v>
      </c>
      <c r="F216" s="23" t="s">
        <v>65</v>
      </c>
      <c r="G216" s="23" t="s">
        <v>65</v>
      </c>
      <c r="H216" s="18" t="s">
        <v>618</v>
      </c>
      <c r="I216" s="41" t="s">
        <v>2301</v>
      </c>
      <c r="J216" s="20" t="s">
        <v>8</v>
      </c>
    </row>
    <row r="217" spans="1:10" ht="16" x14ac:dyDescent="0.2">
      <c r="A217" s="1" t="s">
        <v>936</v>
      </c>
      <c r="B217" s="17" t="s">
        <v>619</v>
      </c>
      <c r="C217" s="32" t="s">
        <v>3</v>
      </c>
      <c r="D217" s="32" t="s">
        <v>70</v>
      </c>
      <c r="E217" s="17" t="s">
        <v>620</v>
      </c>
      <c r="F217" s="23" t="s">
        <v>65</v>
      </c>
      <c r="G217" s="23" t="s">
        <v>65</v>
      </c>
      <c r="H217" s="18" t="s">
        <v>621</v>
      </c>
      <c r="I217" s="19"/>
      <c r="J217" s="20" t="s">
        <v>8</v>
      </c>
    </row>
    <row r="218" spans="1:10" ht="16" x14ac:dyDescent="0.2">
      <c r="A218" s="1" t="s">
        <v>936</v>
      </c>
      <c r="B218" s="17" t="s">
        <v>622</v>
      </c>
      <c r="C218" s="32" t="s">
        <v>3</v>
      </c>
      <c r="D218" s="32" t="s">
        <v>32</v>
      </c>
      <c r="E218" s="17" t="s">
        <v>623</v>
      </c>
      <c r="F218" s="23" t="s">
        <v>65</v>
      </c>
      <c r="G218" s="23" t="s">
        <v>65</v>
      </c>
      <c r="H218" s="18" t="s">
        <v>624</v>
      </c>
      <c r="I218" s="19"/>
      <c r="J218" s="20" t="s">
        <v>8</v>
      </c>
    </row>
    <row r="219" spans="1:10" ht="16" x14ac:dyDescent="0.2">
      <c r="A219" s="1" t="s">
        <v>936</v>
      </c>
      <c r="B219" s="17" t="s">
        <v>625</v>
      </c>
      <c r="C219" s="32" t="s">
        <v>3</v>
      </c>
      <c r="D219" s="32" t="s">
        <v>127</v>
      </c>
      <c r="E219" s="17" t="s">
        <v>626</v>
      </c>
      <c r="F219" s="23" t="s">
        <v>65</v>
      </c>
      <c r="G219" s="23" t="s">
        <v>65</v>
      </c>
      <c r="H219" s="18" t="s">
        <v>627</v>
      </c>
      <c r="I219" s="19"/>
      <c r="J219" s="20" t="s">
        <v>8</v>
      </c>
    </row>
    <row r="220" spans="1:10" ht="16" x14ac:dyDescent="0.2">
      <c r="A220" s="1" t="s">
        <v>936</v>
      </c>
      <c r="B220" s="17" t="s">
        <v>628</v>
      </c>
      <c r="C220" s="32" t="s">
        <v>3</v>
      </c>
      <c r="D220" s="32" t="s">
        <v>32</v>
      </c>
      <c r="E220" s="17" t="s">
        <v>629</v>
      </c>
      <c r="F220" s="23" t="s">
        <v>65</v>
      </c>
      <c r="G220" s="23" t="s">
        <v>65</v>
      </c>
      <c r="H220" s="18" t="s">
        <v>630</v>
      </c>
      <c r="I220" s="19"/>
      <c r="J220" s="20" t="s">
        <v>8</v>
      </c>
    </row>
    <row r="221" spans="1:10" ht="16" x14ac:dyDescent="0.2">
      <c r="A221" s="1" t="s">
        <v>936</v>
      </c>
      <c r="B221" s="17" t="s">
        <v>631</v>
      </c>
      <c r="C221" s="32" t="s">
        <v>3</v>
      </c>
      <c r="D221" s="32" t="s">
        <v>13</v>
      </c>
      <c r="E221" s="17" t="s">
        <v>632</v>
      </c>
      <c r="F221" s="23" t="s">
        <v>65</v>
      </c>
      <c r="G221" s="23" t="s">
        <v>65</v>
      </c>
      <c r="H221" s="18" t="s">
        <v>633</v>
      </c>
      <c r="I221" s="19"/>
      <c r="J221" s="20" t="s">
        <v>8</v>
      </c>
    </row>
    <row r="222" spans="1:10" ht="16" x14ac:dyDescent="0.2">
      <c r="A222" s="1" t="s">
        <v>936</v>
      </c>
      <c r="B222" s="17" t="s">
        <v>634</v>
      </c>
      <c r="C222" s="32" t="s">
        <v>3</v>
      </c>
      <c r="D222" s="32" t="s">
        <v>32</v>
      </c>
      <c r="E222" s="17" t="s">
        <v>207</v>
      </c>
      <c r="F222" s="23" t="s">
        <v>65</v>
      </c>
      <c r="G222" s="23" t="s">
        <v>65</v>
      </c>
      <c r="H222" s="23" t="s">
        <v>65</v>
      </c>
      <c r="I222" s="21"/>
      <c r="J222" s="20" t="s">
        <v>8</v>
      </c>
    </row>
    <row r="223" spans="1:10" ht="16" x14ac:dyDescent="0.2">
      <c r="A223" s="1" t="s">
        <v>936</v>
      </c>
      <c r="B223" s="17" t="s">
        <v>635</v>
      </c>
      <c r="C223" s="32" t="s">
        <v>3</v>
      </c>
      <c r="D223" s="32" t="s">
        <v>70</v>
      </c>
      <c r="E223" s="17" t="s">
        <v>636</v>
      </c>
      <c r="F223" s="23" t="s">
        <v>65</v>
      </c>
      <c r="G223" s="23" t="s">
        <v>65</v>
      </c>
      <c r="H223" s="18" t="s">
        <v>637</v>
      </c>
      <c r="I223" s="19"/>
      <c r="J223" s="20" t="s">
        <v>8</v>
      </c>
    </row>
    <row r="224" spans="1:10" ht="16" x14ac:dyDescent="0.2">
      <c r="A224" s="1" t="s">
        <v>936</v>
      </c>
      <c r="B224" s="17" t="s">
        <v>638</v>
      </c>
      <c r="C224" s="32" t="s">
        <v>3</v>
      </c>
      <c r="D224" s="32" t="s">
        <v>39</v>
      </c>
      <c r="E224" s="17" t="s">
        <v>639</v>
      </c>
      <c r="F224" s="23" t="s">
        <v>65</v>
      </c>
      <c r="G224" s="23" t="s">
        <v>65</v>
      </c>
      <c r="H224" s="18" t="s">
        <v>640</v>
      </c>
      <c r="I224" s="19"/>
      <c r="J224" s="20" t="s">
        <v>8</v>
      </c>
    </row>
    <row r="225" spans="1:10" ht="16" x14ac:dyDescent="0.2">
      <c r="A225" s="1" t="s">
        <v>936</v>
      </c>
      <c r="B225" s="17" t="s">
        <v>641</v>
      </c>
      <c r="C225" s="32" t="s">
        <v>3</v>
      </c>
      <c r="D225" s="32" t="s">
        <v>437</v>
      </c>
      <c r="E225" s="17" t="s">
        <v>642</v>
      </c>
      <c r="F225" s="23" t="s">
        <v>65</v>
      </c>
      <c r="G225" s="23" t="s">
        <v>65</v>
      </c>
      <c r="H225" s="18" t="s">
        <v>643</v>
      </c>
      <c r="I225" s="19"/>
      <c r="J225" s="20" t="s">
        <v>8</v>
      </c>
    </row>
    <row r="226" spans="1:10" ht="16" x14ac:dyDescent="0.2">
      <c r="A226" s="1" t="s">
        <v>936</v>
      </c>
      <c r="B226" s="17" t="s">
        <v>645</v>
      </c>
      <c r="C226" s="32" t="s">
        <v>3</v>
      </c>
      <c r="D226" s="32" t="s">
        <v>70</v>
      </c>
      <c r="E226" s="17" t="s">
        <v>644</v>
      </c>
      <c r="F226" s="23" t="s">
        <v>65</v>
      </c>
      <c r="G226" s="23" t="s">
        <v>65</v>
      </c>
      <c r="H226" s="23" t="s">
        <v>65</v>
      </c>
      <c r="I226" s="21"/>
      <c r="J226" s="20" t="s">
        <v>8</v>
      </c>
    </row>
    <row r="227" spans="1:10" ht="16" x14ac:dyDescent="0.2">
      <c r="A227" s="1" t="s">
        <v>1685</v>
      </c>
      <c r="B227" s="17" t="s">
        <v>646</v>
      </c>
      <c r="C227" s="32" t="s">
        <v>3</v>
      </c>
      <c r="D227" s="32" t="s">
        <v>10</v>
      </c>
      <c r="E227" s="17" t="s">
        <v>647</v>
      </c>
      <c r="F227" s="23" t="s">
        <v>65</v>
      </c>
      <c r="G227" s="23" t="s">
        <v>65</v>
      </c>
      <c r="H227" s="18" t="s">
        <v>648</v>
      </c>
      <c r="I227" s="19"/>
      <c r="J227" s="20" t="s">
        <v>8</v>
      </c>
    </row>
    <row r="228" spans="1:10" ht="16" x14ac:dyDescent="0.2">
      <c r="A228" s="1" t="s">
        <v>944</v>
      </c>
      <c r="B228" s="17" t="s">
        <v>649</v>
      </c>
      <c r="C228" s="32" t="s">
        <v>3</v>
      </c>
      <c r="D228" s="32" t="s">
        <v>36</v>
      </c>
      <c r="E228" s="17" t="s">
        <v>2110</v>
      </c>
      <c r="F228" s="23" t="s">
        <v>65</v>
      </c>
      <c r="G228" s="23" t="s">
        <v>65</v>
      </c>
      <c r="H228" s="18" t="s">
        <v>650</v>
      </c>
      <c r="I228" s="41" t="s">
        <v>2301</v>
      </c>
      <c r="J228" s="20" t="s">
        <v>8</v>
      </c>
    </row>
    <row r="229" spans="1:10" ht="16" x14ac:dyDescent="0.2">
      <c r="A229" s="1" t="s">
        <v>1673</v>
      </c>
      <c r="B229" s="17" t="s">
        <v>651</v>
      </c>
      <c r="C229" s="32" t="s">
        <v>3</v>
      </c>
      <c r="D229" s="32" t="s">
        <v>13</v>
      </c>
      <c r="E229" s="17" t="s">
        <v>2003</v>
      </c>
      <c r="F229" s="23" t="s">
        <v>65</v>
      </c>
      <c r="G229" s="23" t="s">
        <v>65</v>
      </c>
      <c r="H229" s="18" t="s">
        <v>652</v>
      </c>
      <c r="I229" s="19"/>
      <c r="J229" s="20" t="s">
        <v>8</v>
      </c>
    </row>
    <row r="230" spans="1:10" ht="16" x14ac:dyDescent="0.2">
      <c r="A230" s="1" t="s">
        <v>936</v>
      </c>
      <c r="B230" s="17" t="s">
        <v>653</v>
      </c>
      <c r="C230" s="32" t="s">
        <v>3</v>
      </c>
      <c r="D230" s="32" t="s">
        <v>13</v>
      </c>
      <c r="E230" s="17" t="s">
        <v>654</v>
      </c>
      <c r="F230" s="23" t="s">
        <v>65</v>
      </c>
      <c r="G230" s="23" t="s">
        <v>65</v>
      </c>
      <c r="H230" s="18" t="s">
        <v>655</v>
      </c>
      <c r="I230" s="19"/>
      <c r="J230" s="20" t="s">
        <v>8</v>
      </c>
    </row>
    <row r="231" spans="1:10" ht="16" x14ac:dyDescent="0.2">
      <c r="A231" s="1" t="s">
        <v>936</v>
      </c>
      <c r="B231" s="17" t="s">
        <v>656</v>
      </c>
      <c r="C231" s="32" t="s">
        <v>145</v>
      </c>
      <c r="D231" s="32" t="s">
        <v>346</v>
      </c>
      <c r="E231" s="17" t="s">
        <v>657</v>
      </c>
      <c r="F231" s="23" t="s">
        <v>65</v>
      </c>
      <c r="G231" s="23" t="s">
        <v>65</v>
      </c>
      <c r="H231" s="18" t="s">
        <v>658</v>
      </c>
      <c r="I231" s="19"/>
      <c r="J231" s="20" t="s">
        <v>8</v>
      </c>
    </row>
    <row r="232" spans="1:10" ht="16" x14ac:dyDescent="0.2">
      <c r="A232" s="1" t="s">
        <v>936</v>
      </c>
      <c r="B232" s="17" t="s">
        <v>659</v>
      </c>
      <c r="C232" s="32" t="s">
        <v>145</v>
      </c>
      <c r="D232" s="32" t="s">
        <v>346</v>
      </c>
      <c r="E232" s="17" t="s">
        <v>660</v>
      </c>
      <c r="F232" s="23" t="s">
        <v>65</v>
      </c>
      <c r="G232" s="23" t="s">
        <v>65</v>
      </c>
      <c r="H232" s="18" t="s">
        <v>661</v>
      </c>
      <c r="I232" s="19"/>
      <c r="J232" s="20" t="s">
        <v>8</v>
      </c>
    </row>
    <row r="233" spans="1:10" ht="16" x14ac:dyDescent="0.2">
      <c r="A233" s="1" t="s">
        <v>936</v>
      </c>
      <c r="B233" s="17" t="s">
        <v>662</v>
      </c>
      <c r="C233" s="32" t="s">
        <v>3</v>
      </c>
      <c r="D233" s="32" t="s">
        <v>283</v>
      </c>
      <c r="E233" s="17" t="s">
        <v>663</v>
      </c>
      <c r="F233" s="23" t="s">
        <v>65</v>
      </c>
      <c r="G233" s="23" t="s">
        <v>65</v>
      </c>
      <c r="H233" s="18" t="s">
        <v>664</v>
      </c>
      <c r="I233" s="19"/>
      <c r="J233" s="20" t="s">
        <v>8</v>
      </c>
    </row>
    <row r="234" spans="1:10" ht="16" x14ac:dyDescent="0.2">
      <c r="A234" s="1" t="s">
        <v>944</v>
      </c>
      <c r="B234" s="17" t="s">
        <v>665</v>
      </c>
      <c r="C234" s="32" t="s">
        <v>3</v>
      </c>
      <c r="D234" s="32" t="s">
        <v>13</v>
      </c>
      <c r="E234" s="17" t="s">
        <v>1077</v>
      </c>
      <c r="F234" s="17" t="s">
        <v>1076</v>
      </c>
      <c r="G234" s="23" t="s">
        <v>65</v>
      </c>
      <c r="H234" s="2" t="s">
        <v>3531</v>
      </c>
      <c r="I234" s="20" t="s">
        <v>2326</v>
      </c>
      <c r="J234" s="20" t="s">
        <v>8</v>
      </c>
    </row>
    <row r="235" spans="1:10" ht="16" x14ac:dyDescent="0.2">
      <c r="A235" s="1" t="s">
        <v>936</v>
      </c>
      <c r="B235" s="17" t="s">
        <v>666</v>
      </c>
      <c r="C235" s="32" t="s">
        <v>3</v>
      </c>
      <c r="D235" s="32" t="s">
        <v>13</v>
      </c>
      <c r="E235" s="17" t="s">
        <v>667</v>
      </c>
      <c r="F235" s="23" t="s">
        <v>65</v>
      </c>
      <c r="G235" s="23" t="s">
        <v>65</v>
      </c>
      <c r="H235" s="18" t="s">
        <v>668</v>
      </c>
      <c r="I235" s="19"/>
      <c r="J235" s="20" t="s">
        <v>8</v>
      </c>
    </row>
    <row r="236" spans="1:10" ht="16" x14ac:dyDescent="0.2">
      <c r="A236" s="1" t="s">
        <v>936</v>
      </c>
      <c r="B236" s="17" t="s">
        <v>669</v>
      </c>
      <c r="C236" s="32" t="s">
        <v>3</v>
      </c>
      <c r="D236" s="32" t="s">
        <v>13</v>
      </c>
      <c r="E236" s="17" t="s">
        <v>670</v>
      </c>
      <c r="F236" s="23" t="s">
        <v>65</v>
      </c>
      <c r="G236" s="23" t="s">
        <v>65</v>
      </c>
      <c r="H236" s="18" t="s">
        <v>671</v>
      </c>
      <c r="I236" s="19"/>
      <c r="J236" s="20" t="s">
        <v>8</v>
      </c>
    </row>
    <row r="237" spans="1:10" ht="16" x14ac:dyDescent="0.2">
      <c r="A237" s="1" t="s">
        <v>936</v>
      </c>
      <c r="B237" s="17" t="s">
        <v>672</v>
      </c>
      <c r="C237" s="32" t="s">
        <v>145</v>
      </c>
      <c r="D237" s="32" t="s">
        <v>53</v>
      </c>
      <c r="E237" s="17" t="s">
        <v>673</v>
      </c>
      <c r="F237" s="23" t="s">
        <v>65</v>
      </c>
      <c r="G237" s="23" t="s">
        <v>65</v>
      </c>
      <c r="H237" s="18" t="s">
        <v>674</v>
      </c>
      <c r="I237" s="19"/>
      <c r="J237" s="20" t="s">
        <v>8</v>
      </c>
    </row>
    <row r="238" spans="1:10" ht="16" x14ac:dyDescent="0.2">
      <c r="A238" s="1" t="s">
        <v>944</v>
      </c>
      <c r="B238" s="17" t="s">
        <v>675</v>
      </c>
      <c r="C238" s="32" t="s">
        <v>3</v>
      </c>
      <c r="D238" s="32" t="s">
        <v>70</v>
      </c>
      <c r="E238" s="17" t="s">
        <v>1050</v>
      </c>
      <c r="F238" s="17" t="s">
        <v>1051</v>
      </c>
      <c r="G238" s="23" t="s">
        <v>65</v>
      </c>
      <c r="H238" s="18" t="s">
        <v>676</v>
      </c>
      <c r="I238" s="34"/>
      <c r="J238" s="20" t="s">
        <v>8</v>
      </c>
    </row>
    <row r="239" spans="1:10" ht="16" x14ac:dyDescent="0.2">
      <c r="A239" s="1" t="s">
        <v>2321</v>
      </c>
      <c r="B239" s="17" t="s">
        <v>677</v>
      </c>
      <c r="C239" s="32" t="s">
        <v>3</v>
      </c>
      <c r="D239" s="32" t="s">
        <v>6</v>
      </c>
      <c r="E239" s="17" t="s">
        <v>2323</v>
      </c>
      <c r="F239" s="23" t="s">
        <v>65</v>
      </c>
      <c r="G239" s="17" t="s">
        <v>2324</v>
      </c>
      <c r="H239" s="18" t="s">
        <v>2325</v>
      </c>
      <c r="I239" s="35" t="s">
        <v>2326</v>
      </c>
      <c r="J239" s="20" t="s">
        <v>8</v>
      </c>
    </row>
    <row r="240" spans="1:10" ht="16" x14ac:dyDescent="0.2">
      <c r="A240" s="1" t="s">
        <v>1685</v>
      </c>
      <c r="B240" s="17" t="s">
        <v>678</v>
      </c>
      <c r="C240" s="32" t="s">
        <v>145</v>
      </c>
      <c r="D240" s="32" t="s">
        <v>10</v>
      </c>
      <c r="E240" s="17" t="s">
        <v>679</v>
      </c>
      <c r="F240" s="23" t="s">
        <v>65</v>
      </c>
      <c r="G240" s="17" t="s">
        <v>2541</v>
      </c>
      <c r="H240" s="18" t="s">
        <v>680</v>
      </c>
      <c r="I240" s="35" t="s">
        <v>2301</v>
      </c>
      <c r="J240" s="20" t="s">
        <v>8</v>
      </c>
    </row>
    <row r="241" spans="1:10" ht="16" x14ac:dyDescent="0.2">
      <c r="A241" s="1" t="s">
        <v>936</v>
      </c>
      <c r="B241" s="17" t="s">
        <v>681</v>
      </c>
      <c r="C241" s="32" t="s">
        <v>3</v>
      </c>
      <c r="D241" s="32" t="s">
        <v>10</v>
      </c>
      <c r="E241" s="17" t="s">
        <v>682</v>
      </c>
      <c r="F241" s="23" t="s">
        <v>65</v>
      </c>
      <c r="G241" s="23" t="s">
        <v>65</v>
      </c>
      <c r="H241" s="18" t="s">
        <v>683</v>
      </c>
      <c r="I241" s="19"/>
      <c r="J241" s="20" t="s">
        <v>8</v>
      </c>
    </row>
    <row r="242" spans="1:10" ht="16" x14ac:dyDescent="0.2">
      <c r="A242" s="1" t="s">
        <v>936</v>
      </c>
      <c r="B242" s="17" t="s">
        <v>684</v>
      </c>
      <c r="C242" s="32" t="s">
        <v>3</v>
      </c>
      <c r="D242" s="32" t="s">
        <v>316</v>
      </c>
      <c r="E242" s="17" t="s">
        <v>685</v>
      </c>
      <c r="F242" s="23" t="s">
        <v>65</v>
      </c>
      <c r="G242" s="23" t="s">
        <v>65</v>
      </c>
      <c r="H242" s="18" t="s">
        <v>686</v>
      </c>
      <c r="I242" s="19"/>
      <c r="J242" s="20" t="s">
        <v>8</v>
      </c>
    </row>
    <row r="243" spans="1:10" ht="16" x14ac:dyDescent="0.2">
      <c r="A243" s="1" t="s">
        <v>936</v>
      </c>
      <c r="B243" s="17" t="s">
        <v>687</v>
      </c>
      <c r="C243" s="32" t="s">
        <v>3</v>
      </c>
      <c r="D243" s="32" t="s">
        <v>356</v>
      </c>
      <c r="E243" s="17" t="s">
        <v>688</v>
      </c>
      <c r="F243" s="23" t="s">
        <v>65</v>
      </c>
      <c r="G243" s="23" t="s">
        <v>65</v>
      </c>
      <c r="H243" s="18" t="s">
        <v>689</v>
      </c>
      <c r="I243" s="19"/>
      <c r="J243" s="20" t="s">
        <v>8</v>
      </c>
    </row>
    <row r="244" spans="1:10" ht="16" x14ac:dyDescent="0.2">
      <c r="A244" s="1" t="s">
        <v>936</v>
      </c>
      <c r="B244" s="17" t="s">
        <v>690</v>
      </c>
      <c r="C244" s="32" t="s">
        <v>3</v>
      </c>
      <c r="D244" s="32" t="s">
        <v>15</v>
      </c>
      <c r="E244" s="17" t="s">
        <v>691</v>
      </c>
      <c r="F244" s="23" t="s">
        <v>65</v>
      </c>
      <c r="G244" s="23" t="s">
        <v>65</v>
      </c>
      <c r="H244" s="18" t="s">
        <v>692</v>
      </c>
      <c r="I244" s="19"/>
      <c r="J244" s="20" t="s">
        <v>8</v>
      </c>
    </row>
    <row r="245" spans="1:10" ht="16" x14ac:dyDescent="0.2">
      <c r="A245" s="1" t="s">
        <v>936</v>
      </c>
      <c r="B245" s="17" t="s">
        <v>693</v>
      </c>
      <c r="C245" s="32" t="s">
        <v>3</v>
      </c>
      <c r="D245" s="32" t="s">
        <v>443</v>
      </c>
      <c r="E245" s="17" t="s">
        <v>694</v>
      </c>
      <c r="F245" s="23" t="s">
        <v>65</v>
      </c>
      <c r="G245" s="23" t="s">
        <v>65</v>
      </c>
      <c r="H245" s="18" t="s">
        <v>695</v>
      </c>
      <c r="I245" s="19"/>
      <c r="J245" s="20" t="s">
        <v>8</v>
      </c>
    </row>
    <row r="246" spans="1:10" ht="16" x14ac:dyDescent="0.2">
      <c r="A246" s="1" t="s">
        <v>936</v>
      </c>
      <c r="B246" s="17" t="s">
        <v>696</v>
      </c>
      <c r="C246" s="32" t="s">
        <v>3</v>
      </c>
      <c r="D246" s="32" t="s">
        <v>443</v>
      </c>
      <c r="E246" s="17" t="s">
        <v>697</v>
      </c>
      <c r="F246" s="23" t="s">
        <v>65</v>
      </c>
      <c r="G246" s="23" t="s">
        <v>65</v>
      </c>
      <c r="H246" s="18" t="s">
        <v>698</v>
      </c>
      <c r="I246" s="19"/>
      <c r="J246" s="20" t="s">
        <v>8</v>
      </c>
    </row>
    <row r="247" spans="1:10" ht="16" x14ac:dyDescent="0.2">
      <c r="A247" s="1" t="s">
        <v>936</v>
      </c>
      <c r="B247" s="17" t="s">
        <v>699</v>
      </c>
      <c r="C247" s="32" t="s">
        <v>3</v>
      </c>
      <c r="D247" s="32" t="s">
        <v>13</v>
      </c>
      <c r="E247" s="17" t="s">
        <v>700</v>
      </c>
      <c r="F247" s="23" t="s">
        <v>65</v>
      </c>
      <c r="G247" s="23" t="s">
        <v>65</v>
      </c>
      <c r="H247" s="18" t="s">
        <v>701</v>
      </c>
      <c r="I247" s="19"/>
      <c r="J247" s="20" t="s">
        <v>8</v>
      </c>
    </row>
    <row r="248" spans="1:10" ht="16" x14ac:dyDescent="0.2">
      <c r="A248" s="1" t="s">
        <v>944</v>
      </c>
      <c r="B248" s="17" t="s">
        <v>702</v>
      </c>
      <c r="C248" s="32" t="s">
        <v>76</v>
      </c>
      <c r="D248" s="32" t="s">
        <v>10</v>
      </c>
      <c r="E248" s="17" t="s">
        <v>703</v>
      </c>
      <c r="F248" s="17" t="s">
        <v>1170</v>
      </c>
      <c r="G248" s="23" t="s">
        <v>65</v>
      </c>
      <c r="H248" s="18" t="s">
        <v>704</v>
      </c>
      <c r="I248" s="19"/>
      <c r="J248" s="20" t="s">
        <v>8</v>
      </c>
    </row>
    <row r="249" spans="1:10" ht="16" x14ac:dyDescent="0.2">
      <c r="A249" s="1" t="s">
        <v>944</v>
      </c>
      <c r="B249" s="17" t="s">
        <v>705</v>
      </c>
      <c r="C249" s="32" t="s">
        <v>3</v>
      </c>
      <c r="D249" s="32" t="s">
        <v>283</v>
      </c>
      <c r="E249" s="17" t="s">
        <v>706</v>
      </c>
      <c r="F249" s="23" t="s">
        <v>65</v>
      </c>
      <c r="G249" s="23" t="s">
        <v>65</v>
      </c>
      <c r="H249" s="18" t="s">
        <v>707</v>
      </c>
      <c r="I249" s="19"/>
      <c r="J249" s="20" t="s">
        <v>8</v>
      </c>
    </row>
    <row r="250" spans="1:10" ht="16" x14ac:dyDescent="0.2">
      <c r="A250" s="1" t="s">
        <v>936</v>
      </c>
      <c r="B250" s="17" t="s">
        <v>708</v>
      </c>
      <c r="C250" s="32" t="s">
        <v>3</v>
      </c>
      <c r="D250" s="32" t="s">
        <v>316</v>
      </c>
      <c r="E250" s="17" t="s">
        <v>709</v>
      </c>
      <c r="F250" s="23" t="s">
        <v>65</v>
      </c>
      <c r="G250" s="23" t="s">
        <v>65</v>
      </c>
      <c r="H250" s="18" t="s">
        <v>710</v>
      </c>
      <c r="I250" s="19"/>
      <c r="J250" s="20" t="s">
        <v>8</v>
      </c>
    </row>
    <row r="251" spans="1:10" ht="16" x14ac:dyDescent="0.2">
      <c r="A251" s="1" t="s">
        <v>936</v>
      </c>
      <c r="B251" s="17" t="s">
        <v>711</v>
      </c>
      <c r="C251" s="32" t="s">
        <v>3</v>
      </c>
      <c r="D251" s="32" t="s">
        <v>316</v>
      </c>
      <c r="E251" s="17" t="s">
        <v>712</v>
      </c>
      <c r="F251" s="23" t="s">
        <v>65</v>
      </c>
      <c r="G251" s="23" t="s">
        <v>65</v>
      </c>
      <c r="H251" s="18" t="s">
        <v>713</v>
      </c>
      <c r="I251" s="19"/>
      <c r="J251" s="20" t="s">
        <v>8</v>
      </c>
    </row>
    <row r="252" spans="1:10" ht="16" x14ac:dyDescent="0.2">
      <c r="A252" s="1" t="s">
        <v>936</v>
      </c>
      <c r="B252" s="17" t="s">
        <v>714</v>
      </c>
      <c r="C252" s="32" t="s">
        <v>28</v>
      </c>
      <c r="D252" s="32" t="s">
        <v>10</v>
      </c>
      <c r="E252" s="17" t="s">
        <v>715</v>
      </c>
      <c r="F252" s="23" t="s">
        <v>65</v>
      </c>
      <c r="G252" s="23" t="s">
        <v>65</v>
      </c>
      <c r="H252" s="18" t="s">
        <v>716</v>
      </c>
      <c r="I252" s="19"/>
      <c r="J252" s="20" t="s">
        <v>8</v>
      </c>
    </row>
    <row r="253" spans="1:10" ht="16" x14ac:dyDescent="0.2">
      <c r="A253" s="1" t="s">
        <v>1673</v>
      </c>
      <c r="B253" s="17" t="s">
        <v>717</v>
      </c>
      <c r="C253" s="32" t="s">
        <v>76</v>
      </c>
      <c r="D253" s="32" t="s">
        <v>10</v>
      </c>
      <c r="E253" s="17" t="s">
        <v>718</v>
      </c>
      <c r="F253" s="23" t="s">
        <v>65</v>
      </c>
      <c r="G253" s="23" t="s">
        <v>65</v>
      </c>
      <c r="H253" s="18" t="s">
        <v>719</v>
      </c>
      <c r="I253" s="19"/>
      <c r="J253" s="20" t="s">
        <v>8</v>
      </c>
    </row>
    <row r="254" spans="1:10" ht="16" x14ac:dyDescent="0.2">
      <c r="A254" s="1" t="s">
        <v>936</v>
      </c>
      <c r="B254" s="17" t="s">
        <v>720</v>
      </c>
      <c r="C254" s="32" t="s">
        <v>3</v>
      </c>
      <c r="D254" s="32" t="s">
        <v>13</v>
      </c>
      <c r="E254" s="17" t="s">
        <v>721</v>
      </c>
      <c r="F254" s="23" t="s">
        <v>65</v>
      </c>
      <c r="G254" s="23" t="s">
        <v>65</v>
      </c>
      <c r="H254" s="18" t="s">
        <v>722</v>
      </c>
      <c r="I254" s="19"/>
      <c r="J254" s="20" t="s">
        <v>8</v>
      </c>
    </row>
    <row r="255" spans="1:10" ht="16" x14ac:dyDescent="0.2">
      <c r="A255" s="1" t="s">
        <v>936</v>
      </c>
      <c r="B255" s="17" t="s">
        <v>723</v>
      </c>
      <c r="C255" s="32" t="s">
        <v>3</v>
      </c>
      <c r="D255" s="32" t="s">
        <v>437</v>
      </c>
      <c r="E255" s="17" t="s">
        <v>724</v>
      </c>
      <c r="F255" s="23" t="s">
        <v>65</v>
      </c>
      <c r="G255" s="23" t="s">
        <v>65</v>
      </c>
      <c r="H255" s="18" t="s">
        <v>725</v>
      </c>
      <c r="I255" s="19"/>
      <c r="J255" s="20" t="s">
        <v>8</v>
      </c>
    </row>
    <row r="256" spans="1:10" ht="16" x14ac:dyDescent="0.2">
      <c r="A256" s="1" t="s">
        <v>936</v>
      </c>
      <c r="B256" s="17" t="s">
        <v>726</v>
      </c>
      <c r="C256" s="32" t="s">
        <v>3</v>
      </c>
      <c r="D256" s="32" t="s">
        <v>10</v>
      </c>
      <c r="E256" s="17" t="s">
        <v>727</v>
      </c>
      <c r="F256" s="23" t="s">
        <v>65</v>
      </c>
      <c r="G256" s="23" t="s">
        <v>65</v>
      </c>
      <c r="H256" s="18" t="s">
        <v>728</v>
      </c>
      <c r="I256" s="19"/>
      <c r="J256" s="20" t="s">
        <v>8</v>
      </c>
    </row>
    <row r="257" spans="1:10" ht="16" x14ac:dyDescent="0.2">
      <c r="A257" s="1" t="s">
        <v>944</v>
      </c>
      <c r="B257" s="17" t="s">
        <v>729</v>
      </c>
      <c r="C257" s="32" t="s">
        <v>145</v>
      </c>
      <c r="D257" s="32" t="s">
        <v>39</v>
      </c>
      <c r="E257" s="17" t="s">
        <v>730</v>
      </c>
      <c r="F257" s="23" t="s">
        <v>65</v>
      </c>
      <c r="G257" s="23" t="s">
        <v>65</v>
      </c>
      <c r="H257" s="18" t="s">
        <v>731</v>
      </c>
      <c r="I257" s="19"/>
      <c r="J257" s="20" t="s">
        <v>8</v>
      </c>
    </row>
    <row r="258" spans="1:10" ht="16" x14ac:dyDescent="0.2">
      <c r="A258" s="1" t="s">
        <v>936</v>
      </c>
      <c r="B258" s="17" t="s">
        <v>732</v>
      </c>
      <c r="C258" s="32" t="s">
        <v>3</v>
      </c>
      <c r="D258" s="32" t="s">
        <v>346</v>
      </c>
      <c r="E258" s="17" t="s">
        <v>733</v>
      </c>
      <c r="F258" s="23" t="s">
        <v>65</v>
      </c>
      <c r="G258" s="23" t="s">
        <v>65</v>
      </c>
      <c r="H258" s="18" t="s">
        <v>734</v>
      </c>
      <c r="I258" s="19"/>
      <c r="J258" s="20" t="s">
        <v>8</v>
      </c>
    </row>
    <row r="259" spans="1:10" ht="16" x14ac:dyDescent="0.2">
      <c r="A259" s="1" t="s">
        <v>936</v>
      </c>
      <c r="B259" s="17" t="s">
        <v>735</v>
      </c>
      <c r="C259" s="32" t="s">
        <v>3</v>
      </c>
      <c r="D259" s="32" t="s">
        <v>10</v>
      </c>
      <c r="E259" s="17" t="s">
        <v>736</v>
      </c>
      <c r="F259" s="23" t="s">
        <v>65</v>
      </c>
      <c r="G259" s="23" t="s">
        <v>65</v>
      </c>
      <c r="H259" s="18" t="s">
        <v>737</v>
      </c>
      <c r="I259" s="19"/>
      <c r="J259" s="20" t="s">
        <v>8</v>
      </c>
    </row>
    <row r="260" spans="1:10" ht="16" x14ac:dyDescent="0.2">
      <c r="A260" s="1" t="s">
        <v>936</v>
      </c>
      <c r="B260" s="17" t="s">
        <v>738</v>
      </c>
      <c r="C260" s="32" t="s">
        <v>739</v>
      </c>
      <c r="D260" s="32" t="s">
        <v>127</v>
      </c>
      <c r="E260" s="17" t="s">
        <v>740</v>
      </c>
      <c r="F260" s="23" t="s">
        <v>65</v>
      </c>
      <c r="G260" s="23" t="s">
        <v>65</v>
      </c>
      <c r="H260" s="18" t="s">
        <v>741</v>
      </c>
      <c r="I260" s="19"/>
      <c r="J260" s="20" t="s">
        <v>8</v>
      </c>
    </row>
    <row r="261" spans="1:10" ht="16" x14ac:dyDescent="0.2">
      <c r="A261" s="1" t="s">
        <v>936</v>
      </c>
      <c r="B261" s="17" t="s">
        <v>742</v>
      </c>
      <c r="C261" s="32" t="s">
        <v>3</v>
      </c>
      <c r="D261" s="32" t="s">
        <v>443</v>
      </c>
      <c r="E261" s="17" t="s">
        <v>743</v>
      </c>
      <c r="F261" s="23" t="s">
        <v>65</v>
      </c>
      <c r="G261" s="23" t="s">
        <v>65</v>
      </c>
      <c r="H261" s="18" t="s">
        <v>744</v>
      </c>
      <c r="I261" s="19"/>
      <c r="J261" s="20" t="s">
        <v>8</v>
      </c>
    </row>
    <row r="262" spans="1:10" ht="16" x14ac:dyDescent="0.2">
      <c r="A262" s="1" t="s">
        <v>936</v>
      </c>
      <c r="B262" s="17" t="s">
        <v>745</v>
      </c>
      <c r="C262" s="32" t="s">
        <v>3</v>
      </c>
      <c r="D262" s="32" t="s">
        <v>32</v>
      </c>
      <c r="E262" s="17" t="s">
        <v>747</v>
      </c>
      <c r="F262" s="23" t="s">
        <v>65</v>
      </c>
      <c r="G262" s="23" t="s">
        <v>65</v>
      </c>
      <c r="H262" s="18" t="s">
        <v>746</v>
      </c>
      <c r="I262" s="19"/>
      <c r="J262" s="20" t="s">
        <v>8</v>
      </c>
    </row>
    <row r="263" spans="1:10" ht="16" x14ac:dyDescent="0.2">
      <c r="A263" s="1" t="s">
        <v>1685</v>
      </c>
      <c r="B263" s="17" t="s">
        <v>1941</v>
      </c>
      <c r="C263" s="32" t="s">
        <v>3</v>
      </c>
      <c r="D263" s="32" t="s">
        <v>36</v>
      </c>
      <c r="E263" s="17" t="s">
        <v>748</v>
      </c>
      <c r="F263" s="23" t="s">
        <v>65</v>
      </c>
      <c r="G263" s="23" t="s">
        <v>65</v>
      </c>
      <c r="H263" s="18" t="s">
        <v>749</v>
      </c>
      <c r="I263" s="19"/>
      <c r="J263" s="20" t="s">
        <v>8</v>
      </c>
    </row>
    <row r="264" spans="1:10" ht="16" x14ac:dyDescent="0.2">
      <c r="A264" s="1" t="s">
        <v>936</v>
      </c>
      <c r="B264" s="17" t="s">
        <v>750</v>
      </c>
      <c r="C264" s="32" t="s">
        <v>3</v>
      </c>
      <c r="D264" s="32" t="s">
        <v>15</v>
      </c>
      <c r="E264" s="17" t="s">
        <v>751</v>
      </c>
      <c r="F264" s="23" t="s">
        <v>65</v>
      </c>
      <c r="G264" s="23" t="s">
        <v>65</v>
      </c>
      <c r="H264" s="18" t="s">
        <v>752</v>
      </c>
      <c r="I264" s="19"/>
      <c r="J264" s="20" t="s">
        <v>8</v>
      </c>
    </row>
    <row r="265" spans="1:10" ht="16" x14ac:dyDescent="0.2">
      <c r="A265" s="1" t="s">
        <v>936</v>
      </c>
      <c r="B265" s="17" t="s">
        <v>753</v>
      </c>
      <c r="C265" s="32" t="s">
        <v>3</v>
      </c>
      <c r="D265" s="32" t="s">
        <v>346</v>
      </c>
      <c r="E265" s="17" t="s">
        <v>754</v>
      </c>
      <c r="F265" s="23" t="s">
        <v>65</v>
      </c>
      <c r="G265" s="23" t="s">
        <v>65</v>
      </c>
      <c r="H265" s="18" t="s">
        <v>755</v>
      </c>
      <c r="I265" s="19"/>
      <c r="J265" s="20" t="s">
        <v>8</v>
      </c>
    </row>
    <row r="266" spans="1:10" ht="16" x14ac:dyDescent="0.2">
      <c r="A266" s="1" t="s">
        <v>1685</v>
      </c>
      <c r="B266" s="17" t="s">
        <v>756</v>
      </c>
      <c r="C266" s="32" t="s">
        <v>3</v>
      </c>
      <c r="D266" s="32" t="s">
        <v>10</v>
      </c>
      <c r="E266" s="17" t="s">
        <v>757</v>
      </c>
      <c r="F266" s="23" t="s">
        <v>65</v>
      </c>
      <c r="G266" s="23" t="s">
        <v>65</v>
      </c>
      <c r="H266" s="18" t="s">
        <v>758</v>
      </c>
      <c r="I266" s="19"/>
      <c r="J266" s="20" t="s">
        <v>8</v>
      </c>
    </row>
    <row r="267" spans="1:10" ht="16" x14ac:dyDescent="0.2">
      <c r="A267" s="1" t="s">
        <v>936</v>
      </c>
      <c r="B267" s="17" t="s">
        <v>759</v>
      </c>
      <c r="C267" s="32" t="s">
        <v>3</v>
      </c>
      <c r="D267" s="32" t="s">
        <v>760</v>
      </c>
      <c r="E267" s="17" t="s">
        <v>761</v>
      </c>
      <c r="F267" s="23" t="s">
        <v>65</v>
      </c>
      <c r="G267" s="23" t="s">
        <v>65</v>
      </c>
      <c r="H267" s="18" t="s">
        <v>762</v>
      </c>
      <c r="I267" s="19"/>
      <c r="J267" s="20" t="s">
        <v>8</v>
      </c>
    </row>
    <row r="268" spans="1:10" ht="16" x14ac:dyDescent="0.2">
      <c r="A268" s="1" t="s">
        <v>936</v>
      </c>
      <c r="B268" s="17" t="s">
        <v>763</v>
      </c>
      <c r="C268" s="32" t="s">
        <v>3</v>
      </c>
      <c r="D268" s="32" t="s">
        <v>36</v>
      </c>
      <c r="E268" s="17" t="s">
        <v>764</v>
      </c>
      <c r="F268" s="23" t="s">
        <v>65</v>
      </c>
      <c r="G268" s="23" t="s">
        <v>65</v>
      </c>
      <c r="H268" s="18" t="s">
        <v>765</v>
      </c>
      <c r="I268" s="19"/>
      <c r="J268" s="20" t="s">
        <v>8</v>
      </c>
    </row>
    <row r="269" spans="1:10" ht="16" x14ac:dyDescent="0.2">
      <c r="A269" s="1" t="s">
        <v>936</v>
      </c>
      <c r="B269" s="17" t="s">
        <v>766</v>
      </c>
      <c r="C269" s="32" t="s">
        <v>3</v>
      </c>
      <c r="D269" s="32" t="s">
        <v>13</v>
      </c>
      <c r="E269" s="17" t="s">
        <v>767</v>
      </c>
      <c r="F269" s="23" t="s">
        <v>65</v>
      </c>
      <c r="G269" s="23" t="s">
        <v>65</v>
      </c>
      <c r="H269" s="18" t="s">
        <v>768</v>
      </c>
      <c r="I269" s="19"/>
      <c r="J269" s="20" t="s">
        <v>8</v>
      </c>
    </row>
    <row r="270" spans="1:10" ht="16" x14ac:dyDescent="0.2">
      <c r="A270" s="1" t="s">
        <v>936</v>
      </c>
      <c r="B270" s="17" t="s">
        <v>769</v>
      </c>
      <c r="C270" s="32" t="s">
        <v>3</v>
      </c>
      <c r="D270" s="32" t="s">
        <v>770</v>
      </c>
      <c r="E270" s="17" t="s">
        <v>771</v>
      </c>
      <c r="F270" s="23" t="s">
        <v>65</v>
      </c>
      <c r="G270" s="23" t="s">
        <v>65</v>
      </c>
      <c r="H270" s="18" t="s">
        <v>772</v>
      </c>
      <c r="I270" s="19"/>
      <c r="J270" s="20" t="s">
        <v>8</v>
      </c>
    </row>
    <row r="271" spans="1:10" ht="16" x14ac:dyDescent="0.2">
      <c r="A271" s="1" t="s">
        <v>936</v>
      </c>
      <c r="B271" s="17" t="s">
        <v>773</v>
      </c>
      <c r="C271" s="32" t="s">
        <v>3</v>
      </c>
      <c r="D271" s="32" t="s">
        <v>70</v>
      </c>
      <c r="E271" s="17" t="s">
        <v>774</v>
      </c>
      <c r="F271" s="23" t="s">
        <v>65</v>
      </c>
      <c r="G271" s="23" t="s">
        <v>65</v>
      </c>
      <c r="H271" s="18" t="s">
        <v>775</v>
      </c>
      <c r="I271" s="19"/>
      <c r="J271" s="20" t="s">
        <v>8</v>
      </c>
    </row>
    <row r="272" spans="1:10" ht="16" x14ac:dyDescent="0.2">
      <c r="A272" s="1" t="s">
        <v>936</v>
      </c>
      <c r="B272" s="17" t="s">
        <v>776</v>
      </c>
      <c r="C272" s="32" t="s">
        <v>76</v>
      </c>
      <c r="D272" s="32" t="s">
        <v>6</v>
      </c>
      <c r="E272" s="17" t="s">
        <v>777</v>
      </c>
      <c r="F272" s="23" t="s">
        <v>65</v>
      </c>
      <c r="G272" s="23" t="s">
        <v>65</v>
      </c>
      <c r="H272" s="18" t="s">
        <v>778</v>
      </c>
      <c r="I272" s="19"/>
      <c r="J272" s="20" t="s">
        <v>8</v>
      </c>
    </row>
    <row r="273" spans="1:10" ht="16" x14ac:dyDescent="0.2">
      <c r="A273" s="1" t="s">
        <v>1673</v>
      </c>
      <c r="B273" s="17" t="s">
        <v>779</v>
      </c>
      <c r="C273" s="32" t="s">
        <v>3</v>
      </c>
      <c r="D273" s="32" t="s">
        <v>10</v>
      </c>
      <c r="E273" s="17" t="s">
        <v>780</v>
      </c>
      <c r="F273" s="17" t="s">
        <v>2004</v>
      </c>
      <c r="G273" s="23" t="s">
        <v>65</v>
      </c>
      <c r="H273" s="18" t="s">
        <v>781</v>
      </c>
      <c r="I273" s="19"/>
      <c r="J273" s="20" t="s">
        <v>8</v>
      </c>
    </row>
    <row r="274" spans="1:10" ht="16" x14ac:dyDescent="0.2">
      <c r="A274" s="1" t="s">
        <v>936</v>
      </c>
      <c r="B274" s="17" t="s">
        <v>782</v>
      </c>
      <c r="C274" s="32" t="s">
        <v>145</v>
      </c>
      <c r="D274" s="32" t="s">
        <v>10</v>
      </c>
      <c r="E274" s="17" t="s">
        <v>783</v>
      </c>
      <c r="F274" s="23" t="s">
        <v>65</v>
      </c>
      <c r="G274" s="23" t="s">
        <v>65</v>
      </c>
      <c r="H274" s="18" t="s">
        <v>784</v>
      </c>
      <c r="I274" s="19"/>
      <c r="J274" s="20" t="s">
        <v>8</v>
      </c>
    </row>
    <row r="275" spans="1:10" ht="16" x14ac:dyDescent="0.2">
      <c r="A275" s="1" t="s">
        <v>944</v>
      </c>
      <c r="B275" s="17" t="s">
        <v>785</v>
      </c>
      <c r="C275" s="32" t="s">
        <v>3</v>
      </c>
      <c r="D275" s="32" t="s">
        <v>70</v>
      </c>
      <c r="E275" s="17" t="s">
        <v>786</v>
      </c>
      <c r="F275" s="23" t="s">
        <v>65</v>
      </c>
      <c r="G275" s="23" t="s">
        <v>65</v>
      </c>
      <c r="H275" s="18" t="s">
        <v>787</v>
      </c>
      <c r="I275" s="19"/>
      <c r="J275" s="20" t="s">
        <v>8</v>
      </c>
    </row>
    <row r="276" spans="1:10" ht="16" x14ac:dyDescent="0.2">
      <c r="A276" s="1" t="s">
        <v>936</v>
      </c>
      <c r="B276" s="17" t="s">
        <v>788</v>
      </c>
      <c r="C276" s="32" t="s">
        <v>3</v>
      </c>
      <c r="D276" s="32" t="s">
        <v>32</v>
      </c>
      <c r="E276" s="17" t="s">
        <v>789</v>
      </c>
      <c r="F276" s="23" t="s">
        <v>65</v>
      </c>
      <c r="G276" s="23" t="s">
        <v>65</v>
      </c>
      <c r="H276" s="18" t="s">
        <v>790</v>
      </c>
      <c r="I276" s="19"/>
      <c r="J276" s="20" t="s">
        <v>8</v>
      </c>
    </row>
    <row r="277" spans="1:10" ht="16" x14ac:dyDescent="0.2">
      <c r="A277" s="1" t="s">
        <v>936</v>
      </c>
      <c r="B277" s="17" t="s">
        <v>791</v>
      </c>
      <c r="C277" s="32" t="s">
        <v>3</v>
      </c>
      <c r="D277" s="32" t="s">
        <v>32</v>
      </c>
      <c r="E277" s="17" t="s">
        <v>792</v>
      </c>
      <c r="F277" s="23" t="s">
        <v>65</v>
      </c>
      <c r="G277" s="23" t="s">
        <v>65</v>
      </c>
      <c r="H277" s="18" t="s">
        <v>793</v>
      </c>
      <c r="I277" s="19"/>
      <c r="J277" s="20" t="s">
        <v>8</v>
      </c>
    </row>
    <row r="278" spans="1:10" ht="16" x14ac:dyDescent="0.2">
      <c r="A278" s="1" t="s">
        <v>936</v>
      </c>
      <c r="B278" s="17" t="s">
        <v>794</v>
      </c>
      <c r="C278" s="32" t="s">
        <v>3</v>
      </c>
      <c r="D278" s="32" t="s">
        <v>10</v>
      </c>
      <c r="E278" s="17" t="s">
        <v>795</v>
      </c>
      <c r="F278" s="23" t="s">
        <v>65</v>
      </c>
      <c r="G278" s="23" t="s">
        <v>65</v>
      </c>
      <c r="H278" s="18" t="s">
        <v>796</v>
      </c>
      <c r="I278" s="19"/>
      <c r="J278" s="20" t="s">
        <v>8</v>
      </c>
    </row>
    <row r="279" spans="1:10" ht="16" x14ac:dyDescent="0.2">
      <c r="A279" s="1" t="s">
        <v>944</v>
      </c>
      <c r="B279" s="17" t="s">
        <v>797</v>
      </c>
      <c r="C279" s="32" t="s">
        <v>3</v>
      </c>
      <c r="D279" s="32" t="s">
        <v>32</v>
      </c>
      <c r="E279" s="17" t="s">
        <v>798</v>
      </c>
      <c r="F279" s="23" t="s">
        <v>65</v>
      </c>
      <c r="G279" s="23" t="s">
        <v>65</v>
      </c>
      <c r="H279" s="18" t="s">
        <v>799</v>
      </c>
      <c r="I279" s="19"/>
      <c r="J279" s="20" t="s">
        <v>8</v>
      </c>
    </row>
    <row r="280" spans="1:10" ht="16" x14ac:dyDescent="0.2">
      <c r="A280" s="1" t="s">
        <v>936</v>
      </c>
      <c r="B280" s="17" t="s">
        <v>800</v>
      </c>
      <c r="C280" s="32" t="s">
        <v>3</v>
      </c>
      <c r="D280" s="32" t="s">
        <v>6</v>
      </c>
      <c r="E280" s="17" t="s">
        <v>801</v>
      </c>
      <c r="F280" s="23" t="s">
        <v>65</v>
      </c>
      <c r="G280" s="23" t="s">
        <v>65</v>
      </c>
      <c r="H280" s="18" t="s">
        <v>802</v>
      </c>
      <c r="I280" s="19"/>
      <c r="J280" s="20" t="s">
        <v>8</v>
      </c>
    </row>
    <row r="281" spans="1:10" ht="16" x14ac:dyDescent="0.2">
      <c r="A281" s="1" t="s">
        <v>936</v>
      </c>
      <c r="B281" s="17" t="s">
        <v>803</v>
      </c>
      <c r="C281" s="32" t="s">
        <v>3</v>
      </c>
      <c r="D281" s="32" t="s">
        <v>443</v>
      </c>
      <c r="E281" s="17" t="s">
        <v>804</v>
      </c>
      <c r="F281" s="23" t="s">
        <v>65</v>
      </c>
      <c r="G281" s="23" t="s">
        <v>65</v>
      </c>
      <c r="H281" s="18" t="s">
        <v>805</v>
      </c>
      <c r="I281" s="19"/>
      <c r="J281" s="20" t="s">
        <v>8</v>
      </c>
    </row>
    <row r="282" spans="1:10" ht="16" x14ac:dyDescent="0.2">
      <c r="A282" s="1" t="s">
        <v>936</v>
      </c>
      <c r="B282" s="17" t="s">
        <v>806</v>
      </c>
      <c r="C282" s="32" t="s">
        <v>3</v>
      </c>
      <c r="D282" s="32" t="s">
        <v>443</v>
      </c>
      <c r="E282" s="17" t="s">
        <v>807</v>
      </c>
      <c r="F282" s="23" t="s">
        <v>65</v>
      </c>
      <c r="G282" s="23" t="s">
        <v>65</v>
      </c>
      <c r="H282" s="18" t="s">
        <v>808</v>
      </c>
      <c r="I282" s="19"/>
      <c r="J282" s="20" t="s">
        <v>8</v>
      </c>
    </row>
    <row r="283" spans="1:10" ht="16" x14ac:dyDescent="0.2">
      <c r="A283" s="1" t="s">
        <v>1673</v>
      </c>
      <c r="B283" s="17" t="s">
        <v>809</v>
      </c>
      <c r="C283" s="32" t="s">
        <v>145</v>
      </c>
      <c r="D283" s="32" t="s">
        <v>6</v>
      </c>
      <c r="E283" s="17" t="s">
        <v>810</v>
      </c>
      <c r="F283" s="17" t="s">
        <v>1782</v>
      </c>
      <c r="G283" s="23" t="s">
        <v>65</v>
      </c>
      <c r="H283" s="18" t="s">
        <v>811</v>
      </c>
      <c r="I283" s="19"/>
      <c r="J283" s="20" t="s">
        <v>8</v>
      </c>
    </row>
    <row r="284" spans="1:10" ht="16" x14ac:dyDescent="0.2">
      <c r="A284" s="1" t="s">
        <v>936</v>
      </c>
      <c r="B284" s="17" t="s">
        <v>812</v>
      </c>
      <c r="C284" s="32" t="s">
        <v>3</v>
      </c>
      <c r="D284" s="32" t="s">
        <v>127</v>
      </c>
      <c r="E284" s="17" t="s">
        <v>813</v>
      </c>
      <c r="F284" s="23" t="s">
        <v>65</v>
      </c>
      <c r="G284" s="23" t="s">
        <v>65</v>
      </c>
      <c r="H284" s="18" t="s">
        <v>814</v>
      </c>
      <c r="I284" s="19"/>
      <c r="J284" s="20" t="s">
        <v>8</v>
      </c>
    </row>
    <row r="285" spans="1:10" ht="16" x14ac:dyDescent="0.2">
      <c r="A285" s="1" t="s">
        <v>936</v>
      </c>
      <c r="B285" s="17" t="s">
        <v>815</v>
      </c>
      <c r="C285" s="32" t="s">
        <v>3</v>
      </c>
      <c r="D285" s="32" t="s">
        <v>13</v>
      </c>
      <c r="E285" s="17" t="s">
        <v>816</v>
      </c>
      <c r="F285" s="23" t="s">
        <v>65</v>
      </c>
      <c r="G285" s="23" t="s">
        <v>65</v>
      </c>
      <c r="H285" s="18" t="s">
        <v>817</v>
      </c>
      <c r="I285" s="19"/>
      <c r="J285" s="20" t="s">
        <v>8</v>
      </c>
    </row>
    <row r="286" spans="1:10" ht="16" x14ac:dyDescent="0.2">
      <c r="A286" s="1" t="s">
        <v>936</v>
      </c>
      <c r="B286" s="17" t="s">
        <v>818</v>
      </c>
      <c r="C286" s="32" t="s">
        <v>3</v>
      </c>
      <c r="D286" s="32" t="s">
        <v>443</v>
      </c>
      <c r="E286" s="17" t="s">
        <v>819</v>
      </c>
      <c r="F286" s="23" t="s">
        <v>65</v>
      </c>
      <c r="G286" s="23" t="s">
        <v>65</v>
      </c>
      <c r="H286" s="18" t="s">
        <v>820</v>
      </c>
      <c r="I286" s="19"/>
      <c r="J286" s="20" t="s">
        <v>8</v>
      </c>
    </row>
    <row r="287" spans="1:10" ht="16" x14ac:dyDescent="0.2">
      <c r="A287" s="1" t="s">
        <v>936</v>
      </c>
      <c r="B287" s="17" t="s">
        <v>821</v>
      </c>
      <c r="C287" s="32" t="s">
        <v>3</v>
      </c>
      <c r="D287" s="32" t="s">
        <v>32</v>
      </c>
      <c r="E287" s="17" t="s">
        <v>822</v>
      </c>
      <c r="F287" s="23" t="s">
        <v>65</v>
      </c>
      <c r="G287" s="23" t="s">
        <v>65</v>
      </c>
      <c r="H287" s="18" t="s">
        <v>823</v>
      </c>
      <c r="I287" s="19"/>
      <c r="J287" s="20" t="s">
        <v>8</v>
      </c>
    </row>
    <row r="288" spans="1:10" ht="16" x14ac:dyDescent="0.2">
      <c r="A288" s="1" t="s">
        <v>2452</v>
      </c>
      <c r="B288" s="17" t="s">
        <v>824</v>
      </c>
      <c r="C288" s="32" t="s">
        <v>3</v>
      </c>
      <c r="D288" s="32" t="s">
        <v>316</v>
      </c>
      <c r="E288" s="17" t="s">
        <v>825</v>
      </c>
      <c r="F288" s="23" t="s">
        <v>65</v>
      </c>
      <c r="G288" s="17" t="s">
        <v>2451</v>
      </c>
      <c r="H288" s="18" t="s">
        <v>826</v>
      </c>
      <c r="I288" s="19"/>
      <c r="J288" s="20" t="s">
        <v>8</v>
      </c>
    </row>
    <row r="289" spans="1:10" ht="16" x14ac:dyDescent="0.2">
      <c r="A289" s="1" t="s">
        <v>936</v>
      </c>
      <c r="B289" s="17" t="s">
        <v>827</v>
      </c>
      <c r="C289" s="32" t="s">
        <v>3</v>
      </c>
      <c r="D289" s="32" t="s">
        <v>10</v>
      </c>
      <c r="E289" s="17" t="s">
        <v>828</v>
      </c>
      <c r="F289" s="23" t="s">
        <v>65</v>
      </c>
      <c r="G289" s="23" t="s">
        <v>65</v>
      </c>
      <c r="H289" s="18" t="s">
        <v>829</v>
      </c>
      <c r="I289" s="19"/>
      <c r="J289" s="20" t="s">
        <v>8</v>
      </c>
    </row>
    <row r="290" spans="1:10" ht="16" x14ac:dyDescent="0.2">
      <c r="A290" s="1" t="s">
        <v>944</v>
      </c>
      <c r="B290" s="17" t="s">
        <v>830</v>
      </c>
      <c r="C290" s="32" t="s">
        <v>3</v>
      </c>
      <c r="D290" s="32" t="s">
        <v>32</v>
      </c>
      <c r="E290" s="17" t="s">
        <v>831</v>
      </c>
      <c r="F290" s="23" t="s">
        <v>65</v>
      </c>
      <c r="G290" s="23" t="s">
        <v>65</v>
      </c>
      <c r="H290" s="18" t="s">
        <v>832</v>
      </c>
      <c r="I290" s="19"/>
      <c r="J290" s="20" t="s">
        <v>8</v>
      </c>
    </row>
    <row r="291" spans="1:10" ht="16" x14ac:dyDescent="0.2">
      <c r="A291" s="1" t="s">
        <v>936</v>
      </c>
      <c r="B291" s="17" t="s">
        <v>833</v>
      </c>
      <c r="C291" s="32" t="s">
        <v>3</v>
      </c>
      <c r="D291" s="32" t="s">
        <v>10</v>
      </c>
      <c r="E291" s="17" t="s">
        <v>834</v>
      </c>
      <c r="F291" s="23" t="s">
        <v>65</v>
      </c>
      <c r="G291" s="23" t="s">
        <v>65</v>
      </c>
      <c r="H291" s="18" t="s">
        <v>835</v>
      </c>
      <c r="I291" s="19"/>
      <c r="J291" s="20" t="s">
        <v>8</v>
      </c>
    </row>
    <row r="292" spans="1:10" ht="16" x14ac:dyDescent="0.2">
      <c r="A292" s="1" t="s">
        <v>936</v>
      </c>
      <c r="B292" s="17" t="s">
        <v>836</v>
      </c>
      <c r="C292" s="32" t="s">
        <v>145</v>
      </c>
      <c r="D292" s="32" t="s">
        <v>10</v>
      </c>
      <c r="E292" s="17" t="s">
        <v>837</v>
      </c>
      <c r="F292" s="23" t="s">
        <v>65</v>
      </c>
      <c r="G292" s="23" t="s">
        <v>65</v>
      </c>
      <c r="H292" s="18" t="s">
        <v>838</v>
      </c>
      <c r="I292" s="19"/>
      <c r="J292" s="20" t="s">
        <v>8</v>
      </c>
    </row>
    <row r="293" spans="1:10" ht="16" x14ac:dyDescent="0.2">
      <c r="A293" s="1" t="s">
        <v>936</v>
      </c>
      <c r="B293" s="17" t="s">
        <v>839</v>
      </c>
      <c r="C293" s="32" t="s">
        <v>3</v>
      </c>
      <c r="D293" s="32" t="s">
        <v>10</v>
      </c>
      <c r="E293" s="17" t="s">
        <v>840</v>
      </c>
      <c r="F293" s="23" t="s">
        <v>65</v>
      </c>
      <c r="G293" s="23" t="s">
        <v>65</v>
      </c>
      <c r="H293" s="18" t="s">
        <v>841</v>
      </c>
      <c r="I293" s="19"/>
      <c r="J293" s="20" t="s">
        <v>8</v>
      </c>
    </row>
    <row r="294" spans="1:10" ht="16" x14ac:dyDescent="0.2">
      <c r="A294" s="1" t="s">
        <v>936</v>
      </c>
      <c r="B294" s="17" t="s">
        <v>842</v>
      </c>
      <c r="C294" s="32" t="s">
        <v>3</v>
      </c>
      <c r="D294" s="32" t="s">
        <v>10</v>
      </c>
      <c r="E294" s="17" t="s">
        <v>843</v>
      </c>
      <c r="F294" s="23" t="s">
        <v>65</v>
      </c>
      <c r="G294" s="23" t="s">
        <v>65</v>
      </c>
      <c r="H294" s="18" t="s">
        <v>844</v>
      </c>
      <c r="I294" s="19"/>
      <c r="J294" s="20" t="s">
        <v>8</v>
      </c>
    </row>
    <row r="295" spans="1:10" ht="16" x14ac:dyDescent="0.2">
      <c r="A295" s="1" t="s">
        <v>936</v>
      </c>
      <c r="B295" s="17" t="s">
        <v>845</v>
      </c>
      <c r="C295" s="32" t="s">
        <v>3</v>
      </c>
      <c r="D295" s="32" t="s">
        <v>10</v>
      </c>
      <c r="E295" s="17" t="s">
        <v>846</v>
      </c>
      <c r="F295" s="23" t="s">
        <v>65</v>
      </c>
      <c r="G295" s="23" t="s">
        <v>65</v>
      </c>
      <c r="H295" s="18" t="s">
        <v>847</v>
      </c>
      <c r="I295" s="19"/>
      <c r="J295" s="20" t="s">
        <v>8</v>
      </c>
    </row>
    <row r="296" spans="1:10" ht="16" x14ac:dyDescent="0.2">
      <c r="A296" s="1" t="s">
        <v>1685</v>
      </c>
      <c r="B296" s="17" t="s">
        <v>848</v>
      </c>
      <c r="C296" s="32" t="s">
        <v>3</v>
      </c>
      <c r="D296" s="32" t="s">
        <v>10</v>
      </c>
      <c r="E296" s="17" t="s">
        <v>849</v>
      </c>
      <c r="F296" s="23" t="s">
        <v>65</v>
      </c>
      <c r="G296" s="23" t="s">
        <v>65</v>
      </c>
      <c r="H296" s="18" t="s">
        <v>850</v>
      </c>
      <c r="I296" s="19"/>
      <c r="J296" s="20" t="s">
        <v>8</v>
      </c>
    </row>
    <row r="297" spans="1:10" ht="16" x14ac:dyDescent="0.2">
      <c r="A297" s="1" t="s">
        <v>936</v>
      </c>
      <c r="B297" s="17" t="s">
        <v>851</v>
      </c>
      <c r="C297" s="32" t="s">
        <v>3</v>
      </c>
      <c r="D297" s="32" t="s">
        <v>10</v>
      </c>
      <c r="E297" s="17" t="s">
        <v>852</v>
      </c>
      <c r="F297" s="23" t="s">
        <v>65</v>
      </c>
      <c r="G297" s="23" t="s">
        <v>65</v>
      </c>
      <c r="H297" s="18" t="s">
        <v>853</v>
      </c>
      <c r="I297" s="19"/>
      <c r="J297" s="20" t="s">
        <v>8</v>
      </c>
    </row>
    <row r="298" spans="1:10" ht="16" x14ac:dyDescent="0.2">
      <c r="A298" s="1" t="s">
        <v>936</v>
      </c>
      <c r="B298" s="17" t="s">
        <v>856</v>
      </c>
      <c r="C298" s="32" t="s">
        <v>3</v>
      </c>
      <c r="D298" s="32" t="s">
        <v>127</v>
      </c>
      <c r="E298" s="17" t="s">
        <v>854</v>
      </c>
      <c r="F298" s="23" t="s">
        <v>65</v>
      </c>
      <c r="G298" s="23" t="s">
        <v>65</v>
      </c>
      <c r="H298" s="18" t="s">
        <v>855</v>
      </c>
      <c r="I298" s="18"/>
      <c r="J298" s="20" t="s">
        <v>8</v>
      </c>
    </row>
    <row r="299" spans="1:10" ht="16" x14ac:dyDescent="0.2">
      <c r="A299" s="1" t="s">
        <v>944</v>
      </c>
      <c r="B299" s="17" t="s">
        <v>857</v>
      </c>
      <c r="C299" s="32" t="s">
        <v>3</v>
      </c>
      <c r="D299" s="32" t="s">
        <v>70</v>
      </c>
      <c r="E299" s="17" t="s">
        <v>858</v>
      </c>
      <c r="F299" s="23" t="s">
        <v>65</v>
      </c>
      <c r="G299" s="23" t="s">
        <v>65</v>
      </c>
      <c r="H299" s="18" t="s">
        <v>859</v>
      </c>
      <c r="I299" s="19"/>
      <c r="J299" s="20" t="s">
        <v>8</v>
      </c>
    </row>
    <row r="300" spans="1:10" ht="16" x14ac:dyDescent="0.2">
      <c r="A300" s="1" t="s">
        <v>936</v>
      </c>
      <c r="B300" s="17" t="s">
        <v>860</v>
      </c>
      <c r="C300" s="32" t="s">
        <v>3</v>
      </c>
      <c r="D300" s="32" t="s">
        <v>443</v>
      </c>
      <c r="E300" s="17" t="s">
        <v>861</v>
      </c>
      <c r="F300" s="23" t="s">
        <v>65</v>
      </c>
      <c r="G300" s="23" t="s">
        <v>65</v>
      </c>
      <c r="H300" s="18" t="s">
        <v>862</v>
      </c>
      <c r="I300" s="19"/>
      <c r="J300" s="20" t="s">
        <v>8</v>
      </c>
    </row>
    <row r="301" spans="1:10" ht="16" x14ac:dyDescent="0.2">
      <c r="A301" s="1" t="s">
        <v>944</v>
      </c>
      <c r="B301" s="17" t="s">
        <v>863</v>
      </c>
      <c r="C301" s="32" t="s">
        <v>3</v>
      </c>
      <c r="D301" s="32" t="s">
        <v>70</v>
      </c>
      <c r="E301" s="17" t="s">
        <v>864</v>
      </c>
      <c r="F301" s="23" t="s">
        <v>65</v>
      </c>
      <c r="G301" s="23" t="s">
        <v>65</v>
      </c>
      <c r="H301" s="18" t="s">
        <v>865</v>
      </c>
      <c r="I301" s="19"/>
      <c r="J301" s="20" t="s">
        <v>8</v>
      </c>
    </row>
    <row r="302" spans="1:10" ht="16" x14ac:dyDescent="0.2">
      <c r="A302" s="1" t="s">
        <v>944</v>
      </c>
      <c r="B302" s="17" t="s">
        <v>866</v>
      </c>
      <c r="C302" s="32" t="s">
        <v>3</v>
      </c>
      <c r="D302" s="32" t="s">
        <v>127</v>
      </c>
      <c r="E302" s="17" t="s">
        <v>867</v>
      </c>
      <c r="F302" s="17" t="s">
        <v>2378</v>
      </c>
      <c r="G302" s="17" t="s">
        <v>2379</v>
      </c>
      <c r="H302" s="2" t="s">
        <v>3440</v>
      </c>
      <c r="I302" s="36" t="s">
        <v>2326</v>
      </c>
      <c r="J302" s="20" t="s">
        <v>8</v>
      </c>
    </row>
    <row r="303" spans="1:10" ht="16" x14ac:dyDescent="0.2">
      <c r="A303" s="1" t="s">
        <v>936</v>
      </c>
      <c r="B303" s="17" t="s">
        <v>868</v>
      </c>
      <c r="C303" s="32" t="s">
        <v>145</v>
      </c>
      <c r="D303" s="32" t="s">
        <v>6</v>
      </c>
      <c r="E303" s="17" t="s">
        <v>869</v>
      </c>
      <c r="F303" s="23" t="s">
        <v>65</v>
      </c>
      <c r="G303" s="23" t="s">
        <v>65</v>
      </c>
      <c r="H303" s="18" t="s">
        <v>870</v>
      </c>
      <c r="I303" s="19"/>
      <c r="J303" s="20" t="s">
        <v>8</v>
      </c>
    </row>
    <row r="304" spans="1:10" ht="16" x14ac:dyDescent="0.2">
      <c r="A304" s="1" t="s">
        <v>936</v>
      </c>
      <c r="B304" s="17" t="s">
        <v>871</v>
      </c>
      <c r="C304" s="32" t="s">
        <v>3</v>
      </c>
      <c r="D304" s="32" t="s">
        <v>10</v>
      </c>
      <c r="E304" s="17" t="s">
        <v>872</v>
      </c>
      <c r="F304" s="23" t="s">
        <v>65</v>
      </c>
      <c r="G304" s="23" t="s">
        <v>65</v>
      </c>
      <c r="H304" s="18" t="s">
        <v>873</v>
      </c>
      <c r="I304" s="19"/>
      <c r="J304" s="20" t="s">
        <v>8</v>
      </c>
    </row>
    <row r="305" spans="1:10" ht="16" x14ac:dyDescent="0.2">
      <c r="A305" s="1" t="s">
        <v>2321</v>
      </c>
      <c r="B305" s="17" t="s">
        <v>874</v>
      </c>
      <c r="C305" s="32" t="s">
        <v>145</v>
      </c>
      <c r="D305" s="32" t="s">
        <v>3023</v>
      </c>
      <c r="E305" s="17" t="s">
        <v>875</v>
      </c>
      <c r="F305" s="23" t="s">
        <v>65</v>
      </c>
      <c r="G305" s="17" t="s">
        <v>3022</v>
      </c>
      <c r="H305" s="18" t="s">
        <v>876</v>
      </c>
      <c r="I305" s="36" t="s">
        <v>2301</v>
      </c>
      <c r="J305" s="20" t="s">
        <v>8</v>
      </c>
    </row>
    <row r="306" spans="1:10" ht="16" x14ac:dyDescent="0.2">
      <c r="A306" s="1" t="s">
        <v>936</v>
      </c>
      <c r="B306" s="17" t="s">
        <v>877</v>
      </c>
      <c r="C306" s="32" t="s">
        <v>3</v>
      </c>
      <c r="D306" s="32" t="s">
        <v>39</v>
      </c>
      <c r="E306" s="17" t="s">
        <v>878</v>
      </c>
      <c r="F306" s="23" t="s">
        <v>65</v>
      </c>
      <c r="G306" s="23" t="s">
        <v>65</v>
      </c>
      <c r="H306" s="18" t="s">
        <v>879</v>
      </c>
      <c r="I306" s="19"/>
      <c r="J306" s="20" t="s">
        <v>8</v>
      </c>
    </row>
    <row r="307" spans="1:10" ht="16" x14ac:dyDescent="0.2">
      <c r="A307" s="1" t="s">
        <v>2321</v>
      </c>
      <c r="B307" s="17" t="s">
        <v>880</v>
      </c>
      <c r="C307" s="32" t="s">
        <v>3</v>
      </c>
      <c r="D307" s="32" t="s">
        <v>6</v>
      </c>
      <c r="E307" s="17" t="s">
        <v>2453</v>
      </c>
      <c r="F307" s="23" t="s">
        <v>65</v>
      </c>
      <c r="G307" s="17" t="s">
        <v>2454</v>
      </c>
      <c r="H307" s="18" t="s">
        <v>2455</v>
      </c>
      <c r="I307" s="36" t="s">
        <v>2301</v>
      </c>
      <c r="J307" s="20" t="s">
        <v>8</v>
      </c>
    </row>
    <row r="308" spans="1:10" ht="16" x14ac:dyDescent="0.2">
      <c r="A308" s="1" t="s">
        <v>936</v>
      </c>
      <c r="B308" s="17" t="s">
        <v>882</v>
      </c>
      <c r="C308" s="32" t="s">
        <v>3</v>
      </c>
      <c r="D308" s="32" t="s">
        <v>443</v>
      </c>
      <c r="E308" s="17" t="s">
        <v>883</v>
      </c>
      <c r="F308" s="23" t="s">
        <v>65</v>
      </c>
      <c r="G308" s="23" t="s">
        <v>65</v>
      </c>
      <c r="H308" s="18" t="s">
        <v>884</v>
      </c>
      <c r="I308" s="19"/>
      <c r="J308" s="20" t="s">
        <v>8</v>
      </c>
    </row>
    <row r="309" spans="1:10" ht="16" x14ac:dyDescent="0.2">
      <c r="A309" s="1" t="s">
        <v>1685</v>
      </c>
      <c r="B309" s="17" t="s">
        <v>887</v>
      </c>
      <c r="C309" s="32" t="s">
        <v>3</v>
      </c>
      <c r="D309" s="32" t="s">
        <v>443</v>
      </c>
      <c r="E309" s="17" t="s">
        <v>885</v>
      </c>
      <c r="F309" s="17" t="s">
        <v>2016</v>
      </c>
      <c r="G309" s="23" t="s">
        <v>65</v>
      </c>
      <c r="H309" s="18" t="s">
        <v>886</v>
      </c>
      <c r="I309" s="19"/>
      <c r="J309" s="20" t="s">
        <v>8</v>
      </c>
    </row>
    <row r="310" spans="1:10" ht="16" x14ac:dyDescent="0.2">
      <c r="A310" s="1" t="s">
        <v>936</v>
      </c>
      <c r="B310" s="17" t="s">
        <v>888</v>
      </c>
      <c r="C310" s="32" t="s">
        <v>3</v>
      </c>
      <c r="D310" s="32" t="s">
        <v>39</v>
      </c>
      <c r="E310" s="17" t="s">
        <v>889</v>
      </c>
      <c r="F310" s="23" t="s">
        <v>65</v>
      </c>
      <c r="G310" s="23" t="s">
        <v>65</v>
      </c>
      <c r="H310" s="18" t="s">
        <v>890</v>
      </c>
      <c r="I310" s="19"/>
      <c r="J310" s="20" t="s">
        <v>8</v>
      </c>
    </row>
    <row r="311" spans="1:10" ht="16" x14ac:dyDescent="0.2">
      <c r="A311" s="1" t="s">
        <v>936</v>
      </c>
      <c r="B311" s="17" t="s">
        <v>891</v>
      </c>
      <c r="C311" s="32" t="s">
        <v>3</v>
      </c>
      <c r="D311" s="32" t="s">
        <v>39</v>
      </c>
      <c r="E311" s="17" t="s">
        <v>892</v>
      </c>
      <c r="F311" s="23" t="s">
        <v>65</v>
      </c>
      <c r="G311" s="23" t="s">
        <v>65</v>
      </c>
      <c r="H311" s="18" t="s">
        <v>893</v>
      </c>
      <c r="I311" s="19"/>
      <c r="J311" s="20" t="s">
        <v>8</v>
      </c>
    </row>
    <row r="312" spans="1:10" ht="16" x14ac:dyDescent="0.2">
      <c r="A312" s="1" t="s">
        <v>944</v>
      </c>
      <c r="B312" s="17" t="s">
        <v>894</v>
      </c>
      <c r="C312" s="32" t="s">
        <v>3</v>
      </c>
      <c r="D312" s="32" t="s">
        <v>39</v>
      </c>
      <c r="E312" s="17" t="s">
        <v>895</v>
      </c>
      <c r="F312" s="23" t="s">
        <v>65</v>
      </c>
      <c r="G312" s="23" t="s">
        <v>65</v>
      </c>
      <c r="H312" s="23" t="s">
        <v>65</v>
      </c>
      <c r="I312" s="21"/>
      <c r="J312" s="20" t="s">
        <v>8</v>
      </c>
    </row>
    <row r="313" spans="1:10" ht="16" x14ac:dyDescent="0.2">
      <c r="A313" s="1" t="s">
        <v>2321</v>
      </c>
      <c r="B313" s="17" t="s">
        <v>896</v>
      </c>
      <c r="C313" s="32" t="s">
        <v>145</v>
      </c>
      <c r="D313" s="32" t="s">
        <v>2504</v>
      </c>
      <c r="E313" s="17" t="s">
        <v>897</v>
      </c>
      <c r="F313" s="23" t="s">
        <v>65</v>
      </c>
      <c r="G313" s="17" t="s">
        <v>2621</v>
      </c>
      <c r="H313" s="2" t="s">
        <v>3446</v>
      </c>
      <c r="I313" s="17" t="s">
        <v>2301</v>
      </c>
      <c r="J313" s="20" t="s">
        <v>8</v>
      </c>
    </row>
    <row r="314" spans="1:10" ht="16" x14ac:dyDescent="0.2">
      <c r="A314" s="1" t="s">
        <v>936</v>
      </c>
      <c r="B314" s="17" t="s">
        <v>898</v>
      </c>
      <c r="C314" s="32" t="s">
        <v>3</v>
      </c>
      <c r="D314" s="32" t="s">
        <v>899</v>
      </c>
      <c r="E314" s="17" t="s">
        <v>900</v>
      </c>
      <c r="F314" s="23" t="s">
        <v>65</v>
      </c>
      <c r="G314" s="23" t="s">
        <v>65</v>
      </c>
      <c r="H314" s="18" t="s">
        <v>901</v>
      </c>
      <c r="I314" s="19"/>
      <c r="J314" s="20" t="s">
        <v>8</v>
      </c>
    </row>
    <row r="315" spans="1:10" ht="16" x14ac:dyDescent="0.2">
      <c r="A315" s="1" t="s">
        <v>1685</v>
      </c>
      <c r="B315" s="17" t="s">
        <v>902</v>
      </c>
      <c r="C315" s="32" t="s">
        <v>3</v>
      </c>
      <c r="D315" s="32" t="s">
        <v>10</v>
      </c>
      <c r="E315" s="17" t="s">
        <v>903</v>
      </c>
      <c r="F315" s="23" t="s">
        <v>65</v>
      </c>
      <c r="G315" s="23" t="s">
        <v>65</v>
      </c>
      <c r="H315" s="18" t="s">
        <v>904</v>
      </c>
      <c r="I315" s="20" t="s">
        <v>2301</v>
      </c>
      <c r="J315" s="20" t="s">
        <v>8</v>
      </c>
    </row>
    <row r="316" spans="1:10" ht="16" x14ac:dyDescent="0.2">
      <c r="A316" s="1" t="s">
        <v>944</v>
      </c>
      <c r="B316" s="17" t="s">
        <v>905</v>
      </c>
      <c r="C316" s="32" t="s">
        <v>3</v>
      </c>
      <c r="D316" s="32" t="s">
        <v>10</v>
      </c>
      <c r="E316" s="17" t="s">
        <v>906</v>
      </c>
      <c r="F316" s="23" t="s">
        <v>65</v>
      </c>
      <c r="G316" s="23" t="s">
        <v>65</v>
      </c>
      <c r="H316" s="18" t="s">
        <v>907</v>
      </c>
      <c r="I316" s="19"/>
      <c r="J316" s="20" t="s">
        <v>8</v>
      </c>
    </row>
    <row r="317" spans="1:10" ht="16" x14ac:dyDescent="0.2">
      <c r="A317" s="1" t="s">
        <v>944</v>
      </c>
      <c r="B317" s="17" t="s">
        <v>908</v>
      </c>
      <c r="C317" s="32" t="s">
        <v>3</v>
      </c>
      <c r="D317" s="32" t="s">
        <v>39</v>
      </c>
      <c r="E317" s="17" t="s">
        <v>909</v>
      </c>
      <c r="F317" s="23" t="s">
        <v>65</v>
      </c>
      <c r="G317" s="23" t="s">
        <v>65</v>
      </c>
      <c r="H317" s="18" t="s">
        <v>910</v>
      </c>
      <c r="I317" s="19"/>
      <c r="J317" s="20" t="s">
        <v>8</v>
      </c>
    </row>
    <row r="318" spans="1:10" ht="16" x14ac:dyDescent="0.2">
      <c r="A318" s="1" t="s">
        <v>936</v>
      </c>
      <c r="B318" s="17" t="s">
        <v>911</v>
      </c>
      <c r="C318" s="32" t="s">
        <v>3</v>
      </c>
      <c r="D318" s="32" t="s">
        <v>229</v>
      </c>
      <c r="E318" s="17" t="s">
        <v>912</v>
      </c>
      <c r="F318" s="23" t="s">
        <v>65</v>
      </c>
      <c r="G318" s="23" t="s">
        <v>65</v>
      </c>
      <c r="H318" s="18" t="s">
        <v>913</v>
      </c>
      <c r="I318" s="19"/>
      <c r="J318" s="20" t="s">
        <v>8</v>
      </c>
    </row>
    <row r="319" spans="1:10" ht="16" x14ac:dyDescent="0.2">
      <c r="A319" s="1" t="s">
        <v>936</v>
      </c>
      <c r="B319" s="17" t="s">
        <v>3441</v>
      </c>
      <c r="C319" s="32" t="s">
        <v>3</v>
      </c>
      <c r="D319" s="32" t="s">
        <v>6</v>
      </c>
      <c r="E319" s="17" t="s">
        <v>914</v>
      </c>
      <c r="F319" s="17" t="s">
        <v>2428</v>
      </c>
      <c r="G319" s="17" t="s">
        <v>2429</v>
      </c>
      <c r="H319" s="18" t="s">
        <v>915</v>
      </c>
      <c r="I319" s="20" t="s">
        <v>2301</v>
      </c>
      <c r="J319" s="20" t="s">
        <v>8</v>
      </c>
    </row>
    <row r="320" spans="1:10" ht="16" x14ac:dyDescent="0.2">
      <c r="A320" s="1" t="s">
        <v>936</v>
      </c>
      <c r="B320" s="17" t="s">
        <v>916</v>
      </c>
      <c r="C320" s="32" t="s">
        <v>739</v>
      </c>
      <c r="D320" s="32" t="s">
        <v>919</v>
      </c>
      <c r="E320" s="17" t="s">
        <v>917</v>
      </c>
      <c r="F320" s="23" t="s">
        <v>65</v>
      </c>
      <c r="G320" s="23" t="s">
        <v>65</v>
      </c>
      <c r="H320" s="18" t="s">
        <v>918</v>
      </c>
      <c r="I320" s="19"/>
      <c r="J320" s="20" t="s">
        <v>8</v>
      </c>
    </row>
    <row r="321" spans="1:10" ht="16" x14ac:dyDescent="0.2">
      <c r="A321" s="1" t="s">
        <v>944</v>
      </c>
      <c r="B321" s="17" t="s">
        <v>920</v>
      </c>
      <c r="C321" s="32" t="s">
        <v>3</v>
      </c>
      <c r="D321" s="32" t="s">
        <v>6</v>
      </c>
      <c r="E321" s="17" t="s">
        <v>921</v>
      </c>
      <c r="F321" s="23" t="s">
        <v>65</v>
      </c>
      <c r="G321" s="23" t="s">
        <v>65</v>
      </c>
      <c r="H321" s="18" t="s">
        <v>922</v>
      </c>
      <c r="I321" s="19"/>
      <c r="J321" s="20" t="s">
        <v>8</v>
      </c>
    </row>
    <row r="322" spans="1:10" ht="16" x14ac:dyDescent="0.2">
      <c r="A322" s="1" t="s">
        <v>936</v>
      </c>
      <c r="B322" s="17" t="s">
        <v>923</v>
      </c>
      <c r="C322" s="32" t="s">
        <v>3</v>
      </c>
      <c r="D322" s="32" t="s">
        <v>229</v>
      </c>
      <c r="E322" s="17" t="s">
        <v>924</v>
      </c>
      <c r="F322" s="23" t="s">
        <v>65</v>
      </c>
      <c r="G322" s="23" t="s">
        <v>65</v>
      </c>
      <c r="H322" s="18" t="s">
        <v>925</v>
      </c>
      <c r="I322" s="19"/>
      <c r="J322" s="20" t="s">
        <v>8</v>
      </c>
    </row>
    <row r="323" spans="1:10" ht="16" x14ac:dyDescent="0.2">
      <c r="A323" s="1" t="s">
        <v>944</v>
      </c>
      <c r="B323" s="17" t="s">
        <v>926</v>
      </c>
      <c r="C323" s="32" t="s">
        <v>3</v>
      </c>
      <c r="D323" s="32" t="s">
        <v>10</v>
      </c>
      <c r="E323" s="17" t="s">
        <v>927</v>
      </c>
      <c r="F323" s="17" t="s">
        <v>1097</v>
      </c>
      <c r="G323" s="23" t="s">
        <v>65</v>
      </c>
      <c r="H323" s="18" t="s">
        <v>928</v>
      </c>
      <c r="I323" s="19"/>
      <c r="J323" s="20" t="s">
        <v>8</v>
      </c>
    </row>
    <row r="324" spans="1:10" ht="16" x14ac:dyDescent="0.2">
      <c r="A324" s="1" t="s">
        <v>2452</v>
      </c>
      <c r="B324" s="17" t="s">
        <v>929</v>
      </c>
      <c r="C324" s="32" t="s">
        <v>145</v>
      </c>
      <c r="D324" s="32" t="s">
        <v>36</v>
      </c>
      <c r="E324" s="17" t="s">
        <v>2811</v>
      </c>
      <c r="F324" s="23" t="s">
        <v>65</v>
      </c>
      <c r="G324" s="17" t="s">
        <v>2812</v>
      </c>
      <c r="H324" s="2" t="s">
        <v>3676</v>
      </c>
      <c r="I324" s="20" t="s">
        <v>2301</v>
      </c>
      <c r="J324" s="20" t="s">
        <v>8</v>
      </c>
    </row>
    <row r="325" spans="1:10" ht="16" x14ac:dyDescent="0.2">
      <c r="A325" s="1" t="s">
        <v>936</v>
      </c>
      <c r="B325" s="17" t="s">
        <v>930</v>
      </c>
      <c r="C325" s="32" t="s">
        <v>3</v>
      </c>
      <c r="D325" s="32" t="s">
        <v>127</v>
      </c>
      <c r="E325" s="17" t="s">
        <v>931</v>
      </c>
      <c r="F325" s="23" t="s">
        <v>65</v>
      </c>
      <c r="G325" s="23" t="s">
        <v>65</v>
      </c>
      <c r="H325" s="23" t="s">
        <v>65</v>
      </c>
      <c r="I325" s="21"/>
      <c r="J325" s="20" t="s">
        <v>8</v>
      </c>
    </row>
    <row r="326" spans="1:10" ht="16" x14ac:dyDescent="0.2">
      <c r="A326" s="1" t="s">
        <v>1673</v>
      </c>
      <c r="B326" s="17" t="s">
        <v>932</v>
      </c>
      <c r="C326" s="32" t="s">
        <v>3</v>
      </c>
      <c r="D326" s="32" t="s">
        <v>1890</v>
      </c>
      <c r="E326" s="17" t="s">
        <v>933</v>
      </c>
      <c r="F326" s="23" t="s">
        <v>65</v>
      </c>
      <c r="G326" s="17" t="s">
        <v>3143</v>
      </c>
      <c r="H326" s="18" t="s">
        <v>934</v>
      </c>
      <c r="I326" s="20" t="s">
        <v>2301</v>
      </c>
      <c r="J326" s="20" t="s">
        <v>8</v>
      </c>
    </row>
    <row r="327" spans="1:10" ht="16" x14ac:dyDescent="0.2">
      <c r="A327" s="1" t="s">
        <v>943</v>
      </c>
      <c r="B327" s="17" t="s">
        <v>945</v>
      </c>
      <c r="C327" s="32" t="s">
        <v>3</v>
      </c>
      <c r="D327" s="32" t="s">
        <v>127</v>
      </c>
      <c r="E327" s="17" t="s">
        <v>946</v>
      </c>
      <c r="F327" s="23" t="s">
        <v>65</v>
      </c>
      <c r="G327" s="23" t="s">
        <v>65</v>
      </c>
      <c r="H327" s="18" t="s">
        <v>947</v>
      </c>
      <c r="I327" s="17"/>
      <c r="J327" s="20" t="s">
        <v>8</v>
      </c>
    </row>
    <row r="328" spans="1:10" ht="16" x14ac:dyDescent="0.2">
      <c r="A328" s="1" t="s">
        <v>943</v>
      </c>
      <c r="B328" s="17" t="s">
        <v>950</v>
      </c>
      <c r="C328" s="32" t="s">
        <v>3</v>
      </c>
      <c r="D328" s="32" t="s">
        <v>32</v>
      </c>
      <c r="E328" s="17" t="s">
        <v>951</v>
      </c>
      <c r="F328" s="17" t="s">
        <v>952</v>
      </c>
      <c r="G328" s="23" t="s">
        <v>65</v>
      </c>
      <c r="H328" s="18" t="s">
        <v>953</v>
      </c>
      <c r="I328" s="17"/>
      <c r="J328" s="20" t="s">
        <v>8</v>
      </c>
    </row>
    <row r="329" spans="1:10" ht="16" x14ac:dyDescent="0.2">
      <c r="A329" s="1" t="s">
        <v>943</v>
      </c>
      <c r="B329" s="17" t="s">
        <v>954</v>
      </c>
      <c r="C329" s="32" t="s">
        <v>3</v>
      </c>
      <c r="D329" s="32" t="s">
        <v>32</v>
      </c>
      <c r="E329" s="17" t="s">
        <v>955</v>
      </c>
      <c r="F329" s="23" t="s">
        <v>65</v>
      </c>
      <c r="G329" s="23" t="s">
        <v>65</v>
      </c>
      <c r="H329" s="18" t="s">
        <v>956</v>
      </c>
      <c r="I329" s="17"/>
      <c r="J329" s="20" t="s">
        <v>8</v>
      </c>
    </row>
    <row r="330" spans="1:10" ht="16" x14ac:dyDescent="0.2">
      <c r="A330" s="1" t="s">
        <v>1674</v>
      </c>
      <c r="B330" s="17" t="s">
        <v>959</v>
      </c>
      <c r="C330" s="32" t="s">
        <v>3</v>
      </c>
      <c r="D330" s="32" t="s">
        <v>6</v>
      </c>
      <c r="E330" s="17" t="s">
        <v>960</v>
      </c>
      <c r="F330" s="23" t="s">
        <v>65</v>
      </c>
      <c r="G330" s="23" t="s">
        <v>65</v>
      </c>
      <c r="H330" s="18" t="s">
        <v>961</v>
      </c>
      <c r="I330" s="17"/>
      <c r="J330" s="20" t="s">
        <v>8</v>
      </c>
    </row>
    <row r="331" spans="1:10" ht="16" x14ac:dyDescent="0.2">
      <c r="A331" s="1" t="s">
        <v>943</v>
      </c>
      <c r="B331" s="17" t="s">
        <v>962</v>
      </c>
      <c r="C331" s="32" t="s">
        <v>3</v>
      </c>
      <c r="D331" s="32" t="s">
        <v>6</v>
      </c>
      <c r="E331" s="17" t="s">
        <v>960</v>
      </c>
      <c r="F331" s="23" t="s">
        <v>65</v>
      </c>
      <c r="G331" s="23" t="s">
        <v>65</v>
      </c>
      <c r="H331" s="18" t="s">
        <v>963</v>
      </c>
      <c r="I331" s="17"/>
      <c r="J331" s="20" t="s">
        <v>8</v>
      </c>
    </row>
    <row r="332" spans="1:10" ht="16" x14ac:dyDescent="0.2">
      <c r="A332" s="1" t="s">
        <v>943</v>
      </c>
      <c r="B332" s="17" t="s">
        <v>964</v>
      </c>
      <c r="C332" s="32" t="s">
        <v>3</v>
      </c>
      <c r="D332" s="32" t="s">
        <v>10</v>
      </c>
      <c r="E332" s="17" t="s">
        <v>965</v>
      </c>
      <c r="F332" s="17" t="s">
        <v>966</v>
      </c>
      <c r="G332" s="23" t="s">
        <v>65</v>
      </c>
      <c r="H332" s="18" t="s">
        <v>967</v>
      </c>
      <c r="I332" s="17"/>
      <c r="J332" s="20" t="s">
        <v>8</v>
      </c>
    </row>
    <row r="333" spans="1:10" ht="16" x14ac:dyDescent="0.2">
      <c r="A333" s="1" t="s">
        <v>1674</v>
      </c>
      <c r="B333" s="17" t="s">
        <v>968</v>
      </c>
      <c r="C333" s="32" t="s">
        <v>145</v>
      </c>
      <c r="D333" s="32" t="s">
        <v>969</v>
      </c>
      <c r="E333" s="17" t="s">
        <v>970</v>
      </c>
      <c r="F333" s="17" t="s">
        <v>971</v>
      </c>
      <c r="G333" s="23" t="s">
        <v>65</v>
      </c>
      <c r="H333" s="18" t="s">
        <v>972</v>
      </c>
      <c r="I333" s="18"/>
      <c r="J333" s="20" t="s">
        <v>8</v>
      </c>
    </row>
    <row r="334" spans="1:10" ht="16" x14ac:dyDescent="0.2">
      <c r="A334" s="1" t="s">
        <v>943</v>
      </c>
      <c r="B334" s="17" t="s">
        <v>974</v>
      </c>
      <c r="C334" s="32" t="s">
        <v>3</v>
      </c>
      <c r="D334" s="32" t="s">
        <v>127</v>
      </c>
      <c r="E334" s="17" t="s">
        <v>975</v>
      </c>
      <c r="F334" s="17" t="s">
        <v>976</v>
      </c>
      <c r="G334" s="23" t="s">
        <v>65</v>
      </c>
      <c r="H334" s="23" t="s">
        <v>65</v>
      </c>
      <c r="I334" s="17"/>
      <c r="J334" s="20" t="s">
        <v>8</v>
      </c>
    </row>
    <row r="335" spans="1:10" ht="16" x14ac:dyDescent="0.2">
      <c r="A335" s="1" t="s">
        <v>943</v>
      </c>
      <c r="B335" s="17" t="s">
        <v>977</v>
      </c>
      <c r="C335" s="32" t="s">
        <v>3</v>
      </c>
      <c r="D335" s="32" t="s">
        <v>39</v>
      </c>
      <c r="E335" s="17" t="s">
        <v>978</v>
      </c>
      <c r="F335" s="23" t="s">
        <v>65</v>
      </c>
      <c r="G335" s="23" t="s">
        <v>65</v>
      </c>
      <c r="H335" s="18" t="s">
        <v>979</v>
      </c>
      <c r="I335" s="17"/>
      <c r="J335" s="20" t="s">
        <v>8</v>
      </c>
    </row>
    <row r="336" spans="1:10" ht="16" x14ac:dyDescent="0.2">
      <c r="A336" s="1" t="s">
        <v>943</v>
      </c>
      <c r="B336" s="17" t="s">
        <v>980</v>
      </c>
      <c r="C336" s="32" t="s">
        <v>3</v>
      </c>
      <c r="D336" s="32" t="s">
        <v>127</v>
      </c>
      <c r="E336" s="17" t="s">
        <v>981</v>
      </c>
      <c r="F336" s="23" t="s">
        <v>65</v>
      </c>
      <c r="G336" s="23" t="s">
        <v>65</v>
      </c>
      <c r="H336" s="18" t="s">
        <v>982</v>
      </c>
      <c r="I336" s="17"/>
      <c r="J336" s="20" t="s">
        <v>8</v>
      </c>
    </row>
    <row r="337" spans="1:10" ht="16" x14ac:dyDescent="0.2">
      <c r="A337" s="1" t="s">
        <v>2320</v>
      </c>
      <c r="B337" s="17" t="s">
        <v>984</v>
      </c>
      <c r="C337" s="32" t="s">
        <v>3</v>
      </c>
      <c r="D337" s="32" t="s">
        <v>985</v>
      </c>
      <c r="E337" s="17" t="s">
        <v>986</v>
      </c>
      <c r="F337" s="17" t="s">
        <v>987</v>
      </c>
      <c r="G337" s="17" t="s">
        <v>2999</v>
      </c>
      <c r="H337" s="18" t="s">
        <v>988</v>
      </c>
      <c r="I337" s="20" t="s">
        <v>2301</v>
      </c>
      <c r="J337" s="20" t="s">
        <v>8</v>
      </c>
    </row>
    <row r="338" spans="1:10" ht="16" x14ac:dyDescent="0.2">
      <c r="A338" s="1" t="s">
        <v>1674</v>
      </c>
      <c r="B338" s="17" t="s">
        <v>989</v>
      </c>
      <c r="C338" s="32" t="s">
        <v>3399</v>
      </c>
      <c r="D338" s="32" t="s">
        <v>127</v>
      </c>
      <c r="E338" s="17" t="s">
        <v>990</v>
      </c>
      <c r="F338" s="23" t="s">
        <v>65</v>
      </c>
      <c r="G338" s="23" t="s">
        <v>65</v>
      </c>
      <c r="H338" s="2" t="s">
        <v>3746</v>
      </c>
      <c r="I338" s="17" t="s">
        <v>2301</v>
      </c>
      <c r="J338" s="20" t="s">
        <v>8</v>
      </c>
    </row>
    <row r="339" spans="1:10" ht="16" x14ac:dyDescent="0.2">
      <c r="A339" s="1" t="s">
        <v>943</v>
      </c>
      <c r="B339" s="17" t="s">
        <v>992</v>
      </c>
      <c r="C339" s="32" t="s">
        <v>3</v>
      </c>
      <c r="D339" s="32" t="s">
        <v>15</v>
      </c>
      <c r="E339" s="17" t="s">
        <v>993</v>
      </c>
      <c r="F339" s="17" t="s">
        <v>994</v>
      </c>
      <c r="G339" s="23" t="s">
        <v>65</v>
      </c>
      <c r="H339" s="23" t="s">
        <v>65</v>
      </c>
      <c r="I339" s="17"/>
      <c r="J339" s="20" t="s">
        <v>8</v>
      </c>
    </row>
    <row r="340" spans="1:10" ht="16" x14ac:dyDescent="0.2">
      <c r="A340" s="1" t="s">
        <v>943</v>
      </c>
      <c r="B340" s="17" t="s">
        <v>995</v>
      </c>
      <c r="C340" s="32" t="s">
        <v>3</v>
      </c>
      <c r="D340" s="32" t="s">
        <v>15</v>
      </c>
      <c r="E340" s="17" t="s">
        <v>996</v>
      </c>
      <c r="F340" s="17" t="s">
        <v>997</v>
      </c>
      <c r="G340" s="23" t="s">
        <v>65</v>
      </c>
      <c r="H340" s="18" t="s">
        <v>998</v>
      </c>
      <c r="I340" s="17"/>
      <c r="J340" s="20" t="s">
        <v>8</v>
      </c>
    </row>
    <row r="341" spans="1:10" ht="16" x14ac:dyDescent="0.2">
      <c r="A341" s="1" t="s">
        <v>943</v>
      </c>
      <c r="B341" s="17" t="s">
        <v>999</v>
      </c>
      <c r="C341" s="32" t="s">
        <v>3</v>
      </c>
      <c r="D341" s="32" t="s">
        <v>15</v>
      </c>
      <c r="E341" s="17" t="s">
        <v>1000</v>
      </c>
      <c r="F341" s="23" t="s">
        <v>65</v>
      </c>
      <c r="G341" s="23" t="s">
        <v>65</v>
      </c>
      <c r="H341" s="18" t="s">
        <v>1001</v>
      </c>
      <c r="I341" s="17"/>
      <c r="J341" s="20" t="s">
        <v>8</v>
      </c>
    </row>
    <row r="342" spans="1:10" ht="16" x14ac:dyDescent="0.2">
      <c r="A342" s="1" t="s">
        <v>943</v>
      </c>
      <c r="B342" s="17" t="s">
        <v>1002</v>
      </c>
      <c r="C342" s="32" t="s">
        <v>3</v>
      </c>
      <c r="D342" s="32" t="s">
        <v>15</v>
      </c>
      <c r="E342" s="17" t="s">
        <v>1003</v>
      </c>
      <c r="F342" s="23" t="s">
        <v>65</v>
      </c>
      <c r="G342" s="23" t="s">
        <v>65</v>
      </c>
      <c r="H342" s="18" t="s">
        <v>1004</v>
      </c>
      <c r="I342" s="17"/>
      <c r="J342" s="20" t="s">
        <v>8</v>
      </c>
    </row>
    <row r="343" spans="1:10" ht="16" x14ac:dyDescent="0.2">
      <c r="A343" s="1" t="s">
        <v>943</v>
      </c>
      <c r="B343" s="17" t="s">
        <v>1005</v>
      </c>
      <c r="C343" s="32" t="s">
        <v>3</v>
      </c>
      <c r="D343" s="32" t="s">
        <v>36</v>
      </c>
      <c r="E343" s="17" t="s">
        <v>1006</v>
      </c>
      <c r="F343" s="23" t="s">
        <v>65</v>
      </c>
      <c r="G343" s="23" t="s">
        <v>65</v>
      </c>
      <c r="H343" s="18" t="s">
        <v>1007</v>
      </c>
      <c r="I343" s="17"/>
      <c r="J343" s="20" t="s">
        <v>8</v>
      </c>
    </row>
    <row r="344" spans="1:10" ht="16" x14ac:dyDescent="0.2">
      <c r="A344" s="1" t="s">
        <v>943</v>
      </c>
      <c r="B344" s="17" t="s">
        <v>1008</v>
      </c>
      <c r="C344" s="32" t="s">
        <v>3</v>
      </c>
      <c r="D344" s="32" t="s">
        <v>32</v>
      </c>
      <c r="E344" s="17" t="s">
        <v>1009</v>
      </c>
      <c r="F344" s="23" t="s">
        <v>65</v>
      </c>
      <c r="G344" s="23" t="s">
        <v>65</v>
      </c>
      <c r="H344" s="18" t="s">
        <v>1010</v>
      </c>
      <c r="I344" s="17"/>
      <c r="J344" s="20" t="s">
        <v>8</v>
      </c>
    </row>
    <row r="345" spans="1:10" ht="16" x14ac:dyDescent="0.2">
      <c r="A345" s="1" t="s">
        <v>943</v>
      </c>
      <c r="B345" s="17" t="s">
        <v>1011</v>
      </c>
      <c r="C345" s="32" t="s">
        <v>3</v>
      </c>
      <c r="D345" s="32" t="s">
        <v>32</v>
      </c>
      <c r="E345" s="17" t="s">
        <v>1012</v>
      </c>
      <c r="F345" s="23" t="s">
        <v>65</v>
      </c>
      <c r="G345" s="23" t="s">
        <v>65</v>
      </c>
      <c r="H345" s="18" t="s">
        <v>1013</v>
      </c>
      <c r="I345" s="17"/>
      <c r="J345" s="20" t="s">
        <v>8</v>
      </c>
    </row>
    <row r="346" spans="1:10" ht="16" x14ac:dyDescent="0.2">
      <c r="A346" s="1" t="s">
        <v>943</v>
      </c>
      <c r="B346" s="17" t="s">
        <v>1014</v>
      </c>
      <c r="C346" s="32" t="s">
        <v>3</v>
      </c>
      <c r="D346" s="32" t="s">
        <v>32</v>
      </c>
      <c r="E346" s="17" t="s">
        <v>1015</v>
      </c>
      <c r="F346" s="23" t="s">
        <v>65</v>
      </c>
      <c r="G346" s="23" t="s">
        <v>65</v>
      </c>
      <c r="H346" s="18" t="s">
        <v>1016</v>
      </c>
      <c r="I346" s="17"/>
      <c r="J346" s="20" t="s">
        <v>8</v>
      </c>
    </row>
    <row r="347" spans="1:10" ht="16" x14ac:dyDescent="0.2">
      <c r="A347" s="1" t="s">
        <v>943</v>
      </c>
      <c r="B347" s="17" t="s">
        <v>1017</v>
      </c>
      <c r="C347" s="32" t="s">
        <v>3</v>
      </c>
      <c r="D347" s="32" t="s">
        <v>13</v>
      </c>
      <c r="E347" s="17" t="s">
        <v>1018</v>
      </c>
      <c r="F347" s="17" t="s">
        <v>1019</v>
      </c>
      <c r="G347" s="23" t="s">
        <v>65</v>
      </c>
      <c r="H347" s="18" t="s">
        <v>1020</v>
      </c>
      <c r="I347" s="17"/>
      <c r="J347" s="20" t="s">
        <v>8</v>
      </c>
    </row>
    <row r="348" spans="1:10" ht="16" x14ac:dyDescent="0.2">
      <c r="A348" s="1" t="s">
        <v>943</v>
      </c>
      <c r="B348" s="17" t="s">
        <v>1021</v>
      </c>
      <c r="C348" s="32" t="s">
        <v>3</v>
      </c>
      <c r="D348" s="32" t="s">
        <v>70</v>
      </c>
      <c r="E348" s="17" t="s">
        <v>1022</v>
      </c>
      <c r="F348" s="23" t="s">
        <v>65</v>
      </c>
      <c r="G348" s="23" t="s">
        <v>65</v>
      </c>
      <c r="H348" s="18" t="s">
        <v>1023</v>
      </c>
      <c r="I348" s="17"/>
      <c r="J348" s="20" t="s">
        <v>8</v>
      </c>
    </row>
    <row r="349" spans="1:10" ht="16" x14ac:dyDescent="0.2">
      <c r="A349" s="1" t="s">
        <v>943</v>
      </c>
      <c r="B349" s="17" t="s">
        <v>1024</v>
      </c>
      <c r="C349" s="32" t="s">
        <v>3</v>
      </c>
      <c r="D349" s="32" t="s">
        <v>13</v>
      </c>
      <c r="E349" s="17" t="s">
        <v>1025</v>
      </c>
      <c r="F349" s="23" t="s">
        <v>65</v>
      </c>
      <c r="G349" s="23" t="s">
        <v>65</v>
      </c>
      <c r="H349" s="18" t="s">
        <v>1026</v>
      </c>
      <c r="I349" s="17"/>
      <c r="J349" s="20" t="s">
        <v>8</v>
      </c>
    </row>
    <row r="350" spans="1:10" ht="16" x14ac:dyDescent="0.2">
      <c r="A350" s="1" t="s">
        <v>943</v>
      </c>
      <c r="B350" s="17" t="s">
        <v>1027</v>
      </c>
      <c r="C350" s="32" t="s">
        <v>3</v>
      </c>
      <c r="D350" s="32" t="s">
        <v>32</v>
      </c>
      <c r="E350" s="17" t="s">
        <v>1028</v>
      </c>
      <c r="F350" s="17" t="s">
        <v>1029</v>
      </c>
      <c r="G350" s="23" t="s">
        <v>65</v>
      </c>
      <c r="H350" s="18" t="s">
        <v>1030</v>
      </c>
      <c r="I350" s="17"/>
      <c r="J350" s="20" t="s">
        <v>8</v>
      </c>
    </row>
    <row r="351" spans="1:10" ht="16" x14ac:dyDescent="0.2">
      <c r="A351" s="1" t="s">
        <v>943</v>
      </c>
      <c r="B351" s="17" t="s">
        <v>1031</v>
      </c>
      <c r="C351" s="32" t="s">
        <v>145</v>
      </c>
      <c r="D351" s="32" t="s">
        <v>32</v>
      </c>
      <c r="E351" s="17" t="s">
        <v>1032</v>
      </c>
      <c r="F351" s="23" t="s">
        <v>65</v>
      </c>
      <c r="G351" s="23" t="s">
        <v>65</v>
      </c>
      <c r="H351" s="18" t="s">
        <v>1033</v>
      </c>
      <c r="I351" s="17"/>
      <c r="J351" s="20" t="s">
        <v>8</v>
      </c>
    </row>
    <row r="352" spans="1:10" ht="16" x14ac:dyDescent="0.2">
      <c r="A352" s="1" t="s">
        <v>943</v>
      </c>
      <c r="B352" s="17" t="s">
        <v>1034</v>
      </c>
      <c r="C352" s="32" t="s">
        <v>3</v>
      </c>
      <c r="D352" s="32" t="s">
        <v>13</v>
      </c>
      <c r="E352" s="17" t="s">
        <v>1035</v>
      </c>
      <c r="F352" s="23" t="s">
        <v>65</v>
      </c>
      <c r="G352" s="23" t="s">
        <v>65</v>
      </c>
      <c r="H352" s="18" t="s">
        <v>1036</v>
      </c>
      <c r="I352" s="17"/>
      <c r="J352" s="20" t="s">
        <v>8</v>
      </c>
    </row>
    <row r="353" spans="1:10" ht="16" x14ac:dyDescent="0.2">
      <c r="A353" s="1" t="s">
        <v>943</v>
      </c>
      <c r="B353" s="17" t="s">
        <v>1041</v>
      </c>
      <c r="C353" s="32" t="s">
        <v>3</v>
      </c>
      <c r="D353" s="32" t="s">
        <v>13</v>
      </c>
      <c r="E353" s="17" t="s">
        <v>1042</v>
      </c>
      <c r="F353" s="23" t="s">
        <v>65</v>
      </c>
      <c r="G353" s="23" t="s">
        <v>65</v>
      </c>
      <c r="H353" s="18" t="s">
        <v>1043</v>
      </c>
      <c r="I353" s="17"/>
      <c r="J353" s="20" t="s">
        <v>8</v>
      </c>
    </row>
    <row r="354" spans="1:10" ht="16" x14ac:dyDescent="0.2">
      <c r="A354" s="1" t="s">
        <v>943</v>
      </c>
      <c r="B354" s="17" t="s">
        <v>1044</v>
      </c>
      <c r="C354" s="32" t="s">
        <v>3</v>
      </c>
      <c r="D354" s="32" t="s">
        <v>13</v>
      </c>
      <c r="E354" s="17" t="s">
        <v>1045</v>
      </c>
      <c r="F354" s="23" t="s">
        <v>65</v>
      </c>
      <c r="G354" s="23" t="s">
        <v>65</v>
      </c>
      <c r="H354" s="18" t="s">
        <v>1046</v>
      </c>
      <c r="I354" s="17"/>
      <c r="J354" s="20" t="s">
        <v>8</v>
      </c>
    </row>
    <row r="355" spans="1:10" ht="16" x14ac:dyDescent="0.2">
      <c r="A355" s="1" t="s">
        <v>943</v>
      </c>
      <c r="B355" s="17" t="s">
        <v>1047</v>
      </c>
      <c r="C355" s="32" t="s">
        <v>3</v>
      </c>
      <c r="D355" s="32" t="s">
        <v>127</v>
      </c>
      <c r="E355" s="17" t="s">
        <v>1048</v>
      </c>
      <c r="F355" s="23" t="s">
        <v>65</v>
      </c>
      <c r="G355" s="23" t="s">
        <v>65</v>
      </c>
      <c r="H355" s="18" t="s">
        <v>1049</v>
      </c>
      <c r="I355" s="17"/>
      <c r="J355" s="20" t="s">
        <v>8</v>
      </c>
    </row>
    <row r="356" spans="1:10" ht="16" x14ac:dyDescent="0.2">
      <c r="A356" s="1" t="s">
        <v>943</v>
      </c>
      <c r="B356" s="17" t="s">
        <v>1052</v>
      </c>
      <c r="C356" s="32" t="s">
        <v>3</v>
      </c>
      <c r="D356" s="32" t="s">
        <v>32</v>
      </c>
      <c r="E356" s="17" t="s">
        <v>1053</v>
      </c>
      <c r="F356" s="17" t="s">
        <v>1054</v>
      </c>
      <c r="G356" s="23" t="s">
        <v>65</v>
      </c>
      <c r="H356" s="23" t="s">
        <v>65</v>
      </c>
      <c r="I356" s="17"/>
      <c r="J356" s="20" t="s">
        <v>8</v>
      </c>
    </row>
    <row r="357" spans="1:10" ht="16" x14ac:dyDescent="0.2">
      <c r="A357" s="1" t="s">
        <v>943</v>
      </c>
      <c r="B357" s="17" t="s">
        <v>1055</v>
      </c>
      <c r="C357" s="32" t="s">
        <v>76</v>
      </c>
      <c r="D357" s="32" t="s">
        <v>32</v>
      </c>
      <c r="E357" s="17" t="s">
        <v>1056</v>
      </c>
      <c r="F357" s="23" t="s">
        <v>65</v>
      </c>
      <c r="G357" s="23" t="s">
        <v>65</v>
      </c>
      <c r="H357" s="18" t="s">
        <v>1057</v>
      </c>
      <c r="I357" s="17"/>
      <c r="J357" s="20" t="s">
        <v>8</v>
      </c>
    </row>
    <row r="358" spans="1:10" ht="16" x14ac:dyDescent="0.2">
      <c r="A358" s="1" t="s">
        <v>943</v>
      </c>
      <c r="B358" s="17" t="s">
        <v>1058</v>
      </c>
      <c r="C358" s="32" t="s">
        <v>3</v>
      </c>
      <c r="D358" s="32" t="s">
        <v>6</v>
      </c>
      <c r="E358" s="17" t="s">
        <v>1059</v>
      </c>
      <c r="F358" s="17" t="s">
        <v>1060</v>
      </c>
      <c r="G358" s="23" t="s">
        <v>65</v>
      </c>
      <c r="H358" s="18" t="s">
        <v>1061</v>
      </c>
      <c r="I358" s="17"/>
      <c r="J358" s="20" t="s">
        <v>8</v>
      </c>
    </row>
    <row r="359" spans="1:10" ht="16" x14ac:dyDescent="0.2">
      <c r="A359" s="1" t="s">
        <v>943</v>
      </c>
      <c r="B359" s="17" t="s">
        <v>1062</v>
      </c>
      <c r="C359" s="32" t="s">
        <v>3</v>
      </c>
      <c r="D359" s="32" t="s">
        <v>13</v>
      </c>
      <c r="E359" s="17" t="s">
        <v>1063</v>
      </c>
      <c r="F359" s="23" t="s">
        <v>65</v>
      </c>
      <c r="G359" s="23" t="s">
        <v>65</v>
      </c>
      <c r="H359" s="18" t="s">
        <v>1064</v>
      </c>
      <c r="I359" s="17"/>
      <c r="J359" s="20" t="s">
        <v>8</v>
      </c>
    </row>
    <row r="360" spans="1:10" ht="16" x14ac:dyDescent="0.2">
      <c r="A360" s="1" t="s">
        <v>1674</v>
      </c>
      <c r="B360" s="17" t="s">
        <v>1101</v>
      </c>
      <c r="C360" s="32" t="s">
        <v>3</v>
      </c>
      <c r="D360" s="32" t="s">
        <v>32</v>
      </c>
      <c r="E360" s="17" t="s">
        <v>1102</v>
      </c>
      <c r="F360" s="23" t="s">
        <v>65</v>
      </c>
      <c r="G360" s="23" t="s">
        <v>65</v>
      </c>
      <c r="H360" s="18" t="s">
        <v>1103</v>
      </c>
      <c r="I360" s="17"/>
      <c r="J360" s="20" t="s">
        <v>8</v>
      </c>
    </row>
    <row r="361" spans="1:10" ht="16" x14ac:dyDescent="0.2">
      <c r="A361" s="1" t="s">
        <v>943</v>
      </c>
      <c r="B361" s="17" t="s">
        <v>1104</v>
      </c>
      <c r="C361" s="32" t="s">
        <v>3</v>
      </c>
      <c r="D361" s="32" t="s">
        <v>6</v>
      </c>
      <c r="E361" s="17" t="s">
        <v>1105</v>
      </c>
      <c r="F361" s="23" t="s">
        <v>65</v>
      </c>
      <c r="G361" s="23" t="s">
        <v>65</v>
      </c>
      <c r="H361" s="18" t="s">
        <v>1106</v>
      </c>
      <c r="I361" s="17"/>
      <c r="J361" s="20" t="s">
        <v>8</v>
      </c>
    </row>
    <row r="362" spans="1:10" ht="16" x14ac:dyDescent="0.2">
      <c r="A362" s="1" t="s">
        <v>943</v>
      </c>
      <c r="B362" s="17" t="s">
        <v>1107</v>
      </c>
      <c r="C362" s="32" t="s">
        <v>3</v>
      </c>
      <c r="D362" s="32" t="s">
        <v>6</v>
      </c>
      <c r="E362" s="17" t="s">
        <v>1108</v>
      </c>
      <c r="F362" s="23" t="s">
        <v>65</v>
      </c>
      <c r="G362" s="23" t="s">
        <v>65</v>
      </c>
      <c r="H362" s="18" t="s">
        <v>1106</v>
      </c>
      <c r="I362" s="17"/>
      <c r="J362" s="20" t="s">
        <v>8</v>
      </c>
    </row>
    <row r="363" spans="1:10" ht="16" x14ac:dyDescent="0.2">
      <c r="A363" s="1" t="s">
        <v>943</v>
      </c>
      <c r="B363" s="17" t="s">
        <v>1109</v>
      </c>
      <c r="C363" s="32" t="s">
        <v>3</v>
      </c>
      <c r="D363" s="32" t="s">
        <v>13</v>
      </c>
      <c r="E363" s="17" t="s">
        <v>1110</v>
      </c>
      <c r="F363" s="23" t="s">
        <v>65</v>
      </c>
      <c r="G363" s="23" t="s">
        <v>65</v>
      </c>
      <c r="H363" s="23" t="s">
        <v>65</v>
      </c>
      <c r="I363" s="17"/>
      <c r="J363" s="20" t="s">
        <v>8</v>
      </c>
    </row>
    <row r="364" spans="1:10" ht="16" x14ac:dyDescent="0.2">
      <c r="A364" s="1" t="s">
        <v>943</v>
      </c>
      <c r="B364" s="17" t="s">
        <v>1111</v>
      </c>
      <c r="C364" s="32" t="s">
        <v>3</v>
      </c>
      <c r="D364" s="32" t="s">
        <v>1112</v>
      </c>
      <c r="E364" s="17" t="s">
        <v>1113</v>
      </c>
      <c r="F364" s="23" t="s">
        <v>65</v>
      </c>
      <c r="G364" s="23" t="s">
        <v>65</v>
      </c>
      <c r="H364" s="18" t="s">
        <v>1114</v>
      </c>
      <c r="I364" s="17"/>
      <c r="J364" s="20" t="s">
        <v>8</v>
      </c>
    </row>
    <row r="365" spans="1:10" ht="16" x14ac:dyDescent="0.2">
      <c r="A365" s="1" t="s">
        <v>943</v>
      </c>
      <c r="B365" s="17" t="s">
        <v>1115</v>
      </c>
      <c r="C365" s="32" t="s">
        <v>3</v>
      </c>
      <c r="D365" s="32" t="s">
        <v>919</v>
      </c>
      <c r="E365" s="17" t="s">
        <v>1116</v>
      </c>
      <c r="F365" s="17" t="s">
        <v>1117</v>
      </c>
      <c r="G365" s="23" t="s">
        <v>65</v>
      </c>
      <c r="H365" s="18" t="s">
        <v>1118</v>
      </c>
      <c r="I365" s="17"/>
      <c r="J365" s="20" t="s">
        <v>8</v>
      </c>
    </row>
    <row r="366" spans="1:10" ht="16" x14ac:dyDescent="0.2">
      <c r="A366" s="1" t="s">
        <v>1674</v>
      </c>
      <c r="B366" s="17" t="s">
        <v>1119</v>
      </c>
      <c r="C366" s="32" t="s">
        <v>3</v>
      </c>
      <c r="D366" s="32" t="s">
        <v>70</v>
      </c>
      <c r="E366" s="17" t="s">
        <v>1120</v>
      </c>
      <c r="F366" s="23" t="s">
        <v>65</v>
      </c>
      <c r="G366" s="23" t="s">
        <v>65</v>
      </c>
      <c r="H366" s="18" t="s">
        <v>1121</v>
      </c>
      <c r="I366" s="17"/>
      <c r="J366" s="20" t="s">
        <v>8</v>
      </c>
    </row>
    <row r="367" spans="1:10" ht="16" x14ac:dyDescent="0.2">
      <c r="A367" s="1" t="s">
        <v>1674</v>
      </c>
      <c r="B367" s="17" t="s">
        <v>1122</v>
      </c>
      <c r="C367" s="32" t="s">
        <v>3</v>
      </c>
      <c r="D367" s="32" t="s">
        <v>127</v>
      </c>
      <c r="E367" s="17" t="s">
        <v>1123</v>
      </c>
      <c r="F367" s="17" t="s">
        <v>1808</v>
      </c>
      <c r="G367" s="23" t="s">
        <v>65</v>
      </c>
      <c r="H367" s="18" t="s">
        <v>1124</v>
      </c>
      <c r="I367" s="18"/>
      <c r="J367" s="20" t="s">
        <v>8</v>
      </c>
    </row>
    <row r="368" spans="1:10" ht="16" x14ac:dyDescent="0.2">
      <c r="A368" s="1" t="s">
        <v>1674</v>
      </c>
      <c r="B368" s="17" t="s">
        <v>1125</v>
      </c>
      <c r="C368" s="32" t="s">
        <v>1126</v>
      </c>
      <c r="D368" s="32" t="s">
        <v>70</v>
      </c>
      <c r="E368" s="17" t="s">
        <v>1127</v>
      </c>
      <c r="F368" s="23" t="s">
        <v>65</v>
      </c>
      <c r="G368" s="23" t="s">
        <v>65</v>
      </c>
      <c r="H368" s="18" t="s">
        <v>1128</v>
      </c>
      <c r="I368" s="17"/>
      <c r="J368" s="20" t="s">
        <v>8</v>
      </c>
    </row>
    <row r="369" spans="1:10" ht="16" x14ac:dyDescent="0.2">
      <c r="A369" s="1" t="s">
        <v>943</v>
      </c>
      <c r="B369" s="17" t="s">
        <v>1129</v>
      </c>
      <c r="C369" s="32" t="s">
        <v>3</v>
      </c>
      <c r="D369" s="32" t="s">
        <v>1130</v>
      </c>
      <c r="E369" s="17" t="s">
        <v>1131</v>
      </c>
      <c r="F369" s="23" t="s">
        <v>65</v>
      </c>
      <c r="G369" s="23" t="s">
        <v>65</v>
      </c>
      <c r="H369" s="18" t="s">
        <v>1132</v>
      </c>
      <c r="I369" s="17"/>
      <c r="J369" s="20" t="s">
        <v>8</v>
      </c>
    </row>
    <row r="370" spans="1:10" ht="16" x14ac:dyDescent="0.2">
      <c r="A370" s="1" t="s">
        <v>943</v>
      </c>
      <c r="B370" s="17" t="s">
        <v>1133</v>
      </c>
      <c r="C370" s="32" t="s">
        <v>3</v>
      </c>
      <c r="D370" s="32" t="s">
        <v>32</v>
      </c>
      <c r="E370" s="17" t="s">
        <v>1134</v>
      </c>
      <c r="F370" s="23" t="s">
        <v>65</v>
      </c>
      <c r="G370" s="23" t="s">
        <v>65</v>
      </c>
      <c r="H370" s="18" t="s">
        <v>1135</v>
      </c>
      <c r="I370" s="17"/>
      <c r="J370" s="20" t="s">
        <v>8</v>
      </c>
    </row>
    <row r="371" spans="1:10" ht="16" x14ac:dyDescent="0.2">
      <c r="A371" s="1" t="s">
        <v>943</v>
      </c>
      <c r="B371" s="17" t="s">
        <v>1136</v>
      </c>
      <c r="C371" s="32" t="s">
        <v>3</v>
      </c>
      <c r="D371" s="32" t="s">
        <v>36</v>
      </c>
      <c r="E371" s="17" t="s">
        <v>1137</v>
      </c>
      <c r="F371" s="17" t="s">
        <v>1138</v>
      </c>
      <c r="G371" s="23" t="s">
        <v>65</v>
      </c>
      <c r="H371" s="18" t="s">
        <v>1139</v>
      </c>
      <c r="I371" s="17"/>
      <c r="J371" s="20" t="s">
        <v>8</v>
      </c>
    </row>
    <row r="372" spans="1:10" ht="16" x14ac:dyDescent="0.2">
      <c r="A372" s="1" t="s">
        <v>943</v>
      </c>
      <c r="B372" s="17" t="s">
        <v>1140</v>
      </c>
      <c r="C372" s="32" t="s">
        <v>76</v>
      </c>
      <c r="D372" s="32" t="s">
        <v>32</v>
      </c>
      <c r="E372" s="17" t="s">
        <v>1141</v>
      </c>
      <c r="F372" s="23" t="s">
        <v>65</v>
      </c>
      <c r="G372" s="23" t="s">
        <v>65</v>
      </c>
      <c r="H372" s="18" t="s">
        <v>1142</v>
      </c>
      <c r="I372" s="17"/>
      <c r="J372" s="20" t="s">
        <v>8</v>
      </c>
    </row>
    <row r="373" spans="1:10" ht="16" x14ac:dyDescent="0.2">
      <c r="A373" s="1" t="s">
        <v>943</v>
      </c>
      <c r="B373" s="17" t="s">
        <v>1143</v>
      </c>
      <c r="C373" s="32" t="s">
        <v>3</v>
      </c>
      <c r="D373" s="32" t="s">
        <v>70</v>
      </c>
      <c r="E373" s="17" t="s">
        <v>1144</v>
      </c>
      <c r="F373" s="23" t="s">
        <v>65</v>
      </c>
      <c r="G373" s="23" t="s">
        <v>65</v>
      </c>
      <c r="H373" s="23" t="s">
        <v>65</v>
      </c>
      <c r="I373" s="17"/>
      <c r="J373" s="20" t="s">
        <v>8</v>
      </c>
    </row>
    <row r="374" spans="1:10" ht="16" x14ac:dyDescent="0.2">
      <c r="A374" s="1" t="s">
        <v>943</v>
      </c>
      <c r="B374" s="17" t="s">
        <v>1145</v>
      </c>
      <c r="C374" s="32" t="s">
        <v>3</v>
      </c>
      <c r="D374" s="32" t="s">
        <v>15</v>
      </c>
      <c r="E374" s="17" t="s">
        <v>1146</v>
      </c>
      <c r="F374" s="23" t="s">
        <v>65</v>
      </c>
      <c r="G374" s="23" t="s">
        <v>65</v>
      </c>
      <c r="H374" s="18" t="s">
        <v>1147</v>
      </c>
      <c r="I374" s="17"/>
      <c r="J374" s="20" t="s">
        <v>8</v>
      </c>
    </row>
    <row r="375" spans="1:10" ht="16" x14ac:dyDescent="0.2">
      <c r="A375" s="1" t="s">
        <v>943</v>
      </c>
      <c r="B375" s="17" t="s">
        <v>1148</v>
      </c>
      <c r="C375" s="32" t="s">
        <v>3</v>
      </c>
      <c r="D375" s="32" t="s">
        <v>1130</v>
      </c>
      <c r="E375" s="17" t="s">
        <v>1149</v>
      </c>
      <c r="F375" s="23" t="s">
        <v>65</v>
      </c>
      <c r="G375" s="23" t="s">
        <v>65</v>
      </c>
      <c r="H375" s="18" t="s">
        <v>1150</v>
      </c>
      <c r="I375" s="17"/>
      <c r="J375" s="20" t="s">
        <v>8</v>
      </c>
    </row>
    <row r="376" spans="1:10" ht="16" x14ac:dyDescent="0.2">
      <c r="A376" s="1" t="s">
        <v>943</v>
      </c>
      <c r="B376" s="17" t="s">
        <v>1151</v>
      </c>
      <c r="C376" s="32" t="s">
        <v>145</v>
      </c>
      <c r="D376" s="32" t="s">
        <v>969</v>
      </c>
      <c r="E376" s="17" t="s">
        <v>1152</v>
      </c>
      <c r="F376" s="23" t="s">
        <v>65</v>
      </c>
      <c r="G376" s="23" t="s">
        <v>65</v>
      </c>
      <c r="H376" s="18" t="s">
        <v>1153</v>
      </c>
      <c r="I376" s="17"/>
      <c r="J376" s="20" t="s">
        <v>8</v>
      </c>
    </row>
    <row r="377" spans="1:10" ht="16" x14ac:dyDescent="0.2">
      <c r="A377" s="1" t="s">
        <v>943</v>
      </c>
      <c r="B377" s="17" t="s">
        <v>1154</v>
      </c>
      <c r="C377" s="32" t="s">
        <v>3</v>
      </c>
      <c r="D377" s="32" t="s">
        <v>32</v>
      </c>
      <c r="E377" s="17" t="s">
        <v>1155</v>
      </c>
      <c r="F377" s="23" t="s">
        <v>65</v>
      </c>
      <c r="G377" s="23" t="s">
        <v>65</v>
      </c>
      <c r="H377" s="18" t="s">
        <v>1156</v>
      </c>
      <c r="I377" s="17"/>
      <c r="J377" s="20" t="s">
        <v>8</v>
      </c>
    </row>
    <row r="378" spans="1:10" ht="16" x14ac:dyDescent="0.2">
      <c r="A378" s="1" t="s">
        <v>943</v>
      </c>
      <c r="B378" s="17" t="s">
        <v>1157</v>
      </c>
      <c r="C378" s="32" t="s">
        <v>3</v>
      </c>
      <c r="D378" s="32" t="s">
        <v>32</v>
      </c>
      <c r="E378" s="17" t="s">
        <v>1158</v>
      </c>
      <c r="F378" s="17" t="s">
        <v>1159</v>
      </c>
      <c r="G378" s="23" t="s">
        <v>65</v>
      </c>
      <c r="H378" s="18" t="s">
        <v>1160</v>
      </c>
      <c r="I378" s="17"/>
      <c r="J378" s="20" t="s">
        <v>8</v>
      </c>
    </row>
    <row r="379" spans="1:10" ht="16" x14ac:dyDescent="0.2">
      <c r="A379" s="1" t="s">
        <v>943</v>
      </c>
      <c r="B379" s="17" t="s">
        <v>1161</v>
      </c>
      <c r="C379" s="32" t="s">
        <v>3</v>
      </c>
      <c r="D379" s="32" t="s">
        <v>127</v>
      </c>
      <c r="E379" s="17" t="s">
        <v>1162</v>
      </c>
      <c r="F379" s="23" t="s">
        <v>65</v>
      </c>
      <c r="G379" s="23" t="s">
        <v>65</v>
      </c>
      <c r="H379" s="18" t="s">
        <v>1163</v>
      </c>
      <c r="I379" s="17"/>
      <c r="J379" s="20" t="s">
        <v>8</v>
      </c>
    </row>
    <row r="380" spans="1:10" ht="16" x14ac:dyDescent="0.2">
      <c r="A380" s="1" t="s">
        <v>1674</v>
      </c>
      <c r="B380" s="17" t="s">
        <v>1164</v>
      </c>
      <c r="C380" s="32" t="s">
        <v>3</v>
      </c>
      <c r="D380" s="32" t="s">
        <v>1693</v>
      </c>
      <c r="E380" s="17" t="s">
        <v>1165</v>
      </c>
      <c r="F380" s="23" t="s">
        <v>65</v>
      </c>
      <c r="G380" s="23" t="s">
        <v>65</v>
      </c>
      <c r="H380" s="18" t="s">
        <v>1166</v>
      </c>
      <c r="I380" s="17"/>
      <c r="J380" s="20" t="s">
        <v>8</v>
      </c>
    </row>
    <row r="381" spans="1:10" ht="16" x14ac:dyDescent="0.2">
      <c r="A381" s="1" t="s">
        <v>943</v>
      </c>
      <c r="B381" s="17" t="s">
        <v>1167</v>
      </c>
      <c r="C381" s="32" t="s">
        <v>3</v>
      </c>
      <c r="D381" s="32" t="s">
        <v>283</v>
      </c>
      <c r="E381" s="17" t="s">
        <v>1168</v>
      </c>
      <c r="F381" s="23" t="s">
        <v>65</v>
      </c>
      <c r="G381" s="23" t="s">
        <v>65</v>
      </c>
      <c r="H381" s="18" t="s">
        <v>1169</v>
      </c>
      <c r="I381" s="17"/>
      <c r="J381" s="20" t="s">
        <v>8</v>
      </c>
    </row>
    <row r="382" spans="1:10" ht="16" x14ac:dyDescent="0.2">
      <c r="A382" s="1" t="s">
        <v>943</v>
      </c>
      <c r="B382" s="17" t="s">
        <v>1171</v>
      </c>
      <c r="C382" s="32" t="s">
        <v>3</v>
      </c>
      <c r="D382" s="32" t="s">
        <v>32</v>
      </c>
      <c r="E382" s="17" t="s">
        <v>1172</v>
      </c>
      <c r="F382" s="23" t="s">
        <v>65</v>
      </c>
      <c r="G382" s="23" t="s">
        <v>65</v>
      </c>
      <c r="H382" s="18" t="s">
        <v>1173</v>
      </c>
      <c r="I382" s="17"/>
      <c r="J382" s="20" t="s">
        <v>8</v>
      </c>
    </row>
    <row r="383" spans="1:10" ht="16" x14ac:dyDescent="0.2">
      <c r="A383" s="1" t="s">
        <v>943</v>
      </c>
      <c r="B383" s="17" t="s">
        <v>1174</v>
      </c>
      <c r="C383" s="32" t="s">
        <v>3</v>
      </c>
      <c r="D383" s="32" t="s">
        <v>32</v>
      </c>
      <c r="E383" s="17" t="s">
        <v>1175</v>
      </c>
      <c r="F383" s="17" t="s">
        <v>1176</v>
      </c>
      <c r="G383" s="23" t="s">
        <v>65</v>
      </c>
      <c r="H383" s="18" t="s">
        <v>1177</v>
      </c>
      <c r="I383" s="17"/>
      <c r="J383" s="20" t="s">
        <v>8</v>
      </c>
    </row>
    <row r="384" spans="1:10" ht="16" x14ac:dyDescent="0.2">
      <c r="A384" s="1" t="s">
        <v>943</v>
      </c>
      <c r="B384" s="17" t="s">
        <v>1178</v>
      </c>
      <c r="C384" s="32" t="s">
        <v>3</v>
      </c>
      <c r="D384" s="32" t="s">
        <v>32</v>
      </c>
      <c r="E384" s="17" t="s">
        <v>1179</v>
      </c>
      <c r="F384" s="23" t="s">
        <v>65</v>
      </c>
      <c r="G384" s="23" t="s">
        <v>65</v>
      </c>
      <c r="H384" s="18" t="s">
        <v>1180</v>
      </c>
      <c r="I384" s="17"/>
      <c r="J384" s="20" t="s">
        <v>8</v>
      </c>
    </row>
    <row r="385" spans="1:10" ht="16" x14ac:dyDescent="0.2">
      <c r="A385" s="1" t="s">
        <v>943</v>
      </c>
      <c r="B385" s="17" t="s">
        <v>1181</v>
      </c>
      <c r="C385" s="32" t="s">
        <v>3</v>
      </c>
      <c r="D385" s="32" t="s">
        <v>127</v>
      </c>
      <c r="E385" s="17" t="s">
        <v>1182</v>
      </c>
      <c r="F385" s="23" t="s">
        <v>65</v>
      </c>
      <c r="G385" s="23" t="s">
        <v>65</v>
      </c>
      <c r="H385" s="18" t="s">
        <v>1183</v>
      </c>
      <c r="I385" s="17"/>
      <c r="J385" s="20" t="s">
        <v>8</v>
      </c>
    </row>
    <row r="386" spans="1:10" ht="16" x14ac:dyDescent="0.2">
      <c r="A386" s="1" t="s">
        <v>943</v>
      </c>
      <c r="B386" s="17" t="s">
        <v>1184</v>
      </c>
      <c r="C386" s="32" t="s">
        <v>3</v>
      </c>
      <c r="D386" s="32" t="s">
        <v>1112</v>
      </c>
      <c r="E386" s="17" t="s">
        <v>1185</v>
      </c>
      <c r="F386" s="17" t="s">
        <v>1186</v>
      </c>
      <c r="G386" s="23" t="s">
        <v>65</v>
      </c>
      <c r="H386" s="18" t="s">
        <v>1187</v>
      </c>
      <c r="I386" s="17"/>
      <c r="J386" s="20" t="s">
        <v>8</v>
      </c>
    </row>
    <row r="387" spans="1:10" ht="16" x14ac:dyDescent="0.2">
      <c r="A387" s="1" t="s">
        <v>943</v>
      </c>
      <c r="B387" s="17" t="s">
        <v>1188</v>
      </c>
      <c r="C387" s="32" t="s">
        <v>3</v>
      </c>
      <c r="D387" s="32" t="s">
        <v>13</v>
      </c>
      <c r="E387" s="17" t="s">
        <v>1189</v>
      </c>
      <c r="F387" s="23" t="s">
        <v>65</v>
      </c>
      <c r="G387" s="23" t="s">
        <v>65</v>
      </c>
      <c r="H387" s="18" t="s">
        <v>1190</v>
      </c>
      <c r="I387" s="17"/>
      <c r="J387" s="20" t="s">
        <v>8</v>
      </c>
    </row>
    <row r="388" spans="1:10" ht="16" x14ac:dyDescent="0.2">
      <c r="A388" s="1" t="s">
        <v>943</v>
      </c>
      <c r="B388" s="17" t="s">
        <v>1191</v>
      </c>
      <c r="C388" s="32" t="s">
        <v>3</v>
      </c>
      <c r="D388" s="32" t="s">
        <v>32</v>
      </c>
      <c r="E388" s="17" t="s">
        <v>1192</v>
      </c>
      <c r="F388" s="23" t="s">
        <v>65</v>
      </c>
      <c r="G388" s="23" t="s">
        <v>65</v>
      </c>
      <c r="H388" s="18" t="s">
        <v>1193</v>
      </c>
      <c r="I388" s="17"/>
      <c r="J388" s="20" t="s">
        <v>8</v>
      </c>
    </row>
    <row r="389" spans="1:10" ht="16" x14ac:dyDescent="0.2">
      <c r="A389" s="1" t="s">
        <v>943</v>
      </c>
      <c r="B389" s="17" t="s">
        <v>1194</v>
      </c>
      <c r="C389" s="32" t="s">
        <v>3</v>
      </c>
      <c r="D389" s="32" t="s">
        <v>13</v>
      </c>
      <c r="E389" s="17" t="s">
        <v>1195</v>
      </c>
      <c r="F389" s="23" t="s">
        <v>65</v>
      </c>
      <c r="G389" s="23" t="s">
        <v>65</v>
      </c>
      <c r="H389" s="18" t="s">
        <v>1196</v>
      </c>
      <c r="I389" s="17"/>
      <c r="J389" s="20" t="s">
        <v>8</v>
      </c>
    </row>
    <row r="390" spans="1:10" ht="16" x14ac:dyDescent="0.2">
      <c r="A390" s="1" t="s">
        <v>943</v>
      </c>
      <c r="B390" s="17" t="s">
        <v>1197</v>
      </c>
      <c r="C390" s="32" t="s">
        <v>3</v>
      </c>
      <c r="D390" s="32" t="s">
        <v>32</v>
      </c>
      <c r="E390" s="17" t="s">
        <v>1198</v>
      </c>
      <c r="F390" s="23" t="s">
        <v>65</v>
      </c>
      <c r="G390" s="23" t="s">
        <v>65</v>
      </c>
      <c r="H390" s="18" t="s">
        <v>1199</v>
      </c>
      <c r="I390" s="17"/>
      <c r="J390" s="20" t="s">
        <v>8</v>
      </c>
    </row>
    <row r="391" spans="1:10" ht="16" x14ac:dyDescent="0.2">
      <c r="A391" s="1" t="s">
        <v>943</v>
      </c>
      <c r="B391" s="17" t="s">
        <v>1200</v>
      </c>
      <c r="C391" s="32" t="s">
        <v>3</v>
      </c>
      <c r="D391" s="32" t="s">
        <v>39</v>
      </c>
      <c r="E391" s="17" t="s">
        <v>1201</v>
      </c>
      <c r="F391" s="23" t="s">
        <v>65</v>
      </c>
      <c r="G391" s="23" t="s">
        <v>65</v>
      </c>
      <c r="H391" s="23" t="s">
        <v>65</v>
      </c>
      <c r="I391" s="17"/>
      <c r="J391" s="20" t="s">
        <v>8</v>
      </c>
    </row>
    <row r="392" spans="1:10" ht="16" x14ac:dyDescent="0.2">
      <c r="A392" s="1" t="s">
        <v>943</v>
      </c>
      <c r="B392" s="17" t="s">
        <v>1202</v>
      </c>
      <c r="C392" s="32" t="s">
        <v>3</v>
      </c>
      <c r="D392" s="32" t="s">
        <v>32</v>
      </c>
      <c r="E392" s="17" t="s">
        <v>1203</v>
      </c>
      <c r="F392" s="23" t="s">
        <v>65</v>
      </c>
      <c r="G392" s="23" t="s">
        <v>65</v>
      </c>
      <c r="H392" s="18" t="s">
        <v>1204</v>
      </c>
      <c r="I392" s="17"/>
      <c r="J392" s="20" t="s">
        <v>8</v>
      </c>
    </row>
    <row r="393" spans="1:10" ht="16" x14ac:dyDescent="0.2">
      <c r="A393" s="1" t="s">
        <v>943</v>
      </c>
      <c r="B393" s="17" t="s">
        <v>1205</v>
      </c>
      <c r="C393" s="32" t="s">
        <v>3</v>
      </c>
      <c r="D393" s="32" t="s">
        <v>13</v>
      </c>
      <c r="E393" s="17" t="s">
        <v>1206</v>
      </c>
      <c r="F393" s="17" t="s">
        <v>1207</v>
      </c>
      <c r="G393" s="23" t="s">
        <v>65</v>
      </c>
      <c r="H393" s="18" t="s">
        <v>1208</v>
      </c>
      <c r="I393" s="17"/>
      <c r="J393" s="20" t="s">
        <v>8</v>
      </c>
    </row>
    <row r="394" spans="1:10" ht="16" x14ac:dyDescent="0.2">
      <c r="A394" s="1" t="s">
        <v>1674</v>
      </c>
      <c r="B394" s="17" t="s">
        <v>1209</v>
      </c>
      <c r="C394" s="32" t="s">
        <v>3</v>
      </c>
      <c r="D394" s="32" t="s">
        <v>127</v>
      </c>
      <c r="E394" s="17" t="s">
        <v>1703</v>
      </c>
      <c r="F394" s="23" t="s">
        <v>65</v>
      </c>
      <c r="G394" s="23" t="s">
        <v>65</v>
      </c>
      <c r="H394" s="18" t="s">
        <v>1704</v>
      </c>
      <c r="I394" s="17"/>
      <c r="J394" s="20" t="s">
        <v>8</v>
      </c>
    </row>
    <row r="395" spans="1:10" ht="16" x14ac:dyDescent="0.2">
      <c r="A395" s="1" t="s">
        <v>943</v>
      </c>
      <c r="B395" s="17" t="s">
        <v>1210</v>
      </c>
      <c r="C395" s="32" t="s">
        <v>3</v>
      </c>
      <c r="D395" s="32" t="s">
        <v>32</v>
      </c>
      <c r="E395" s="17" t="s">
        <v>1211</v>
      </c>
      <c r="F395" s="23" t="s">
        <v>65</v>
      </c>
      <c r="G395" s="23" t="s">
        <v>65</v>
      </c>
      <c r="H395" s="18" t="s">
        <v>1212</v>
      </c>
      <c r="I395" s="17"/>
      <c r="J395" s="20" t="s">
        <v>8</v>
      </c>
    </row>
    <row r="396" spans="1:10" ht="16" x14ac:dyDescent="0.2">
      <c r="A396" s="1" t="s">
        <v>943</v>
      </c>
      <c r="B396" s="17" t="s">
        <v>1213</v>
      </c>
      <c r="C396" s="32" t="s">
        <v>3</v>
      </c>
      <c r="D396" s="32" t="s">
        <v>32</v>
      </c>
      <c r="E396" s="17" t="s">
        <v>1214</v>
      </c>
      <c r="F396" s="23" t="s">
        <v>65</v>
      </c>
      <c r="G396" s="23" t="s">
        <v>65</v>
      </c>
      <c r="H396" s="18" t="s">
        <v>1215</v>
      </c>
      <c r="I396" s="17" t="s">
        <v>2301</v>
      </c>
      <c r="J396" s="20" t="s">
        <v>8</v>
      </c>
    </row>
    <row r="397" spans="1:10" ht="16" x14ac:dyDescent="0.2">
      <c r="A397" s="1" t="s">
        <v>1674</v>
      </c>
      <c r="B397" s="17" t="s">
        <v>1216</v>
      </c>
      <c r="C397" s="32" t="s">
        <v>3</v>
      </c>
      <c r="D397" s="32" t="s">
        <v>32</v>
      </c>
      <c r="E397" s="17" t="s">
        <v>1217</v>
      </c>
      <c r="F397" s="23" t="s">
        <v>65</v>
      </c>
      <c r="G397" s="23" t="s">
        <v>65</v>
      </c>
      <c r="H397" s="18" t="s">
        <v>1218</v>
      </c>
      <c r="I397" s="17"/>
      <c r="J397" s="20" t="s">
        <v>8</v>
      </c>
    </row>
    <row r="398" spans="1:10" ht="16" x14ac:dyDescent="0.2">
      <c r="A398" s="1" t="s">
        <v>943</v>
      </c>
      <c r="B398" s="17" t="s">
        <v>1219</v>
      </c>
      <c r="C398" s="32" t="s">
        <v>3</v>
      </c>
      <c r="D398" s="32" t="s">
        <v>10</v>
      </c>
      <c r="E398" s="23" t="s">
        <v>65</v>
      </c>
      <c r="F398" s="23" t="s">
        <v>65</v>
      </c>
      <c r="G398" s="23" t="s">
        <v>65</v>
      </c>
      <c r="H398" s="18" t="s">
        <v>1220</v>
      </c>
      <c r="I398" s="17"/>
      <c r="J398" s="20" t="s">
        <v>8</v>
      </c>
    </row>
    <row r="399" spans="1:10" ht="16" x14ac:dyDescent="0.2">
      <c r="A399" s="1" t="s">
        <v>943</v>
      </c>
      <c r="B399" s="17" t="s">
        <v>1221</v>
      </c>
      <c r="C399" s="32" t="s">
        <v>3</v>
      </c>
      <c r="D399" s="32" t="s">
        <v>15</v>
      </c>
      <c r="E399" s="17" t="s">
        <v>1222</v>
      </c>
      <c r="F399" s="23" t="s">
        <v>65</v>
      </c>
      <c r="G399" s="23" t="s">
        <v>65</v>
      </c>
      <c r="H399" s="18" t="s">
        <v>1223</v>
      </c>
      <c r="I399" s="17"/>
      <c r="J399" s="20" t="s">
        <v>8</v>
      </c>
    </row>
    <row r="400" spans="1:10" ht="16" x14ac:dyDescent="0.2">
      <c r="A400" s="1" t="s">
        <v>943</v>
      </c>
      <c r="B400" s="17" t="s">
        <v>1224</v>
      </c>
      <c r="C400" s="32" t="s">
        <v>3</v>
      </c>
      <c r="D400" s="32" t="s">
        <v>127</v>
      </c>
      <c r="E400" s="17" t="s">
        <v>1225</v>
      </c>
      <c r="F400" s="23" t="s">
        <v>65</v>
      </c>
      <c r="G400" s="23" t="s">
        <v>65</v>
      </c>
      <c r="H400" s="18" t="s">
        <v>1226</v>
      </c>
      <c r="I400" s="18"/>
      <c r="J400" s="20" t="s">
        <v>8</v>
      </c>
    </row>
    <row r="401" spans="1:10" ht="16" x14ac:dyDescent="0.2">
      <c r="A401" s="1" t="s">
        <v>1674</v>
      </c>
      <c r="B401" s="17" t="s">
        <v>1227</v>
      </c>
      <c r="C401" s="32" t="s">
        <v>3</v>
      </c>
      <c r="D401" s="32" t="s">
        <v>32</v>
      </c>
      <c r="E401" s="17" t="s">
        <v>1228</v>
      </c>
      <c r="F401" s="23" t="s">
        <v>65</v>
      </c>
      <c r="G401" s="23" t="s">
        <v>65</v>
      </c>
      <c r="H401" s="18" t="s">
        <v>1229</v>
      </c>
      <c r="I401" s="17"/>
      <c r="J401" s="20" t="s">
        <v>8</v>
      </c>
    </row>
    <row r="402" spans="1:10" ht="16" x14ac:dyDescent="0.2">
      <c r="A402" s="1" t="s">
        <v>2320</v>
      </c>
      <c r="B402" s="17" t="s">
        <v>1230</v>
      </c>
      <c r="C402" s="32" t="s">
        <v>3</v>
      </c>
      <c r="D402" s="32" t="s">
        <v>3023</v>
      </c>
      <c r="E402" s="17" t="s">
        <v>1534</v>
      </c>
      <c r="F402" s="23" t="s">
        <v>65</v>
      </c>
      <c r="G402" s="17" t="s">
        <v>3178</v>
      </c>
      <c r="H402" s="18" t="s">
        <v>1231</v>
      </c>
      <c r="I402" s="32" t="s">
        <v>2301</v>
      </c>
      <c r="J402" s="20" t="s">
        <v>8</v>
      </c>
    </row>
    <row r="403" spans="1:10" ht="16" x14ac:dyDescent="0.2">
      <c r="A403" s="1" t="s">
        <v>943</v>
      </c>
      <c r="B403" s="17" t="s">
        <v>1232</v>
      </c>
      <c r="C403" s="32" t="s">
        <v>145</v>
      </c>
      <c r="D403" s="32" t="s">
        <v>32</v>
      </c>
      <c r="E403" s="17" t="s">
        <v>1233</v>
      </c>
      <c r="F403" s="23" t="s">
        <v>65</v>
      </c>
      <c r="G403" s="23" t="s">
        <v>65</v>
      </c>
      <c r="H403" s="23" t="s">
        <v>65</v>
      </c>
      <c r="I403" s="17"/>
      <c r="J403" s="20" t="s">
        <v>8</v>
      </c>
    </row>
    <row r="404" spans="1:10" ht="16" x14ac:dyDescent="0.2">
      <c r="A404" s="1" t="s">
        <v>943</v>
      </c>
      <c r="B404" s="17" t="s">
        <v>1234</v>
      </c>
      <c r="C404" s="32" t="s">
        <v>76</v>
      </c>
      <c r="D404" s="32" t="s">
        <v>127</v>
      </c>
      <c r="E404" s="17" t="s">
        <v>1235</v>
      </c>
      <c r="F404" s="17" t="s">
        <v>1236</v>
      </c>
      <c r="G404" s="23" t="s">
        <v>65</v>
      </c>
      <c r="H404" s="18" t="s">
        <v>1237</v>
      </c>
      <c r="I404" s="17"/>
      <c r="J404" s="20" t="s">
        <v>8</v>
      </c>
    </row>
    <row r="405" spans="1:10" ht="16" x14ac:dyDescent="0.2">
      <c r="A405" s="1" t="s">
        <v>943</v>
      </c>
      <c r="B405" s="17" t="s">
        <v>1238</v>
      </c>
      <c r="C405" s="32" t="s">
        <v>145</v>
      </c>
      <c r="D405" s="32" t="s">
        <v>1130</v>
      </c>
      <c r="E405" s="17" t="s">
        <v>1239</v>
      </c>
      <c r="F405" s="23" t="s">
        <v>65</v>
      </c>
      <c r="G405" s="23" t="s">
        <v>65</v>
      </c>
      <c r="H405" s="18" t="s">
        <v>1240</v>
      </c>
      <c r="I405" s="17"/>
      <c r="J405" s="20" t="s">
        <v>8</v>
      </c>
    </row>
    <row r="406" spans="1:10" ht="16" x14ac:dyDescent="0.2">
      <c r="A406" s="1" t="s">
        <v>943</v>
      </c>
      <c r="B406" s="17" t="s">
        <v>192</v>
      </c>
      <c r="C406" s="32" t="s">
        <v>3</v>
      </c>
      <c r="D406" s="32" t="s">
        <v>13</v>
      </c>
      <c r="E406" s="17" t="s">
        <v>1241</v>
      </c>
      <c r="F406" s="17" t="s">
        <v>1242</v>
      </c>
      <c r="G406" s="23" t="s">
        <v>65</v>
      </c>
      <c r="H406" s="18" t="s">
        <v>1243</v>
      </c>
      <c r="I406" s="17"/>
      <c r="J406" s="20" t="s">
        <v>8</v>
      </c>
    </row>
    <row r="407" spans="1:10" ht="16" x14ac:dyDescent="0.2">
      <c r="A407" s="1" t="s">
        <v>943</v>
      </c>
      <c r="B407" s="17" t="s">
        <v>1244</v>
      </c>
      <c r="C407" s="32" t="s">
        <v>3</v>
      </c>
      <c r="D407" s="32" t="s">
        <v>15</v>
      </c>
      <c r="E407" s="17" t="s">
        <v>1245</v>
      </c>
      <c r="F407" s="23" t="s">
        <v>65</v>
      </c>
      <c r="G407" s="23" t="s">
        <v>65</v>
      </c>
      <c r="H407" s="18" t="s">
        <v>1246</v>
      </c>
      <c r="I407" s="17"/>
      <c r="J407" s="20" t="s">
        <v>8</v>
      </c>
    </row>
    <row r="408" spans="1:10" ht="16" x14ac:dyDescent="0.2">
      <c r="A408" s="1" t="s">
        <v>943</v>
      </c>
      <c r="B408" s="17" t="s">
        <v>1247</v>
      </c>
      <c r="C408" s="32" t="s">
        <v>3</v>
      </c>
      <c r="D408" s="32" t="s">
        <v>70</v>
      </c>
      <c r="E408" s="17" t="s">
        <v>1248</v>
      </c>
      <c r="F408" s="23" t="s">
        <v>65</v>
      </c>
      <c r="G408" s="23" t="s">
        <v>65</v>
      </c>
      <c r="H408" s="18" t="s">
        <v>1249</v>
      </c>
      <c r="I408" s="17"/>
      <c r="J408" s="20" t="s">
        <v>8</v>
      </c>
    </row>
    <row r="409" spans="1:10" ht="16" x14ac:dyDescent="0.2">
      <c r="A409" s="1" t="s">
        <v>943</v>
      </c>
      <c r="B409" s="17" t="s">
        <v>1250</v>
      </c>
      <c r="C409" s="32" t="s">
        <v>76</v>
      </c>
      <c r="D409" s="32" t="s">
        <v>6</v>
      </c>
      <c r="E409" s="17" t="s">
        <v>1251</v>
      </c>
      <c r="F409" s="23" t="s">
        <v>65</v>
      </c>
      <c r="G409" s="23" t="s">
        <v>65</v>
      </c>
      <c r="H409" s="18" t="s">
        <v>1252</v>
      </c>
      <c r="I409" s="17"/>
      <c r="J409" s="20" t="s">
        <v>8</v>
      </c>
    </row>
    <row r="410" spans="1:10" ht="16" x14ac:dyDescent="0.2">
      <c r="A410" s="1" t="s">
        <v>943</v>
      </c>
      <c r="B410" s="17" t="s">
        <v>1253</v>
      </c>
      <c r="C410" s="32" t="s">
        <v>3</v>
      </c>
      <c r="D410" s="32" t="s">
        <v>6</v>
      </c>
      <c r="E410" s="17" t="s">
        <v>1254</v>
      </c>
      <c r="F410" s="23" t="s">
        <v>65</v>
      </c>
      <c r="G410" s="23" t="s">
        <v>65</v>
      </c>
      <c r="H410" s="18" t="s">
        <v>1255</v>
      </c>
      <c r="I410" s="17"/>
      <c r="J410" s="20" t="s">
        <v>8</v>
      </c>
    </row>
    <row r="411" spans="1:10" ht="16" x14ac:dyDescent="0.2">
      <c r="A411" s="1" t="s">
        <v>943</v>
      </c>
      <c r="B411" s="17" t="s">
        <v>1256</v>
      </c>
      <c r="C411" s="32" t="s">
        <v>3</v>
      </c>
      <c r="D411" s="32" t="s">
        <v>36</v>
      </c>
      <c r="E411" s="17" t="s">
        <v>1257</v>
      </c>
      <c r="F411" s="23" t="s">
        <v>65</v>
      </c>
      <c r="G411" s="23" t="s">
        <v>65</v>
      </c>
      <c r="H411" s="18" t="s">
        <v>1258</v>
      </c>
      <c r="I411" s="17"/>
      <c r="J411" s="20" t="s">
        <v>8</v>
      </c>
    </row>
    <row r="412" spans="1:10" ht="16" x14ac:dyDescent="0.2">
      <c r="A412" s="1" t="s">
        <v>1674</v>
      </c>
      <c r="B412" s="17" t="s">
        <v>1259</v>
      </c>
      <c r="C412" s="32" t="s">
        <v>3</v>
      </c>
      <c r="D412" s="32" t="s">
        <v>32</v>
      </c>
      <c r="E412" s="17" t="s">
        <v>1260</v>
      </c>
      <c r="F412" s="17" t="s">
        <v>1261</v>
      </c>
      <c r="G412" s="23" t="s">
        <v>65</v>
      </c>
      <c r="H412" s="18" t="s">
        <v>1262</v>
      </c>
      <c r="I412" s="17"/>
      <c r="J412" s="20" t="s">
        <v>8</v>
      </c>
    </row>
    <row r="413" spans="1:10" ht="16" x14ac:dyDescent="0.2">
      <c r="A413" s="1" t="s">
        <v>943</v>
      </c>
      <c r="B413" s="17" t="s">
        <v>1263</v>
      </c>
      <c r="C413" s="32" t="s">
        <v>3</v>
      </c>
      <c r="D413" s="32" t="s">
        <v>919</v>
      </c>
      <c r="E413" s="17" t="s">
        <v>1264</v>
      </c>
      <c r="F413" s="17" t="s">
        <v>1265</v>
      </c>
      <c r="G413" s="23" t="s">
        <v>65</v>
      </c>
      <c r="H413" s="18" t="s">
        <v>1266</v>
      </c>
      <c r="I413" s="17"/>
      <c r="J413" s="20" t="s">
        <v>8</v>
      </c>
    </row>
    <row r="414" spans="1:10" ht="16" x14ac:dyDescent="0.2">
      <c r="A414" s="1" t="s">
        <v>943</v>
      </c>
      <c r="B414" s="17" t="s">
        <v>1267</v>
      </c>
      <c r="C414" s="32" t="s">
        <v>3</v>
      </c>
      <c r="D414" s="32" t="s">
        <v>13</v>
      </c>
      <c r="E414" s="17" t="s">
        <v>1268</v>
      </c>
      <c r="F414" s="17" t="s">
        <v>1269</v>
      </c>
      <c r="G414" s="23" t="s">
        <v>65</v>
      </c>
      <c r="H414" s="18" t="s">
        <v>1270</v>
      </c>
      <c r="I414" s="17"/>
      <c r="J414" s="20" t="s">
        <v>8</v>
      </c>
    </row>
    <row r="415" spans="1:10" ht="16" x14ac:dyDescent="0.2">
      <c r="A415" s="1" t="s">
        <v>943</v>
      </c>
      <c r="B415" s="17" t="s">
        <v>1271</v>
      </c>
      <c r="C415" s="32" t="s">
        <v>3</v>
      </c>
      <c r="D415" s="32" t="s">
        <v>70</v>
      </c>
      <c r="E415" s="17" t="s">
        <v>1272</v>
      </c>
      <c r="F415" s="23" t="s">
        <v>65</v>
      </c>
      <c r="G415" s="23" t="s">
        <v>65</v>
      </c>
      <c r="H415" s="18" t="s">
        <v>1273</v>
      </c>
      <c r="I415" s="17"/>
      <c r="J415" s="20" t="s">
        <v>8</v>
      </c>
    </row>
    <row r="416" spans="1:10" ht="16" x14ac:dyDescent="0.2">
      <c r="A416" s="1" t="s">
        <v>943</v>
      </c>
      <c r="B416" s="17" t="s">
        <v>1274</v>
      </c>
      <c r="C416" s="32" t="s">
        <v>3</v>
      </c>
      <c r="D416" s="32" t="s">
        <v>283</v>
      </c>
      <c r="E416" s="17" t="s">
        <v>1275</v>
      </c>
      <c r="F416" s="23" t="s">
        <v>65</v>
      </c>
      <c r="G416" s="23" t="s">
        <v>65</v>
      </c>
      <c r="H416" s="23" t="s">
        <v>65</v>
      </c>
      <c r="I416" s="17"/>
      <c r="J416" s="20" t="s">
        <v>8</v>
      </c>
    </row>
    <row r="417" spans="1:10" ht="16" x14ac:dyDescent="0.2">
      <c r="A417" s="1" t="s">
        <v>943</v>
      </c>
      <c r="B417" s="17" t="s">
        <v>1276</v>
      </c>
      <c r="C417" s="32" t="s">
        <v>3</v>
      </c>
      <c r="D417" s="32" t="s">
        <v>1277</v>
      </c>
      <c r="E417" s="17" t="s">
        <v>1278</v>
      </c>
      <c r="F417" s="23" t="s">
        <v>65</v>
      </c>
      <c r="G417" s="23" t="s">
        <v>65</v>
      </c>
      <c r="H417" s="18" t="s">
        <v>1279</v>
      </c>
      <c r="I417" s="17"/>
      <c r="J417" s="20" t="s">
        <v>8</v>
      </c>
    </row>
    <row r="418" spans="1:10" ht="16" x14ac:dyDescent="0.2">
      <c r="A418" s="1" t="s">
        <v>943</v>
      </c>
      <c r="B418" s="17" t="s">
        <v>1280</v>
      </c>
      <c r="C418" s="32" t="s">
        <v>3</v>
      </c>
      <c r="D418" s="32" t="s">
        <v>32</v>
      </c>
      <c r="E418" s="17" t="s">
        <v>1281</v>
      </c>
      <c r="F418" s="17" t="s">
        <v>1282</v>
      </c>
      <c r="G418" s="23" t="s">
        <v>65</v>
      </c>
      <c r="H418" s="18" t="s">
        <v>1283</v>
      </c>
      <c r="I418" s="17"/>
      <c r="J418" s="20" t="s">
        <v>8</v>
      </c>
    </row>
    <row r="419" spans="1:10" ht="16" x14ac:dyDescent="0.2">
      <c r="A419" s="1" t="s">
        <v>943</v>
      </c>
      <c r="B419" s="17" t="s">
        <v>1284</v>
      </c>
      <c r="C419" s="32" t="s">
        <v>76</v>
      </c>
      <c r="D419" s="32" t="s">
        <v>36</v>
      </c>
      <c r="E419" s="17" t="s">
        <v>1285</v>
      </c>
      <c r="F419" s="23" t="s">
        <v>65</v>
      </c>
      <c r="G419" s="23" t="s">
        <v>65</v>
      </c>
      <c r="H419" s="18" t="s">
        <v>1286</v>
      </c>
      <c r="I419" s="17"/>
      <c r="J419" s="20" t="s">
        <v>8</v>
      </c>
    </row>
    <row r="420" spans="1:10" ht="16" x14ac:dyDescent="0.2">
      <c r="A420" s="1" t="s">
        <v>943</v>
      </c>
      <c r="B420" s="17" t="s">
        <v>1288</v>
      </c>
      <c r="C420" s="32" t="s">
        <v>3</v>
      </c>
      <c r="D420" s="32" t="s">
        <v>6</v>
      </c>
      <c r="E420" s="17" t="s">
        <v>1287</v>
      </c>
      <c r="F420" s="23" t="s">
        <v>65</v>
      </c>
      <c r="G420" s="23" t="s">
        <v>65</v>
      </c>
      <c r="H420" s="18" t="s">
        <v>1289</v>
      </c>
      <c r="I420" s="17"/>
      <c r="J420" s="20" t="s">
        <v>8</v>
      </c>
    </row>
    <row r="421" spans="1:10" ht="16" x14ac:dyDescent="0.2">
      <c r="A421" s="1" t="s">
        <v>943</v>
      </c>
      <c r="B421" s="17" t="s">
        <v>1290</v>
      </c>
      <c r="C421" s="32" t="s">
        <v>3</v>
      </c>
      <c r="D421" s="32" t="s">
        <v>919</v>
      </c>
      <c r="E421" s="17" t="s">
        <v>1291</v>
      </c>
      <c r="F421" s="17" t="s">
        <v>1292</v>
      </c>
      <c r="G421" s="23" t="s">
        <v>65</v>
      </c>
      <c r="H421" s="18" t="s">
        <v>1293</v>
      </c>
      <c r="I421" s="17"/>
      <c r="J421" s="20" t="s">
        <v>8</v>
      </c>
    </row>
    <row r="422" spans="1:10" ht="16" x14ac:dyDescent="0.2">
      <c r="A422" s="1" t="s">
        <v>943</v>
      </c>
      <c r="B422" s="17" t="s">
        <v>1294</v>
      </c>
      <c r="C422" s="32" t="s">
        <v>76</v>
      </c>
      <c r="D422" s="32" t="s">
        <v>39</v>
      </c>
      <c r="E422" s="17" t="s">
        <v>1295</v>
      </c>
      <c r="F422" s="17" t="s">
        <v>1296</v>
      </c>
      <c r="G422" s="23" t="s">
        <v>65</v>
      </c>
      <c r="H422" s="18" t="s">
        <v>1297</v>
      </c>
      <c r="I422" s="17"/>
      <c r="J422" s="20" t="s">
        <v>8</v>
      </c>
    </row>
    <row r="423" spans="1:10" ht="16" x14ac:dyDescent="0.2">
      <c r="A423" s="1" t="s">
        <v>943</v>
      </c>
      <c r="B423" s="17" t="s">
        <v>1298</v>
      </c>
      <c r="C423" s="32" t="s">
        <v>3</v>
      </c>
      <c r="D423" s="32" t="s">
        <v>283</v>
      </c>
      <c r="E423" s="17" t="s">
        <v>1299</v>
      </c>
      <c r="F423" s="23" t="s">
        <v>65</v>
      </c>
      <c r="G423" s="23" t="s">
        <v>65</v>
      </c>
      <c r="H423" s="18" t="s">
        <v>1300</v>
      </c>
      <c r="I423" s="17"/>
      <c r="J423" s="20" t="s">
        <v>8</v>
      </c>
    </row>
    <row r="424" spans="1:10" ht="16" x14ac:dyDescent="0.2">
      <c r="A424" s="1" t="s">
        <v>943</v>
      </c>
      <c r="B424" s="17" t="s">
        <v>1301</v>
      </c>
      <c r="C424" s="32" t="s">
        <v>76</v>
      </c>
      <c r="D424" s="32" t="s">
        <v>32</v>
      </c>
      <c r="E424" s="17" t="s">
        <v>1302</v>
      </c>
      <c r="F424" s="23" t="s">
        <v>65</v>
      </c>
      <c r="G424" s="23" t="s">
        <v>65</v>
      </c>
      <c r="H424" s="18" t="s">
        <v>1303</v>
      </c>
      <c r="I424" s="17"/>
      <c r="J424" s="20" t="s">
        <v>8</v>
      </c>
    </row>
    <row r="425" spans="1:10" ht="16" x14ac:dyDescent="0.2">
      <c r="A425" s="1" t="s">
        <v>943</v>
      </c>
      <c r="B425" s="17" t="s">
        <v>1304</v>
      </c>
      <c r="C425" s="32" t="s">
        <v>3</v>
      </c>
      <c r="D425" s="32" t="s">
        <v>32</v>
      </c>
      <c r="E425" s="17" t="s">
        <v>1305</v>
      </c>
      <c r="F425" s="23" t="s">
        <v>65</v>
      </c>
      <c r="G425" s="23" t="s">
        <v>65</v>
      </c>
      <c r="H425" s="18" t="s">
        <v>1306</v>
      </c>
      <c r="I425" s="17"/>
      <c r="J425" s="20" t="s">
        <v>8</v>
      </c>
    </row>
    <row r="426" spans="1:10" ht="16" x14ac:dyDescent="0.2">
      <c r="A426" s="1" t="s">
        <v>943</v>
      </c>
      <c r="B426" s="17" t="s">
        <v>1307</v>
      </c>
      <c r="C426" s="32" t="s">
        <v>3</v>
      </c>
      <c r="D426" s="32" t="s">
        <v>32</v>
      </c>
      <c r="E426" s="17" t="s">
        <v>1308</v>
      </c>
      <c r="F426" s="17" t="s">
        <v>1309</v>
      </c>
      <c r="G426" s="23" t="s">
        <v>65</v>
      </c>
      <c r="H426" s="18" t="s">
        <v>1310</v>
      </c>
      <c r="I426" s="17"/>
      <c r="J426" s="20" t="s">
        <v>8</v>
      </c>
    </row>
    <row r="427" spans="1:10" ht="16" x14ac:dyDescent="0.2">
      <c r="A427" s="1" t="s">
        <v>943</v>
      </c>
      <c r="B427" s="17" t="s">
        <v>1311</v>
      </c>
      <c r="C427" s="32" t="s">
        <v>3</v>
      </c>
      <c r="D427" s="32" t="s">
        <v>32</v>
      </c>
      <c r="E427" s="17" t="s">
        <v>1312</v>
      </c>
      <c r="F427" s="23" t="s">
        <v>65</v>
      </c>
      <c r="G427" s="23" t="s">
        <v>65</v>
      </c>
      <c r="H427" s="18" t="s">
        <v>1313</v>
      </c>
      <c r="I427" s="17"/>
      <c r="J427" s="20" t="s">
        <v>8</v>
      </c>
    </row>
    <row r="428" spans="1:10" ht="16" x14ac:dyDescent="0.2">
      <c r="A428" s="1" t="s">
        <v>943</v>
      </c>
      <c r="B428" s="17" t="s">
        <v>1314</v>
      </c>
      <c r="C428" s="32" t="s">
        <v>145</v>
      </c>
      <c r="D428" s="32" t="s">
        <v>32</v>
      </c>
      <c r="E428" s="17" t="s">
        <v>1315</v>
      </c>
      <c r="F428" s="23" t="s">
        <v>65</v>
      </c>
      <c r="G428" s="23" t="s">
        <v>65</v>
      </c>
      <c r="H428" s="18" t="s">
        <v>1316</v>
      </c>
      <c r="I428" s="17"/>
      <c r="J428" s="20" t="s">
        <v>8</v>
      </c>
    </row>
    <row r="429" spans="1:10" ht="16" x14ac:dyDescent="0.2">
      <c r="A429" s="1" t="s">
        <v>943</v>
      </c>
      <c r="B429" s="17" t="s">
        <v>1317</v>
      </c>
      <c r="C429" s="32" t="s">
        <v>76</v>
      </c>
      <c r="D429" s="32" t="s">
        <v>13</v>
      </c>
      <c r="E429" s="17" t="s">
        <v>1318</v>
      </c>
      <c r="F429" s="23" t="s">
        <v>65</v>
      </c>
      <c r="G429" s="23" t="s">
        <v>65</v>
      </c>
      <c r="H429" s="18" t="s">
        <v>1319</v>
      </c>
      <c r="I429" s="17"/>
      <c r="J429" s="20" t="s">
        <v>8</v>
      </c>
    </row>
    <row r="430" spans="1:10" ht="16" x14ac:dyDescent="0.2">
      <c r="A430" s="1" t="s">
        <v>1674</v>
      </c>
      <c r="B430" s="17" t="s">
        <v>1320</v>
      </c>
      <c r="C430" s="32" t="s">
        <v>145</v>
      </c>
      <c r="D430" s="32" t="s">
        <v>32</v>
      </c>
      <c r="E430" s="17" t="s">
        <v>1321</v>
      </c>
      <c r="F430" s="23" t="s">
        <v>65</v>
      </c>
      <c r="G430" s="23" t="s">
        <v>65</v>
      </c>
      <c r="H430" s="18" t="s">
        <v>1322</v>
      </c>
      <c r="I430" s="17"/>
      <c r="J430" s="20" t="s">
        <v>8</v>
      </c>
    </row>
    <row r="431" spans="1:10" ht="16" x14ac:dyDescent="0.2">
      <c r="A431" s="1" t="s">
        <v>943</v>
      </c>
      <c r="B431" s="17" t="s">
        <v>1323</v>
      </c>
      <c r="C431" s="32" t="s">
        <v>3</v>
      </c>
      <c r="D431" s="32" t="s">
        <v>13</v>
      </c>
      <c r="E431" s="17" t="s">
        <v>1324</v>
      </c>
      <c r="F431" s="23" t="s">
        <v>65</v>
      </c>
      <c r="G431" s="23" t="s">
        <v>65</v>
      </c>
      <c r="H431" s="18" t="s">
        <v>1325</v>
      </c>
      <c r="I431" s="17"/>
      <c r="J431" s="20" t="s">
        <v>8</v>
      </c>
    </row>
    <row r="432" spans="1:10" ht="16" x14ac:dyDescent="0.2">
      <c r="A432" s="1" t="s">
        <v>2320</v>
      </c>
      <c r="B432" s="17" t="s">
        <v>1326</v>
      </c>
      <c r="C432" s="32" t="s">
        <v>3</v>
      </c>
      <c r="D432" s="32" t="s">
        <v>1327</v>
      </c>
      <c r="E432" s="17" t="s">
        <v>1328</v>
      </c>
      <c r="F432" s="17" t="s">
        <v>2310</v>
      </c>
      <c r="G432" s="17" t="s">
        <v>2311</v>
      </c>
      <c r="H432" s="18" t="s">
        <v>1329</v>
      </c>
      <c r="I432" s="32" t="s">
        <v>2301</v>
      </c>
      <c r="J432" s="20" t="s">
        <v>8</v>
      </c>
    </row>
    <row r="433" spans="1:10" ht="16" x14ac:dyDescent="0.2">
      <c r="A433" s="1" t="s">
        <v>943</v>
      </c>
      <c r="B433" s="17" t="s">
        <v>1330</v>
      </c>
      <c r="C433" s="32" t="s">
        <v>3</v>
      </c>
      <c r="D433" s="32" t="s">
        <v>32</v>
      </c>
      <c r="E433" s="17" t="s">
        <v>1331</v>
      </c>
      <c r="F433" s="23" t="s">
        <v>65</v>
      </c>
      <c r="G433" s="23" t="s">
        <v>65</v>
      </c>
      <c r="H433" s="18" t="s">
        <v>1332</v>
      </c>
      <c r="I433" s="17"/>
      <c r="J433" s="20" t="s">
        <v>8</v>
      </c>
    </row>
    <row r="434" spans="1:10" ht="16" x14ac:dyDescent="0.2">
      <c r="A434" s="1" t="s">
        <v>943</v>
      </c>
      <c r="B434" s="17" t="s">
        <v>1333</v>
      </c>
      <c r="C434" s="32" t="s">
        <v>3</v>
      </c>
      <c r="D434" s="32" t="s">
        <v>32</v>
      </c>
      <c r="E434" s="17" t="s">
        <v>1334</v>
      </c>
      <c r="F434" s="23" t="s">
        <v>65</v>
      </c>
      <c r="G434" s="23" t="s">
        <v>65</v>
      </c>
      <c r="H434" s="18" t="s">
        <v>1335</v>
      </c>
      <c r="I434" s="17"/>
      <c r="J434" s="20" t="s">
        <v>8</v>
      </c>
    </row>
    <row r="435" spans="1:10" ht="16" x14ac:dyDescent="0.2">
      <c r="A435" s="1" t="s">
        <v>1674</v>
      </c>
      <c r="B435" s="17" t="s">
        <v>1336</v>
      </c>
      <c r="C435" s="32" t="s">
        <v>3</v>
      </c>
      <c r="D435" s="32" t="s">
        <v>32</v>
      </c>
      <c r="E435" s="17" t="s">
        <v>1337</v>
      </c>
      <c r="F435" s="17" t="s">
        <v>2054</v>
      </c>
      <c r="G435" s="23" t="s">
        <v>65</v>
      </c>
      <c r="H435" s="18" t="s">
        <v>1338</v>
      </c>
      <c r="I435" s="18"/>
      <c r="J435" s="20" t="s">
        <v>8</v>
      </c>
    </row>
    <row r="436" spans="1:10" ht="16" x14ac:dyDescent="0.2">
      <c r="A436" s="1" t="s">
        <v>943</v>
      </c>
      <c r="B436" s="17" t="s">
        <v>1339</v>
      </c>
      <c r="C436" s="32" t="s">
        <v>3</v>
      </c>
      <c r="D436" s="32" t="s">
        <v>1277</v>
      </c>
      <c r="E436" s="17" t="s">
        <v>1340</v>
      </c>
      <c r="F436" s="17" t="s">
        <v>1341</v>
      </c>
      <c r="G436" s="23" t="s">
        <v>65</v>
      </c>
      <c r="H436" s="37" t="s">
        <v>1342</v>
      </c>
      <c r="I436" s="17"/>
      <c r="J436" s="20" t="s">
        <v>8</v>
      </c>
    </row>
    <row r="437" spans="1:10" ht="16" x14ac:dyDescent="0.2">
      <c r="A437" s="1" t="s">
        <v>943</v>
      </c>
      <c r="B437" s="17" t="s">
        <v>1343</v>
      </c>
      <c r="C437" s="32" t="s">
        <v>3</v>
      </c>
      <c r="D437" s="32" t="s">
        <v>1277</v>
      </c>
      <c r="E437" s="17" t="s">
        <v>1345</v>
      </c>
      <c r="F437" s="23" t="s">
        <v>65</v>
      </c>
      <c r="G437" s="23" t="s">
        <v>65</v>
      </c>
      <c r="H437" s="18" t="s">
        <v>1344</v>
      </c>
      <c r="I437" s="17"/>
      <c r="J437" s="20" t="s">
        <v>8</v>
      </c>
    </row>
    <row r="438" spans="1:10" ht="16" x14ac:dyDescent="0.2">
      <c r="A438" s="1" t="s">
        <v>943</v>
      </c>
      <c r="B438" s="17" t="s">
        <v>1346</v>
      </c>
      <c r="C438" s="32" t="s">
        <v>3</v>
      </c>
      <c r="D438" s="32" t="s">
        <v>36</v>
      </c>
      <c r="E438" s="17" t="s">
        <v>1347</v>
      </c>
      <c r="F438" s="23" t="s">
        <v>65</v>
      </c>
      <c r="G438" s="23" t="s">
        <v>65</v>
      </c>
      <c r="H438" s="18" t="s">
        <v>1348</v>
      </c>
      <c r="I438" s="17"/>
      <c r="J438" s="20" t="s">
        <v>8</v>
      </c>
    </row>
    <row r="439" spans="1:10" ht="16" x14ac:dyDescent="0.2">
      <c r="A439" s="1" t="s">
        <v>943</v>
      </c>
      <c r="B439" s="17" t="s">
        <v>1349</v>
      </c>
      <c r="C439" s="32" t="s">
        <v>3</v>
      </c>
      <c r="D439" s="32" t="s">
        <v>32</v>
      </c>
      <c r="E439" s="17" t="s">
        <v>1350</v>
      </c>
      <c r="F439" s="17" t="s">
        <v>1351</v>
      </c>
      <c r="G439" s="23" t="s">
        <v>65</v>
      </c>
      <c r="H439" s="18" t="s">
        <v>1352</v>
      </c>
      <c r="I439" s="17"/>
      <c r="J439" s="20" t="s">
        <v>8</v>
      </c>
    </row>
    <row r="440" spans="1:10" ht="16" x14ac:dyDescent="0.2">
      <c r="A440" s="1" t="s">
        <v>943</v>
      </c>
      <c r="B440" s="17" t="s">
        <v>1356</v>
      </c>
      <c r="C440" s="32" t="s">
        <v>3</v>
      </c>
      <c r="D440" s="32" t="s">
        <v>6</v>
      </c>
      <c r="E440" s="17" t="s">
        <v>1353</v>
      </c>
      <c r="F440" s="17" t="s">
        <v>1354</v>
      </c>
      <c r="G440" s="23" t="s">
        <v>65</v>
      </c>
      <c r="H440" s="18" t="s">
        <v>1355</v>
      </c>
      <c r="I440" s="17"/>
      <c r="J440" s="20" t="s">
        <v>8</v>
      </c>
    </row>
    <row r="441" spans="1:10" ht="16" x14ac:dyDescent="0.2">
      <c r="A441" s="1" t="s">
        <v>1674</v>
      </c>
      <c r="B441" s="17" t="s">
        <v>1357</v>
      </c>
      <c r="C441" s="32" t="s">
        <v>3</v>
      </c>
      <c r="D441" s="32" t="s">
        <v>32</v>
      </c>
      <c r="E441" s="17" t="s">
        <v>1358</v>
      </c>
      <c r="F441" s="23" t="s">
        <v>65</v>
      </c>
      <c r="G441" s="23" t="s">
        <v>65</v>
      </c>
      <c r="H441" s="18" t="s">
        <v>1359</v>
      </c>
      <c r="I441" s="17"/>
      <c r="J441" s="20" t="s">
        <v>8</v>
      </c>
    </row>
    <row r="442" spans="1:10" ht="16" x14ac:dyDescent="0.2">
      <c r="A442" s="1" t="s">
        <v>2320</v>
      </c>
      <c r="B442" s="17" t="s">
        <v>1360</v>
      </c>
      <c r="C442" s="32" t="s">
        <v>3</v>
      </c>
      <c r="D442" s="32" t="s">
        <v>6</v>
      </c>
      <c r="E442" s="17" t="s">
        <v>1361</v>
      </c>
      <c r="F442" s="17" t="s">
        <v>1362</v>
      </c>
      <c r="G442" s="17" t="s">
        <v>3117</v>
      </c>
      <c r="H442" s="18" t="s">
        <v>1363</v>
      </c>
      <c r="I442" s="32" t="s">
        <v>2326</v>
      </c>
      <c r="J442" s="20" t="s">
        <v>8</v>
      </c>
    </row>
    <row r="443" spans="1:10" ht="16" x14ac:dyDescent="0.2">
      <c r="A443" s="1" t="s">
        <v>943</v>
      </c>
      <c r="B443" s="17" t="s">
        <v>1364</v>
      </c>
      <c r="C443" s="32" t="s">
        <v>3</v>
      </c>
      <c r="D443" s="32" t="s">
        <v>10</v>
      </c>
      <c r="E443" s="17" t="s">
        <v>1365</v>
      </c>
      <c r="F443" s="23" t="s">
        <v>65</v>
      </c>
      <c r="G443" s="23" t="s">
        <v>65</v>
      </c>
      <c r="H443" s="18" t="s">
        <v>1366</v>
      </c>
      <c r="I443" s="17"/>
      <c r="J443" s="20" t="s">
        <v>8</v>
      </c>
    </row>
    <row r="444" spans="1:10" ht="16" x14ac:dyDescent="0.2">
      <c r="A444" s="1" t="s">
        <v>943</v>
      </c>
      <c r="B444" s="17" t="s">
        <v>1367</v>
      </c>
      <c r="C444" s="32" t="s">
        <v>3</v>
      </c>
      <c r="D444" s="32" t="s">
        <v>6</v>
      </c>
      <c r="E444" s="17" t="s">
        <v>1368</v>
      </c>
      <c r="F444" s="17" t="s">
        <v>1369</v>
      </c>
      <c r="G444" s="23" t="s">
        <v>65</v>
      </c>
      <c r="H444" s="18" t="s">
        <v>1370</v>
      </c>
      <c r="I444" s="17"/>
      <c r="J444" s="20" t="s">
        <v>8</v>
      </c>
    </row>
    <row r="445" spans="1:10" ht="16" x14ac:dyDescent="0.2">
      <c r="A445" s="1" t="s">
        <v>943</v>
      </c>
      <c r="B445" s="17" t="s">
        <v>1371</v>
      </c>
      <c r="C445" s="32" t="s">
        <v>3</v>
      </c>
      <c r="D445" s="32" t="s">
        <v>70</v>
      </c>
      <c r="E445" s="17" t="s">
        <v>1372</v>
      </c>
      <c r="F445" s="23" t="s">
        <v>65</v>
      </c>
      <c r="G445" s="23" t="s">
        <v>65</v>
      </c>
      <c r="H445" s="18" t="s">
        <v>1373</v>
      </c>
      <c r="I445" s="17"/>
      <c r="J445" s="20" t="s">
        <v>8</v>
      </c>
    </row>
    <row r="446" spans="1:10" ht="16" x14ac:dyDescent="0.2">
      <c r="A446" s="1" t="s">
        <v>1570</v>
      </c>
      <c r="B446" s="17" t="s">
        <v>1374</v>
      </c>
      <c r="C446" s="32" t="s">
        <v>3</v>
      </c>
      <c r="D446" s="32" t="s">
        <v>32</v>
      </c>
      <c r="E446" s="17" t="s">
        <v>1375</v>
      </c>
      <c r="F446" s="23" t="s">
        <v>65</v>
      </c>
      <c r="G446" s="23" t="s">
        <v>65</v>
      </c>
      <c r="H446" s="18" t="s">
        <v>1376</v>
      </c>
      <c r="I446" s="17"/>
      <c r="J446" s="20" t="s">
        <v>8</v>
      </c>
    </row>
    <row r="447" spans="1:10" ht="16" x14ac:dyDescent="0.2">
      <c r="A447" s="1" t="s">
        <v>1674</v>
      </c>
      <c r="B447" s="17" t="s">
        <v>1377</v>
      </c>
      <c r="C447" s="32" t="s">
        <v>3</v>
      </c>
      <c r="D447" s="32" t="s">
        <v>13</v>
      </c>
      <c r="E447" s="17" t="s">
        <v>1378</v>
      </c>
      <c r="F447" s="23" t="s">
        <v>65</v>
      </c>
      <c r="G447" s="23" t="s">
        <v>65</v>
      </c>
      <c r="H447" s="18" t="s">
        <v>1379</v>
      </c>
      <c r="I447" s="17"/>
      <c r="J447" s="20" t="s">
        <v>8</v>
      </c>
    </row>
    <row r="448" spans="1:10" ht="16" x14ac:dyDescent="0.2">
      <c r="A448" s="1" t="s">
        <v>943</v>
      </c>
      <c r="B448" s="17" t="s">
        <v>1380</v>
      </c>
      <c r="C448" s="32" t="s">
        <v>3</v>
      </c>
      <c r="D448" s="32" t="s">
        <v>1327</v>
      </c>
      <c r="E448" s="17" t="s">
        <v>1381</v>
      </c>
      <c r="F448" s="17" t="s">
        <v>1382</v>
      </c>
      <c r="G448" s="23" t="s">
        <v>65</v>
      </c>
      <c r="H448" s="18" t="s">
        <v>1383</v>
      </c>
      <c r="I448" s="17"/>
      <c r="J448" s="20" t="s">
        <v>8</v>
      </c>
    </row>
    <row r="449" spans="1:10" ht="16" x14ac:dyDescent="0.2">
      <c r="A449" s="1" t="s">
        <v>943</v>
      </c>
      <c r="B449" s="17" t="s">
        <v>1384</v>
      </c>
      <c r="C449" s="32" t="s">
        <v>76</v>
      </c>
      <c r="D449" s="32" t="s">
        <v>443</v>
      </c>
      <c r="E449" s="17" t="s">
        <v>1385</v>
      </c>
      <c r="F449" s="17" t="s">
        <v>1387</v>
      </c>
      <c r="G449" s="23" t="s">
        <v>65</v>
      </c>
      <c r="H449" s="18" t="s">
        <v>1386</v>
      </c>
      <c r="I449" s="17"/>
      <c r="J449" s="20" t="s">
        <v>8</v>
      </c>
    </row>
    <row r="450" spans="1:10" ht="16" x14ac:dyDescent="0.2">
      <c r="A450" s="1" t="s">
        <v>943</v>
      </c>
      <c r="B450" s="17" t="s">
        <v>1388</v>
      </c>
      <c r="C450" s="32" t="s">
        <v>3</v>
      </c>
      <c r="D450" s="32" t="s">
        <v>32</v>
      </c>
      <c r="E450" s="17" t="s">
        <v>1389</v>
      </c>
      <c r="F450" s="17" t="s">
        <v>1390</v>
      </c>
      <c r="G450" s="23" t="s">
        <v>65</v>
      </c>
      <c r="H450" s="18" t="s">
        <v>1391</v>
      </c>
      <c r="I450" s="17"/>
      <c r="J450" s="20" t="s">
        <v>8</v>
      </c>
    </row>
    <row r="451" spans="1:10" ht="16" x14ac:dyDescent="0.2">
      <c r="A451" s="1" t="s">
        <v>943</v>
      </c>
      <c r="B451" s="17" t="s">
        <v>1392</v>
      </c>
      <c r="C451" s="32" t="s">
        <v>3</v>
      </c>
      <c r="D451" s="32" t="s">
        <v>32</v>
      </c>
      <c r="E451" s="17" t="s">
        <v>1393</v>
      </c>
      <c r="F451" s="23" t="s">
        <v>65</v>
      </c>
      <c r="G451" s="23" t="s">
        <v>65</v>
      </c>
      <c r="H451" s="18" t="s">
        <v>1394</v>
      </c>
      <c r="I451" s="17"/>
      <c r="J451" s="20" t="s">
        <v>8</v>
      </c>
    </row>
    <row r="452" spans="1:10" ht="16" x14ac:dyDescent="0.2">
      <c r="A452" s="1" t="s">
        <v>943</v>
      </c>
      <c r="B452" s="17" t="s">
        <v>1395</v>
      </c>
      <c r="C452" s="32" t="s">
        <v>3</v>
      </c>
      <c r="D452" s="32" t="s">
        <v>32</v>
      </c>
      <c r="E452" s="17" t="s">
        <v>1396</v>
      </c>
      <c r="F452" s="17" t="s">
        <v>1397</v>
      </c>
      <c r="G452" s="23" t="s">
        <v>65</v>
      </c>
      <c r="H452" s="18" t="s">
        <v>1398</v>
      </c>
      <c r="I452" s="17"/>
      <c r="J452" s="20" t="s">
        <v>8</v>
      </c>
    </row>
    <row r="453" spans="1:10" ht="16" x14ac:dyDescent="0.2">
      <c r="A453" s="1" t="s">
        <v>943</v>
      </c>
      <c r="B453" s="17" t="s">
        <v>1399</v>
      </c>
      <c r="C453" s="32" t="s">
        <v>3</v>
      </c>
      <c r="D453" s="32" t="s">
        <v>32</v>
      </c>
      <c r="E453" s="17" t="s">
        <v>1397</v>
      </c>
      <c r="F453" s="17" t="s">
        <v>1396</v>
      </c>
      <c r="G453" s="23" t="s">
        <v>65</v>
      </c>
      <c r="H453" s="18" t="s">
        <v>1400</v>
      </c>
      <c r="I453" s="17"/>
      <c r="J453" s="20" t="s">
        <v>8</v>
      </c>
    </row>
    <row r="454" spans="1:10" ht="16" x14ac:dyDescent="0.2">
      <c r="A454" s="1" t="s">
        <v>2320</v>
      </c>
      <c r="B454" s="17" t="s">
        <v>1401</v>
      </c>
      <c r="C454" s="32" t="s">
        <v>3</v>
      </c>
      <c r="D454" s="32" t="s">
        <v>36</v>
      </c>
      <c r="E454" s="17" t="s">
        <v>1402</v>
      </c>
      <c r="F454" s="17" t="s">
        <v>1403</v>
      </c>
      <c r="G454" s="25" t="s">
        <v>2770</v>
      </c>
      <c r="H454" s="18" t="s">
        <v>1404</v>
      </c>
      <c r="I454" s="32" t="s">
        <v>2301</v>
      </c>
      <c r="J454" s="20" t="s">
        <v>8</v>
      </c>
    </row>
    <row r="455" spans="1:10" ht="16" x14ac:dyDescent="0.2">
      <c r="A455" s="1" t="s">
        <v>943</v>
      </c>
      <c r="B455" s="17" t="s">
        <v>1405</v>
      </c>
      <c r="C455" s="32" t="s">
        <v>3</v>
      </c>
      <c r="D455" s="32" t="s">
        <v>13</v>
      </c>
      <c r="E455" s="17" t="s">
        <v>1406</v>
      </c>
      <c r="F455" s="23" t="s">
        <v>65</v>
      </c>
      <c r="G455" s="23" t="s">
        <v>65</v>
      </c>
      <c r="H455" s="18" t="s">
        <v>1407</v>
      </c>
      <c r="I455" s="32"/>
      <c r="J455" s="20" t="s">
        <v>8</v>
      </c>
    </row>
    <row r="456" spans="1:10" ht="16" x14ac:dyDescent="0.2">
      <c r="A456" s="1" t="s">
        <v>943</v>
      </c>
      <c r="B456" s="17" t="s">
        <v>1408</v>
      </c>
      <c r="C456" s="32" t="s">
        <v>3</v>
      </c>
      <c r="D456" s="32" t="s">
        <v>32</v>
      </c>
      <c r="E456" s="17" t="s">
        <v>1409</v>
      </c>
      <c r="F456" s="17" t="s">
        <v>1410</v>
      </c>
      <c r="G456" s="23" t="s">
        <v>65</v>
      </c>
      <c r="H456" s="18" t="s">
        <v>1411</v>
      </c>
      <c r="I456" s="32"/>
      <c r="J456" s="20" t="s">
        <v>8</v>
      </c>
    </row>
    <row r="457" spans="1:10" ht="16" x14ac:dyDescent="0.2">
      <c r="A457" s="1" t="s">
        <v>943</v>
      </c>
      <c r="B457" s="17" t="s">
        <v>1412</v>
      </c>
      <c r="C457" s="32" t="s">
        <v>3</v>
      </c>
      <c r="D457" s="32" t="s">
        <v>6</v>
      </c>
      <c r="E457" s="17" t="s">
        <v>1413</v>
      </c>
      <c r="F457" s="17" t="s">
        <v>1414</v>
      </c>
      <c r="G457" s="23" t="s">
        <v>65</v>
      </c>
      <c r="H457" s="18" t="s">
        <v>1415</v>
      </c>
      <c r="I457" s="32"/>
      <c r="J457" s="20" t="s">
        <v>8</v>
      </c>
    </row>
    <row r="458" spans="1:10" ht="16" x14ac:dyDescent="0.2">
      <c r="A458" s="1" t="s">
        <v>1674</v>
      </c>
      <c r="B458" s="17" t="s">
        <v>1416</v>
      </c>
      <c r="C458" s="32" t="s">
        <v>3</v>
      </c>
      <c r="D458" s="32" t="s">
        <v>32</v>
      </c>
      <c r="E458" s="17" t="s">
        <v>1417</v>
      </c>
      <c r="F458" s="17" t="s">
        <v>2053</v>
      </c>
      <c r="G458" s="23" t="s">
        <v>65</v>
      </c>
      <c r="H458" s="18" t="s">
        <v>1418</v>
      </c>
      <c r="I458" s="32"/>
      <c r="J458" s="20" t="s">
        <v>8</v>
      </c>
    </row>
    <row r="459" spans="1:10" ht="16" x14ac:dyDescent="0.2">
      <c r="A459" s="1" t="s">
        <v>943</v>
      </c>
      <c r="B459" s="17" t="s">
        <v>1419</v>
      </c>
      <c r="C459" s="32" t="s">
        <v>3</v>
      </c>
      <c r="D459" s="32" t="s">
        <v>10</v>
      </c>
      <c r="E459" s="17" t="s">
        <v>1420</v>
      </c>
      <c r="F459" s="17" t="s">
        <v>1421</v>
      </c>
      <c r="G459" s="23" t="s">
        <v>65</v>
      </c>
      <c r="H459" s="18" t="s">
        <v>1422</v>
      </c>
      <c r="I459" s="32"/>
      <c r="J459" s="20" t="s">
        <v>8</v>
      </c>
    </row>
    <row r="460" spans="1:10" ht="16" x14ac:dyDescent="0.2">
      <c r="A460" s="1" t="s">
        <v>943</v>
      </c>
      <c r="B460" s="17" t="s">
        <v>1423</v>
      </c>
      <c r="C460" s="32" t="s">
        <v>3</v>
      </c>
      <c r="D460" s="32" t="s">
        <v>6</v>
      </c>
      <c r="E460" s="17" t="s">
        <v>1424</v>
      </c>
      <c r="F460" s="17" t="s">
        <v>1425</v>
      </c>
      <c r="G460" s="23" t="s">
        <v>65</v>
      </c>
      <c r="H460" s="23" t="s">
        <v>65</v>
      </c>
      <c r="I460" s="32"/>
      <c r="J460" s="20" t="s">
        <v>8</v>
      </c>
    </row>
    <row r="461" spans="1:10" ht="16" x14ac:dyDescent="0.2">
      <c r="A461" s="1" t="s">
        <v>943</v>
      </c>
      <c r="B461" s="17" t="s">
        <v>1426</v>
      </c>
      <c r="C461" s="32" t="s">
        <v>3</v>
      </c>
      <c r="D461" s="32" t="s">
        <v>32</v>
      </c>
      <c r="E461" s="17" t="s">
        <v>1427</v>
      </c>
      <c r="F461" s="23" t="s">
        <v>65</v>
      </c>
      <c r="G461" s="23" t="s">
        <v>65</v>
      </c>
      <c r="H461" s="23" t="s">
        <v>65</v>
      </c>
      <c r="I461" s="32"/>
      <c r="J461" s="20" t="s">
        <v>8</v>
      </c>
    </row>
    <row r="462" spans="1:10" ht="16" x14ac:dyDescent="0.2">
      <c r="A462" s="1" t="s">
        <v>943</v>
      </c>
      <c r="B462" s="17" t="s">
        <v>1428</v>
      </c>
      <c r="C462" s="32" t="s">
        <v>3</v>
      </c>
      <c r="D462" s="32" t="s">
        <v>32</v>
      </c>
      <c r="E462" s="17" t="s">
        <v>1032</v>
      </c>
      <c r="F462" s="23" t="s">
        <v>65</v>
      </c>
      <c r="G462" s="23" t="s">
        <v>65</v>
      </c>
      <c r="H462" s="18" t="s">
        <v>1429</v>
      </c>
      <c r="I462" s="32"/>
      <c r="J462" s="20" t="s">
        <v>8</v>
      </c>
    </row>
    <row r="463" spans="1:10" ht="16" x14ac:dyDescent="0.2">
      <c r="A463" s="1" t="s">
        <v>943</v>
      </c>
      <c r="B463" s="17" t="s">
        <v>1430</v>
      </c>
      <c r="C463" s="32" t="s">
        <v>3</v>
      </c>
      <c r="D463" s="32" t="s">
        <v>32</v>
      </c>
      <c r="E463" s="17" t="s">
        <v>1431</v>
      </c>
      <c r="F463" s="17" t="s">
        <v>1432</v>
      </c>
      <c r="G463" s="23" t="s">
        <v>65</v>
      </c>
      <c r="H463" s="18" t="s">
        <v>1433</v>
      </c>
      <c r="I463" s="32"/>
      <c r="J463" s="20" t="s">
        <v>8</v>
      </c>
    </row>
    <row r="464" spans="1:10" ht="16" x14ac:dyDescent="0.2">
      <c r="A464" s="1" t="s">
        <v>943</v>
      </c>
      <c r="B464" s="17" t="s">
        <v>1434</v>
      </c>
      <c r="C464" s="32" t="s">
        <v>3</v>
      </c>
      <c r="D464" s="32" t="s">
        <v>32</v>
      </c>
      <c r="E464" s="17" t="s">
        <v>1435</v>
      </c>
      <c r="F464" s="23" t="s">
        <v>65</v>
      </c>
      <c r="G464" s="23" t="s">
        <v>65</v>
      </c>
      <c r="H464" s="18" t="s">
        <v>1436</v>
      </c>
      <c r="I464" s="32"/>
      <c r="J464" s="20" t="s">
        <v>8</v>
      </c>
    </row>
    <row r="465" spans="1:10" ht="16" x14ac:dyDescent="0.2">
      <c r="A465" s="1" t="s">
        <v>943</v>
      </c>
      <c r="B465" s="17" t="s">
        <v>1437</v>
      </c>
      <c r="C465" s="32" t="s">
        <v>3</v>
      </c>
      <c r="D465" s="32" t="s">
        <v>6</v>
      </c>
      <c r="E465" s="17" t="s">
        <v>1438</v>
      </c>
      <c r="F465" s="23" t="s">
        <v>65</v>
      </c>
      <c r="G465" s="23" t="s">
        <v>65</v>
      </c>
      <c r="H465" s="23" t="s">
        <v>65</v>
      </c>
      <c r="I465" s="32"/>
      <c r="J465" s="20" t="s">
        <v>8</v>
      </c>
    </row>
    <row r="466" spans="1:10" ht="16" x14ac:dyDescent="0.2">
      <c r="A466" s="1" t="s">
        <v>943</v>
      </c>
      <c r="B466" s="17" t="s">
        <v>1439</v>
      </c>
      <c r="C466" s="32" t="s">
        <v>3</v>
      </c>
      <c r="D466" s="32" t="s">
        <v>32</v>
      </c>
      <c r="E466" s="17" t="s">
        <v>1440</v>
      </c>
      <c r="F466" s="23" t="s">
        <v>65</v>
      </c>
      <c r="G466" s="23" t="s">
        <v>65</v>
      </c>
      <c r="H466" s="18" t="s">
        <v>1441</v>
      </c>
      <c r="I466" s="32"/>
      <c r="J466" s="20" t="s">
        <v>8</v>
      </c>
    </row>
    <row r="467" spans="1:10" ht="16" x14ac:dyDescent="0.2">
      <c r="A467" s="1" t="s">
        <v>943</v>
      </c>
      <c r="B467" s="17" t="s">
        <v>1442</v>
      </c>
      <c r="C467" s="32" t="s">
        <v>76</v>
      </c>
      <c r="D467" s="32" t="s">
        <v>39</v>
      </c>
      <c r="E467" s="17" t="s">
        <v>1443</v>
      </c>
      <c r="F467" s="23" t="s">
        <v>65</v>
      </c>
      <c r="G467" s="23" t="s">
        <v>65</v>
      </c>
      <c r="H467" s="18" t="s">
        <v>1444</v>
      </c>
      <c r="I467" s="32"/>
      <c r="J467" s="20" t="s">
        <v>8</v>
      </c>
    </row>
    <row r="468" spans="1:10" ht="16" x14ac:dyDescent="0.2">
      <c r="A468" s="1" t="s">
        <v>943</v>
      </c>
      <c r="B468" s="17" t="s">
        <v>1445</v>
      </c>
      <c r="C468" s="32" t="s">
        <v>3</v>
      </c>
      <c r="D468" s="32" t="s">
        <v>36</v>
      </c>
      <c r="E468" s="17" t="s">
        <v>1446</v>
      </c>
      <c r="F468" s="17" t="s">
        <v>1447</v>
      </c>
      <c r="G468" s="23" t="s">
        <v>65</v>
      </c>
      <c r="H468" s="18" t="s">
        <v>1448</v>
      </c>
      <c r="I468" s="32"/>
      <c r="J468" s="20" t="s">
        <v>8</v>
      </c>
    </row>
    <row r="469" spans="1:10" ht="16" x14ac:dyDescent="0.2">
      <c r="A469" s="1" t="s">
        <v>1674</v>
      </c>
      <c r="B469" s="17" t="s">
        <v>1450</v>
      </c>
      <c r="C469" s="32" t="s">
        <v>3</v>
      </c>
      <c r="D469" s="32" t="s">
        <v>36</v>
      </c>
      <c r="E469" s="17" t="s">
        <v>1451</v>
      </c>
      <c r="F469" s="17" t="s">
        <v>3222</v>
      </c>
      <c r="G469" s="17" t="s">
        <v>3221</v>
      </c>
      <c r="H469" s="18" t="s">
        <v>1452</v>
      </c>
      <c r="I469" s="32" t="s">
        <v>2301</v>
      </c>
      <c r="J469" s="20" t="s">
        <v>8</v>
      </c>
    </row>
    <row r="470" spans="1:10" ht="16" x14ac:dyDescent="0.2">
      <c r="A470" s="1" t="s">
        <v>943</v>
      </c>
      <c r="B470" s="17" t="s">
        <v>1453</v>
      </c>
      <c r="C470" s="32" t="s">
        <v>3</v>
      </c>
      <c r="D470" s="32" t="s">
        <v>6</v>
      </c>
      <c r="E470" s="17" t="s">
        <v>1454</v>
      </c>
      <c r="F470" s="23" t="s">
        <v>65</v>
      </c>
      <c r="G470" s="23" t="s">
        <v>65</v>
      </c>
      <c r="H470" s="18" t="s">
        <v>1455</v>
      </c>
      <c r="I470" s="17"/>
      <c r="J470" s="20" t="s">
        <v>8</v>
      </c>
    </row>
    <row r="471" spans="1:10" ht="16" x14ac:dyDescent="0.2">
      <c r="A471" s="1" t="s">
        <v>943</v>
      </c>
      <c r="B471" s="17" t="s">
        <v>1456</v>
      </c>
      <c r="C471" s="32" t="s">
        <v>3</v>
      </c>
      <c r="D471" s="32" t="s">
        <v>283</v>
      </c>
      <c r="E471" s="17" t="s">
        <v>1299</v>
      </c>
      <c r="F471" s="23" t="s">
        <v>65</v>
      </c>
      <c r="G471" s="23" t="s">
        <v>65</v>
      </c>
      <c r="H471" s="18" t="s">
        <v>1457</v>
      </c>
      <c r="I471" s="17"/>
      <c r="J471" s="20" t="s">
        <v>8</v>
      </c>
    </row>
    <row r="472" spans="1:10" ht="16" x14ac:dyDescent="0.2">
      <c r="A472" s="1" t="s">
        <v>943</v>
      </c>
      <c r="B472" s="17" t="s">
        <v>1458</v>
      </c>
      <c r="C472" s="32" t="s">
        <v>3</v>
      </c>
      <c r="D472" s="32" t="s">
        <v>32</v>
      </c>
      <c r="E472" s="17" t="s">
        <v>1459</v>
      </c>
      <c r="F472" s="23" t="s">
        <v>65</v>
      </c>
      <c r="G472" s="23" t="s">
        <v>65</v>
      </c>
      <c r="H472" s="18" t="s">
        <v>1460</v>
      </c>
      <c r="I472" s="17"/>
      <c r="J472" s="20" t="s">
        <v>8</v>
      </c>
    </row>
    <row r="473" spans="1:10" ht="16" x14ac:dyDescent="0.2">
      <c r="A473" s="1" t="s">
        <v>943</v>
      </c>
      <c r="B473" s="17" t="s">
        <v>1461</v>
      </c>
      <c r="C473" s="32" t="s">
        <v>3</v>
      </c>
      <c r="D473" s="32" t="s">
        <v>6</v>
      </c>
      <c r="E473" s="17" t="s">
        <v>1060</v>
      </c>
      <c r="F473" s="23" t="s">
        <v>65</v>
      </c>
      <c r="G473" s="23" t="s">
        <v>65</v>
      </c>
      <c r="H473" s="18" t="s">
        <v>1462</v>
      </c>
      <c r="I473" s="17"/>
      <c r="J473" s="20" t="s">
        <v>8</v>
      </c>
    </row>
    <row r="474" spans="1:10" ht="16" x14ac:dyDescent="0.2">
      <c r="A474" s="1" t="s">
        <v>943</v>
      </c>
      <c r="B474" s="17" t="s">
        <v>1463</v>
      </c>
      <c r="C474" s="32" t="s">
        <v>3</v>
      </c>
      <c r="D474" s="32" t="s">
        <v>6</v>
      </c>
      <c r="E474" s="17" t="s">
        <v>1464</v>
      </c>
      <c r="F474" s="23" t="s">
        <v>65</v>
      </c>
      <c r="G474" s="23" t="s">
        <v>65</v>
      </c>
      <c r="H474" s="23" t="s">
        <v>65</v>
      </c>
      <c r="I474" s="17"/>
      <c r="J474" s="20" t="s">
        <v>8</v>
      </c>
    </row>
    <row r="475" spans="1:10" ht="16" x14ac:dyDescent="0.2">
      <c r="A475" s="1" t="s">
        <v>1674</v>
      </c>
      <c r="B475" s="17" t="s">
        <v>1465</v>
      </c>
      <c r="C475" s="32" t="s">
        <v>3</v>
      </c>
      <c r="D475" s="32" t="s">
        <v>10</v>
      </c>
      <c r="E475" s="17" t="s">
        <v>1466</v>
      </c>
      <c r="F475" s="23" t="s">
        <v>65</v>
      </c>
      <c r="G475" s="23" t="s">
        <v>65</v>
      </c>
      <c r="H475" s="18" t="s">
        <v>1467</v>
      </c>
      <c r="I475" s="17"/>
      <c r="J475" s="20" t="s">
        <v>8</v>
      </c>
    </row>
    <row r="476" spans="1:10" ht="16" x14ac:dyDescent="0.2">
      <c r="A476" s="1" t="s">
        <v>943</v>
      </c>
      <c r="B476" s="17" t="s">
        <v>1468</v>
      </c>
      <c r="C476" s="32" t="s">
        <v>3</v>
      </c>
      <c r="D476" s="32" t="s">
        <v>32</v>
      </c>
      <c r="E476" s="23" t="s">
        <v>65</v>
      </c>
      <c r="F476" s="23" t="s">
        <v>65</v>
      </c>
      <c r="G476" s="23" t="s">
        <v>65</v>
      </c>
      <c r="H476" s="18" t="s">
        <v>1469</v>
      </c>
      <c r="I476" s="17"/>
      <c r="J476" s="20" t="s">
        <v>8</v>
      </c>
    </row>
    <row r="477" spans="1:10" ht="16" x14ac:dyDescent="0.2">
      <c r="A477" s="1" t="s">
        <v>943</v>
      </c>
      <c r="B477" s="17" t="s">
        <v>1472</v>
      </c>
      <c r="C477" s="32" t="s">
        <v>3</v>
      </c>
      <c r="D477" s="32" t="s">
        <v>32</v>
      </c>
      <c r="E477" s="17" t="s">
        <v>1470</v>
      </c>
      <c r="F477" s="23" t="s">
        <v>65</v>
      </c>
      <c r="G477" s="23" t="s">
        <v>65</v>
      </c>
      <c r="H477" s="18" t="s">
        <v>1471</v>
      </c>
      <c r="I477" s="17"/>
      <c r="J477" s="20" t="s">
        <v>8</v>
      </c>
    </row>
    <row r="478" spans="1:10" ht="16" x14ac:dyDescent="0.2">
      <c r="A478" s="1" t="s">
        <v>943</v>
      </c>
      <c r="B478" s="17" t="s">
        <v>1473</v>
      </c>
      <c r="C478" s="32" t="s">
        <v>76</v>
      </c>
      <c r="D478" s="32" t="s">
        <v>6</v>
      </c>
      <c r="E478" s="17" t="s">
        <v>777</v>
      </c>
      <c r="F478" s="23" t="s">
        <v>65</v>
      </c>
      <c r="G478" s="23" t="s">
        <v>65</v>
      </c>
      <c r="H478" s="18" t="s">
        <v>1474</v>
      </c>
      <c r="I478" s="17"/>
      <c r="J478" s="20" t="s">
        <v>8</v>
      </c>
    </row>
    <row r="479" spans="1:10" ht="16" x14ac:dyDescent="0.2">
      <c r="A479" s="1" t="s">
        <v>943</v>
      </c>
      <c r="B479" s="17" t="s">
        <v>1475</v>
      </c>
      <c r="C479" s="32" t="s">
        <v>3</v>
      </c>
      <c r="D479" s="32" t="s">
        <v>13</v>
      </c>
      <c r="E479" s="17" t="s">
        <v>1476</v>
      </c>
      <c r="F479" s="17" t="s">
        <v>1477</v>
      </c>
      <c r="G479" s="23" t="s">
        <v>65</v>
      </c>
      <c r="H479" s="18" t="s">
        <v>1478</v>
      </c>
      <c r="I479" s="17"/>
      <c r="J479" s="20" t="s">
        <v>8</v>
      </c>
    </row>
    <row r="480" spans="1:10" ht="16" x14ac:dyDescent="0.2">
      <c r="A480" s="1" t="s">
        <v>943</v>
      </c>
      <c r="B480" s="17" t="s">
        <v>1479</v>
      </c>
      <c r="C480" s="32" t="s">
        <v>145</v>
      </c>
      <c r="D480" s="32" t="s">
        <v>443</v>
      </c>
      <c r="E480" s="17" t="s">
        <v>1480</v>
      </c>
      <c r="F480" s="17" t="s">
        <v>1481</v>
      </c>
      <c r="G480" s="23" t="s">
        <v>65</v>
      </c>
      <c r="H480" s="18" t="s">
        <v>1482</v>
      </c>
      <c r="I480" s="17"/>
      <c r="J480" s="20" t="s">
        <v>8</v>
      </c>
    </row>
    <row r="481" spans="1:10" ht="16" x14ac:dyDescent="0.2">
      <c r="A481" s="1" t="s">
        <v>943</v>
      </c>
      <c r="B481" s="17" t="s">
        <v>1483</v>
      </c>
      <c r="C481" s="32" t="s">
        <v>145</v>
      </c>
      <c r="D481" s="32" t="s">
        <v>1130</v>
      </c>
      <c r="E481" s="17" t="s">
        <v>1484</v>
      </c>
      <c r="F481" s="23" t="s">
        <v>65</v>
      </c>
      <c r="G481" s="23" t="s">
        <v>65</v>
      </c>
      <c r="H481" s="18" t="s">
        <v>1485</v>
      </c>
      <c r="I481" s="17"/>
      <c r="J481" s="20" t="s">
        <v>8</v>
      </c>
    </row>
    <row r="482" spans="1:10" ht="16" x14ac:dyDescent="0.2">
      <c r="A482" s="1" t="s">
        <v>943</v>
      </c>
      <c r="B482" s="17" t="s">
        <v>1486</v>
      </c>
      <c r="C482" s="32" t="s">
        <v>3</v>
      </c>
      <c r="D482" s="32" t="s">
        <v>13</v>
      </c>
      <c r="E482" s="17" t="s">
        <v>1152</v>
      </c>
      <c r="F482" s="23" t="s">
        <v>65</v>
      </c>
      <c r="G482" s="23" t="s">
        <v>65</v>
      </c>
      <c r="H482" s="18" t="s">
        <v>1487</v>
      </c>
      <c r="I482" s="17"/>
      <c r="J482" s="20" t="s">
        <v>8</v>
      </c>
    </row>
    <row r="483" spans="1:10" ht="16" x14ac:dyDescent="0.2">
      <c r="A483" s="1" t="s">
        <v>943</v>
      </c>
      <c r="B483" s="17" t="s">
        <v>1488</v>
      </c>
      <c r="C483" s="32" t="s">
        <v>3</v>
      </c>
      <c r="D483" s="32" t="s">
        <v>10</v>
      </c>
      <c r="E483" s="17" t="s">
        <v>1489</v>
      </c>
      <c r="F483" s="23" t="s">
        <v>65</v>
      </c>
      <c r="G483" s="23" t="s">
        <v>65</v>
      </c>
      <c r="H483" s="18" t="s">
        <v>1490</v>
      </c>
      <c r="I483" s="17"/>
      <c r="J483" s="20" t="s">
        <v>8</v>
      </c>
    </row>
    <row r="484" spans="1:10" ht="16" x14ac:dyDescent="0.2">
      <c r="A484" s="1" t="s">
        <v>943</v>
      </c>
      <c r="B484" s="17" t="s">
        <v>1491</v>
      </c>
      <c r="C484" s="32" t="s">
        <v>3</v>
      </c>
      <c r="D484" s="32" t="s">
        <v>6</v>
      </c>
      <c r="E484" s="17" t="s">
        <v>1492</v>
      </c>
      <c r="F484" s="17" t="s">
        <v>1493</v>
      </c>
      <c r="G484" s="23" t="s">
        <v>65</v>
      </c>
      <c r="H484" s="18" t="s">
        <v>1494</v>
      </c>
      <c r="I484" s="17"/>
      <c r="J484" s="20" t="s">
        <v>8</v>
      </c>
    </row>
    <row r="485" spans="1:10" ht="16" x14ac:dyDescent="0.2">
      <c r="A485" s="1" t="s">
        <v>943</v>
      </c>
      <c r="B485" s="17" t="s">
        <v>1495</v>
      </c>
      <c r="C485" s="32" t="s">
        <v>3</v>
      </c>
      <c r="D485" s="32" t="s">
        <v>32</v>
      </c>
      <c r="E485" s="17" t="s">
        <v>1496</v>
      </c>
      <c r="F485" s="23" t="s">
        <v>65</v>
      </c>
      <c r="G485" s="23" t="s">
        <v>65</v>
      </c>
      <c r="H485" s="18" t="s">
        <v>1497</v>
      </c>
      <c r="I485" s="18"/>
      <c r="J485" s="20" t="s">
        <v>8</v>
      </c>
    </row>
    <row r="486" spans="1:10" ht="16" x14ac:dyDescent="0.2">
      <c r="A486" s="1" t="s">
        <v>943</v>
      </c>
      <c r="B486" s="17" t="s">
        <v>1498</v>
      </c>
      <c r="C486" s="32" t="s">
        <v>3</v>
      </c>
      <c r="D486" s="32" t="s">
        <v>32</v>
      </c>
      <c r="E486" s="17" t="s">
        <v>1499</v>
      </c>
      <c r="F486" s="23" t="s">
        <v>65</v>
      </c>
      <c r="G486" s="23" t="s">
        <v>65</v>
      </c>
      <c r="H486" s="18" t="s">
        <v>1500</v>
      </c>
      <c r="I486" s="17"/>
      <c r="J486" s="20" t="s">
        <v>8</v>
      </c>
    </row>
    <row r="487" spans="1:10" ht="16" x14ac:dyDescent="0.2">
      <c r="A487" s="1" t="s">
        <v>943</v>
      </c>
      <c r="B487" s="17" t="s">
        <v>1501</v>
      </c>
      <c r="C487" s="32" t="s">
        <v>3</v>
      </c>
      <c r="D487" s="32" t="s">
        <v>13</v>
      </c>
      <c r="E487" s="17" t="s">
        <v>1502</v>
      </c>
      <c r="F487" s="17" t="s">
        <v>1503</v>
      </c>
      <c r="G487" s="23" t="s">
        <v>65</v>
      </c>
      <c r="H487" s="23" t="s">
        <v>65</v>
      </c>
      <c r="I487" s="17"/>
      <c r="J487" s="20" t="s">
        <v>8</v>
      </c>
    </row>
    <row r="488" spans="1:10" ht="16" x14ac:dyDescent="0.2">
      <c r="A488" s="1" t="s">
        <v>943</v>
      </c>
      <c r="B488" s="17" t="s">
        <v>1504</v>
      </c>
      <c r="C488" s="32" t="s">
        <v>3</v>
      </c>
      <c r="D488" s="32" t="s">
        <v>13</v>
      </c>
      <c r="E488" s="17" t="s">
        <v>1505</v>
      </c>
      <c r="F488" s="23" t="s">
        <v>65</v>
      </c>
      <c r="G488" s="23" t="s">
        <v>65</v>
      </c>
      <c r="H488" s="23" t="s">
        <v>65</v>
      </c>
      <c r="I488" s="17"/>
      <c r="J488" s="20" t="s">
        <v>8</v>
      </c>
    </row>
    <row r="489" spans="1:10" ht="16" x14ac:dyDescent="0.2">
      <c r="A489" s="1" t="s">
        <v>943</v>
      </c>
      <c r="B489" s="17" t="s">
        <v>1506</v>
      </c>
      <c r="C489" s="32" t="s">
        <v>3</v>
      </c>
      <c r="D489" s="32" t="s">
        <v>13</v>
      </c>
      <c r="E489" s="17" t="s">
        <v>1507</v>
      </c>
      <c r="F489" s="23" t="s">
        <v>65</v>
      </c>
      <c r="G489" s="23" t="s">
        <v>65</v>
      </c>
      <c r="H489" s="18" t="s">
        <v>1508</v>
      </c>
      <c r="I489" s="17"/>
      <c r="J489" s="20" t="s">
        <v>8</v>
      </c>
    </row>
    <row r="490" spans="1:10" ht="16" x14ac:dyDescent="0.2">
      <c r="A490" s="1" t="s">
        <v>943</v>
      </c>
      <c r="B490" s="17" t="s">
        <v>1511</v>
      </c>
      <c r="C490" s="32" t="s">
        <v>739</v>
      </c>
      <c r="D490" s="32" t="s">
        <v>32</v>
      </c>
      <c r="E490" s="17" t="s">
        <v>1510</v>
      </c>
      <c r="F490" s="23" t="s">
        <v>65</v>
      </c>
      <c r="G490" s="23" t="s">
        <v>65</v>
      </c>
      <c r="H490" s="18" t="s">
        <v>1509</v>
      </c>
      <c r="I490" s="17" t="s">
        <v>2301</v>
      </c>
      <c r="J490" s="20" t="s">
        <v>8</v>
      </c>
    </row>
    <row r="491" spans="1:10" ht="16" x14ac:dyDescent="0.2">
      <c r="A491" s="1" t="s">
        <v>943</v>
      </c>
      <c r="B491" s="17" t="s">
        <v>1512</v>
      </c>
      <c r="C491" s="32" t="s">
        <v>3</v>
      </c>
      <c r="D491" s="32" t="s">
        <v>36</v>
      </c>
      <c r="E491" s="17" t="s">
        <v>1513</v>
      </c>
      <c r="F491" s="23" t="s">
        <v>65</v>
      </c>
      <c r="G491" s="23" t="s">
        <v>65</v>
      </c>
      <c r="H491" s="18" t="s">
        <v>1514</v>
      </c>
      <c r="I491" s="17"/>
      <c r="J491" s="20" t="s">
        <v>8</v>
      </c>
    </row>
    <row r="492" spans="1:10" ht="16" x14ac:dyDescent="0.2">
      <c r="A492" s="1" t="s">
        <v>943</v>
      </c>
      <c r="B492" s="17" t="s">
        <v>1517</v>
      </c>
      <c r="C492" s="32" t="s">
        <v>3</v>
      </c>
      <c r="D492" s="32" t="s">
        <v>1277</v>
      </c>
      <c r="E492" s="17" t="s">
        <v>1518</v>
      </c>
      <c r="F492" s="23" t="s">
        <v>65</v>
      </c>
      <c r="G492" s="23" t="s">
        <v>65</v>
      </c>
      <c r="H492" s="18" t="s">
        <v>1519</v>
      </c>
      <c r="I492" s="17"/>
      <c r="J492" s="20" t="s">
        <v>8</v>
      </c>
    </row>
    <row r="493" spans="1:10" ht="16" x14ac:dyDescent="0.2">
      <c r="A493" s="1" t="s">
        <v>943</v>
      </c>
      <c r="B493" s="17" t="s">
        <v>1520</v>
      </c>
      <c r="C493" s="32" t="s">
        <v>3</v>
      </c>
      <c r="D493" s="32" t="s">
        <v>32</v>
      </c>
      <c r="E493" s="17" t="s">
        <v>1521</v>
      </c>
      <c r="F493" s="23" t="s">
        <v>65</v>
      </c>
      <c r="G493" s="23" t="s">
        <v>65</v>
      </c>
      <c r="H493" s="18" t="s">
        <v>1522</v>
      </c>
      <c r="I493" s="17"/>
      <c r="J493" s="20" t="s">
        <v>8</v>
      </c>
    </row>
    <row r="494" spans="1:10" ht="16" x14ac:dyDescent="0.2">
      <c r="A494" s="1" t="s">
        <v>943</v>
      </c>
      <c r="B494" s="17" t="s">
        <v>1523</v>
      </c>
      <c r="C494" s="32" t="s">
        <v>3</v>
      </c>
      <c r="D494" s="32" t="s">
        <v>32</v>
      </c>
      <c r="E494" s="17" t="s">
        <v>1524</v>
      </c>
      <c r="F494" s="23" t="s">
        <v>65</v>
      </c>
      <c r="G494" s="23" t="s">
        <v>65</v>
      </c>
      <c r="H494" s="18" t="s">
        <v>1525</v>
      </c>
      <c r="I494" s="17"/>
      <c r="J494" s="20" t="s">
        <v>8</v>
      </c>
    </row>
    <row r="495" spans="1:10" ht="16" x14ac:dyDescent="0.2">
      <c r="A495" s="1" t="s">
        <v>943</v>
      </c>
      <c r="B495" s="17" t="s">
        <v>1526</v>
      </c>
      <c r="C495" s="32" t="s">
        <v>3</v>
      </c>
      <c r="D495" s="32" t="s">
        <v>13</v>
      </c>
      <c r="E495" s="17" t="s">
        <v>1527</v>
      </c>
      <c r="F495" s="17" t="s">
        <v>1528</v>
      </c>
      <c r="G495" s="23" t="s">
        <v>65</v>
      </c>
      <c r="H495" s="18" t="s">
        <v>1529</v>
      </c>
      <c r="I495" s="17"/>
      <c r="J495" s="20" t="s">
        <v>8</v>
      </c>
    </row>
    <row r="496" spans="1:10" ht="16" x14ac:dyDescent="0.2">
      <c r="A496" s="1" t="s">
        <v>943</v>
      </c>
      <c r="B496" s="17" t="s">
        <v>1530</v>
      </c>
      <c r="C496" s="32" t="s">
        <v>3</v>
      </c>
      <c r="D496" s="32" t="s">
        <v>32</v>
      </c>
      <c r="E496" s="17" t="s">
        <v>1531</v>
      </c>
      <c r="F496" s="23" t="s">
        <v>65</v>
      </c>
      <c r="G496" s="23" t="s">
        <v>65</v>
      </c>
      <c r="H496" s="18" t="s">
        <v>1532</v>
      </c>
      <c r="I496" s="17"/>
      <c r="J496" s="20" t="s">
        <v>8</v>
      </c>
    </row>
    <row r="497" spans="1:10" ht="16" x14ac:dyDescent="0.2">
      <c r="A497" s="1" t="s">
        <v>2320</v>
      </c>
      <c r="B497" s="17" t="s">
        <v>1533</v>
      </c>
      <c r="C497" s="32" t="s">
        <v>3</v>
      </c>
      <c r="D497" s="32" t="s">
        <v>1647</v>
      </c>
      <c r="E497" s="17" t="s">
        <v>1534</v>
      </c>
      <c r="F497" s="23" t="s">
        <v>65</v>
      </c>
      <c r="G497" s="17" t="s">
        <v>2422</v>
      </c>
      <c r="H497" s="18" t="s">
        <v>2423</v>
      </c>
      <c r="I497" s="32" t="s">
        <v>2301</v>
      </c>
      <c r="J497" s="20" t="s">
        <v>8</v>
      </c>
    </row>
    <row r="498" spans="1:10" ht="16" x14ac:dyDescent="0.2">
      <c r="A498" s="1" t="s">
        <v>943</v>
      </c>
      <c r="B498" s="17" t="s">
        <v>1535</v>
      </c>
      <c r="C498" s="32" t="s">
        <v>3</v>
      </c>
      <c r="D498" s="32" t="s">
        <v>13</v>
      </c>
      <c r="E498" s="17" t="s">
        <v>1536</v>
      </c>
      <c r="F498" s="23" t="s">
        <v>65</v>
      </c>
      <c r="G498" s="23" t="s">
        <v>65</v>
      </c>
      <c r="H498" s="18" t="s">
        <v>1537</v>
      </c>
      <c r="I498" s="17"/>
      <c r="J498" s="20" t="s">
        <v>8</v>
      </c>
    </row>
    <row r="499" spans="1:10" ht="16" x14ac:dyDescent="0.2">
      <c r="A499" s="1" t="s">
        <v>943</v>
      </c>
      <c r="B499" s="17" t="s">
        <v>1538</v>
      </c>
      <c r="C499" s="32" t="s">
        <v>3</v>
      </c>
      <c r="D499" s="32" t="s">
        <v>127</v>
      </c>
      <c r="E499" s="17" t="s">
        <v>1539</v>
      </c>
      <c r="F499" s="23" t="s">
        <v>65</v>
      </c>
      <c r="G499" s="23" t="s">
        <v>65</v>
      </c>
      <c r="H499" s="18" t="s">
        <v>1540</v>
      </c>
      <c r="I499" s="17"/>
      <c r="J499" s="20" t="s">
        <v>8</v>
      </c>
    </row>
    <row r="500" spans="1:10" ht="16" x14ac:dyDescent="0.2">
      <c r="A500" s="1" t="s">
        <v>943</v>
      </c>
      <c r="B500" s="17" t="s">
        <v>1541</v>
      </c>
      <c r="C500" s="32" t="s">
        <v>3</v>
      </c>
      <c r="D500" s="32" t="s">
        <v>32</v>
      </c>
      <c r="E500" s="17" t="s">
        <v>1542</v>
      </c>
      <c r="F500" s="23" t="s">
        <v>65</v>
      </c>
      <c r="G500" s="23" t="s">
        <v>65</v>
      </c>
      <c r="H500" s="23" t="s">
        <v>65</v>
      </c>
      <c r="I500" s="17"/>
      <c r="J500" s="20" t="s">
        <v>8</v>
      </c>
    </row>
    <row r="501" spans="1:10" ht="16" x14ac:dyDescent="0.2">
      <c r="A501" s="1" t="s">
        <v>943</v>
      </c>
      <c r="B501" s="17" t="s">
        <v>1543</v>
      </c>
      <c r="C501" s="32" t="s">
        <v>3</v>
      </c>
      <c r="D501" s="32" t="s">
        <v>39</v>
      </c>
      <c r="E501" s="17" t="s">
        <v>1544</v>
      </c>
      <c r="F501" s="23" t="s">
        <v>65</v>
      </c>
      <c r="G501" s="23" t="s">
        <v>65</v>
      </c>
      <c r="H501" s="18" t="s">
        <v>1545</v>
      </c>
      <c r="I501" s="17"/>
      <c r="J501" s="20" t="s">
        <v>8</v>
      </c>
    </row>
    <row r="502" spans="1:10" ht="16" x14ac:dyDescent="0.2">
      <c r="A502" s="1" t="s">
        <v>943</v>
      </c>
      <c r="B502" s="17" t="s">
        <v>1546</v>
      </c>
      <c r="C502" s="32" t="s">
        <v>3</v>
      </c>
      <c r="D502" s="32" t="s">
        <v>13</v>
      </c>
      <c r="E502" s="17" t="s">
        <v>1547</v>
      </c>
      <c r="F502" s="23" t="s">
        <v>65</v>
      </c>
      <c r="G502" s="23" t="s">
        <v>65</v>
      </c>
      <c r="H502" s="18" t="s">
        <v>1548</v>
      </c>
      <c r="I502" s="17"/>
      <c r="J502" s="20" t="s">
        <v>8</v>
      </c>
    </row>
    <row r="503" spans="1:10" ht="16" x14ac:dyDescent="0.2">
      <c r="A503" s="1" t="s">
        <v>943</v>
      </c>
      <c r="B503" s="17" t="s">
        <v>1549</v>
      </c>
      <c r="C503" s="32" t="s">
        <v>3</v>
      </c>
      <c r="D503" s="32" t="s">
        <v>1130</v>
      </c>
      <c r="E503" s="17" t="s">
        <v>1550</v>
      </c>
      <c r="F503" s="23" t="s">
        <v>65</v>
      </c>
      <c r="G503" s="23" t="s">
        <v>65</v>
      </c>
      <c r="H503" s="18" t="s">
        <v>1551</v>
      </c>
      <c r="I503" s="17"/>
      <c r="J503" s="20" t="s">
        <v>8</v>
      </c>
    </row>
    <row r="504" spans="1:10" ht="16" x14ac:dyDescent="0.2">
      <c r="A504" s="1" t="s">
        <v>943</v>
      </c>
      <c r="B504" s="17" t="s">
        <v>1552</v>
      </c>
      <c r="C504" s="32" t="s">
        <v>3</v>
      </c>
      <c r="D504" s="32" t="s">
        <v>13</v>
      </c>
      <c r="E504" s="17" t="s">
        <v>1553</v>
      </c>
      <c r="F504" s="17" t="s">
        <v>1554</v>
      </c>
      <c r="G504" s="23" t="s">
        <v>65</v>
      </c>
      <c r="H504" s="18" t="s">
        <v>1555</v>
      </c>
      <c r="I504" s="17"/>
      <c r="J504" s="20" t="s">
        <v>8</v>
      </c>
    </row>
    <row r="505" spans="1:10" ht="16" x14ac:dyDescent="0.2">
      <c r="A505" s="1" t="s">
        <v>943</v>
      </c>
      <c r="B505" s="17" t="s">
        <v>1556</v>
      </c>
      <c r="C505" s="32" t="s">
        <v>3</v>
      </c>
      <c r="D505" s="32" t="s">
        <v>70</v>
      </c>
      <c r="E505" s="17" t="s">
        <v>1557</v>
      </c>
      <c r="F505" s="17" t="s">
        <v>1558</v>
      </c>
      <c r="G505" s="23" t="s">
        <v>65</v>
      </c>
      <c r="H505" s="18" t="s">
        <v>1559</v>
      </c>
      <c r="I505" s="17"/>
      <c r="J505" s="20" t="s">
        <v>8</v>
      </c>
    </row>
    <row r="506" spans="1:10" ht="16" x14ac:dyDescent="0.2">
      <c r="A506" s="1" t="s">
        <v>1560</v>
      </c>
      <c r="B506" s="17" t="s">
        <v>1561</v>
      </c>
      <c r="C506" s="32"/>
      <c r="D506" s="32"/>
      <c r="E506" s="17" t="s">
        <v>1563</v>
      </c>
      <c r="F506" s="23" t="s">
        <v>65</v>
      </c>
      <c r="G506" s="23" t="s">
        <v>65</v>
      </c>
      <c r="H506" s="18" t="s">
        <v>1562</v>
      </c>
      <c r="I506" s="17"/>
      <c r="J506" s="20" t="s">
        <v>8</v>
      </c>
    </row>
    <row r="507" spans="1:10" ht="16" x14ac:dyDescent="0.2">
      <c r="A507" s="1" t="s">
        <v>1560</v>
      </c>
      <c r="B507" s="17" t="s">
        <v>1564</v>
      </c>
      <c r="C507" s="32"/>
      <c r="D507" s="32"/>
      <c r="E507" s="17" t="s">
        <v>1565</v>
      </c>
      <c r="F507" s="23" t="s">
        <v>65</v>
      </c>
      <c r="G507" s="23" t="s">
        <v>65</v>
      </c>
      <c r="H507" s="18" t="s">
        <v>1566</v>
      </c>
      <c r="I507" s="17"/>
      <c r="J507" s="20" t="s">
        <v>8</v>
      </c>
    </row>
    <row r="508" spans="1:10" ht="16" x14ac:dyDescent="0.2">
      <c r="A508" s="1" t="s">
        <v>1560</v>
      </c>
      <c r="B508" s="17" t="s">
        <v>1567</v>
      </c>
      <c r="C508" s="32"/>
      <c r="D508" s="32"/>
      <c r="E508" s="17" t="s">
        <v>1568</v>
      </c>
      <c r="F508" s="23" t="s">
        <v>65</v>
      </c>
      <c r="G508" s="23" t="s">
        <v>65</v>
      </c>
      <c r="H508" s="18" t="s">
        <v>1569</v>
      </c>
      <c r="I508" s="17"/>
      <c r="J508" s="20" t="s">
        <v>8</v>
      </c>
    </row>
    <row r="509" spans="1:10" ht="16" x14ac:dyDescent="0.2">
      <c r="A509" s="1" t="s">
        <v>1560</v>
      </c>
      <c r="B509" s="17" t="s">
        <v>1571</v>
      </c>
      <c r="C509" s="32"/>
      <c r="D509" s="32"/>
      <c r="E509" s="17" t="s">
        <v>1573</v>
      </c>
      <c r="F509" s="23" t="s">
        <v>65</v>
      </c>
      <c r="G509" s="23" t="s">
        <v>65</v>
      </c>
      <c r="H509" s="18" t="s">
        <v>1572</v>
      </c>
      <c r="I509" s="17"/>
      <c r="J509" s="20" t="s">
        <v>8</v>
      </c>
    </row>
    <row r="510" spans="1:10" ht="16" x14ac:dyDescent="0.2">
      <c r="A510" s="1" t="s">
        <v>1560</v>
      </c>
      <c r="B510" s="17" t="s">
        <v>1574</v>
      </c>
      <c r="C510" s="32"/>
      <c r="D510" s="32"/>
      <c r="E510" s="17" t="s">
        <v>1576</v>
      </c>
      <c r="F510" s="23" t="s">
        <v>65</v>
      </c>
      <c r="G510" s="23" t="s">
        <v>65</v>
      </c>
      <c r="H510" s="18" t="s">
        <v>1575</v>
      </c>
      <c r="I510" s="17"/>
      <c r="J510" s="20" t="s">
        <v>8</v>
      </c>
    </row>
    <row r="511" spans="1:10" ht="16" x14ac:dyDescent="0.2">
      <c r="A511" s="1" t="s">
        <v>1560</v>
      </c>
      <c r="B511" s="17" t="s">
        <v>1577</v>
      </c>
      <c r="C511" s="32"/>
      <c r="D511" s="32"/>
      <c r="E511" s="17" t="s">
        <v>1578</v>
      </c>
      <c r="F511" s="23" t="s">
        <v>65</v>
      </c>
      <c r="G511" s="23" t="s">
        <v>65</v>
      </c>
      <c r="H511" s="18" t="s">
        <v>1579</v>
      </c>
      <c r="I511" s="17"/>
      <c r="J511" s="20" t="s">
        <v>8</v>
      </c>
    </row>
    <row r="512" spans="1:10" ht="16" x14ac:dyDescent="0.2">
      <c r="A512" s="1" t="s">
        <v>1560</v>
      </c>
      <c r="B512" s="17" t="s">
        <v>1581</v>
      </c>
      <c r="C512" s="32"/>
      <c r="D512" s="32"/>
      <c r="E512" s="17" t="s">
        <v>1582</v>
      </c>
      <c r="F512" s="23" t="s">
        <v>65</v>
      </c>
      <c r="G512" s="23" t="s">
        <v>65</v>
      </c>
      <c r="H512" s="18" t="s">
        <v>1583</v>
      </c>
      <c r="I512" s="17"/>
      <c r="J512" s="20" t="s">
        <v>8</v>
      </c>
    </row>
    <row r="513" spans="1:10" ht="16" x14ac:dyDescent="0.2">
      <c r="A513" s="1" t="s">
        <v>1560</v>
      </c>
      <c r="B513" s="17" t="s">
        <v>1584</v>
      </c>
      <c r="C513" s="32"/>
      <c r="D513" s="32"/>
      <c r="E513" s="17" t="s">
        <v>1585</v>
      </c>
      <c r="F513" s="23" t="s">
        <v>65</v>
      </c>
      <c r="G513" s="23" t="s">
        <v>65</v>
      </c>
      <c r="H513" s="18" t="s">
        <v>1586</v>
      </c>
      <c r="I513" s="17"/>
      <c r="J513" s="20" t="s">
        <v>8</v>
      </c>
    </row>
    <row r="514" spans="1:10" ht="16" x14ac:dyDescent="0.2">
      <c r="A514" s="1" t="s">
        <v>1560</v>
      </c>
      <c r="B514" s="17" t="s">
        <v>1587</v>
      </c>
      <c r="C514" s="32"/>
      <c r="D514" s="32"/>
      <c r="E514" s="17" t="s">
        <v>1588</v>
      </c>
      <c r="F514" s="23" t="s">
        <v>65</v>
      </c>
      <c r="G514" s="23" t="s">
        <v>65</v>
      </c>
      <c r="H514" s="18" t="s">
        <v>1589</v>
      </c>
      <c r="I514" s="17"/>
      <c r="J514" s="20" t="s">
        <v>8</v>
      </c>
    </row>
    <row r="515" spans="1:10" ht="16" x14ac:dyDescent="0.2">
      <c r="A515" s="1" t="s">
        <v>1560</v>
      </c>
      <c r="B515" s="17" t="s">
        <v>1590</v>
      </c>
      <c r="C515" s="32"/>
      <c r="D515" s="32"/>
      <c r="E515" s="17" t="s">
        <v>1591</v>
      </c>
      <c r="F515" s="23" t="s">
        <v>65</v>
      </c>
      <c r="G515" s="23" t="s">
        <v>65</v>
      </c>
      <c r="H515" s="18" t="s">
        <v>1592</v>
      </c>
      <c r="I515" s="17"/>
      <c r="J515" s="20" t="s">
        <v>8</v>
      </c>
    </row>
    <row r="516" spans="1:10" ht="16" x14ac:dyDescent="0.2">
      <c r="A516" s="1" t="s">
        <v>1560</v>
      </c>
      <c r="B516" s="17" t="s">
        <v>1593</v>
      </c>
      <c r="C516" s="32"/>
      <c r="D516" s="32"/>
      <c r="E516" s="17" t="s">
        <v>1594</v>
      </c>
      <c r="F516" s="23" t="s">
        <v>65</v>
      </c>
      <c r="G516" s="23" t="s">
        <v>65</v>
      </c>
      <c r="H516" s="18" t="s">
        <v>1595</v>
      </c>
      <c r="I516" s="17"/>
      <c r="J516" s="20" t="s">
        <v>8</v>
      </c>
    </row>
    <row r="517" spans="1:10" ht="16" x14ac:dyDescent="0.2">
      <c r="A517" s="1" t="s">
        <v>1560</v>
      </c>
      <c r="B517" s="17" t="s">
        <v>1596</v>
      </c>
      <c r="C517" s="32"/>
      <c r="D517" s="32"/>
      <c r="E517" s="17" t="s">
        <v>1597</v>
      </c>
      <c r="F517" s="23" t="s">
        <v>65</v>
      </c>
      <c r="G517" s="23" t="s">
        <v>65</v>
      </c>
      <c r="H517" s="18" t="s">
        <v>1598</v>
      </c>
      <c r="I517" s="17"/>
      <c r="J517" s="20" t="s">
        <v>8</v>
      </c>
    </row>
    <row r="518" spans="1:10" ht="16" x14ac:dyDescent="0.2">
      <c r="A518" s="1" t="s">
        <v>1560</v>
      </c>
      <c r="B518" s="17" t="s">
        <v>1599</v>
      </c>
      <c r="C518" s="32"/>
      <c r="D518" s="32"/>
      <c r="E518" s="23" t="s">
        <v>65</v>
      </c>
      <c r="F518" s="23" t="s">
        <v>65</v>
      </c>
      <c r="G518" s="23" t="s">
        <v>65</v>
      </c>
      <c r="H518" s="18" t="s">
        <v>1600</v>
      </c>
      <c r="I518" s="17"/>
      <c r="J518" s="20" t="s">
        <v>8</v>
      </c>
    </row>
    <row r="519" spans="1:10" ht="16" x14ac:dyDescent="0.2">
      <c r="A519" s="1" t="s">
        <v>1766</v>
      </c>
      <c r="B519" s="17" t="s">
        <v>1601</v>
      </c>
      <c r="C519" s="32" t="s">
        <v>3</v>
      </c>
      <c r="D519" s="32" t="s">
        <v>13</v>
      </c>
      <c r="E519" s="17" t="s">
        <v>1602</v>
      </c>
      <c r="F519" s="17" t="s">
        <v>1767</v>
      </c>
      <c r="G519" s="23" t="s">
        <v>65</v>
      </c>
      <c r="H519" s="18" t="s">
        <v>1603</v>
      </c>
      <c r="I519" s="18"/>
      <c r="J519" s="20" t="s">
        <v>8</v>
      </c>
    </row>
    <row r="520" spans="1:10" ht="16" x14ac:dyDescent="0.2">
      <c r="A520" s="1" t="s">
        <v>1560</v>
      </c>
      <c r="B520" s="17" t="s">
        <v>1604</v>
      </c>
      <c r="C520" s="32"/>
      <c r="D520" s="32"/>
      <c r="E520" s="17" t="s">
        <v>1605</v>
      </c>
      <c r="F520" s="23" t="s">
        <v>65</v>
      </c>
      <c r="G520" s="23" t="s">
        <v>65</v>
      </c>
      <c r="H520" s="18" t="s">
        <v>1606</v>
      </c>
      <c r="I520" s="17"/>
      <c r="J520" s="20" t="s">
        <v>8</v>
      </c>
    </row>
    <row r="521" spans="1:10" ht="16" x14ac:dyDescent="0.2">
      <c r="A521" s="1" t="s">
        <v>1560</v>
      </c>
      <c r="B521" s="17" t="s">
        <v>1607</v>
      </c>
      <c r="C521" s="32"/>
      <c r="D521" s="32"/>
      <c r="E521" s="17" t="s">
        <v>1608</v>
      </c>
      <c r="F521" s="23" t="s">
        <v>65</v>
      </c>
      <c r="G521" s="23" t="s">
        <v>65</v>
      </c>
      <c r="H521" s="18" t="s">
        <v>1609</v>
      </c>
      <c r="I521" s="17"/>
      <c r="J521" s="20" t="s">
        <v>8</v>
      </c>
    </row>
    <row r="522" spans="1:10" ht="16" x14ac:dyDescent="0.2">
      <c r="A522" s="1" t="s">
        <v>1560</v>
      </c>
      <c r="B522" s="17" t="s">
        <v>1610</v>
      </c>
      <c r="C522" s="32"/>
      <c r="D522" s="32"/>
      <c r="E522" s="17" t="s">
        <v>1611</v>
      </c>
      <c r="F522" s="23" t="s">
        <v>65</v>
      </c>
      <c r="G522" s="23" t="s">
        <v>65</v>
      </c>
      <c r="H522" s="18" t="s">
        <v>1612</v>
      </c>
      <c r="I522" s="17"/>
      <c r="J522" s="20" t="s">
        <v>8</v>
      </c>
    </row>
    <row r="523" spans="1:10" ht="16" x14ac:dyDescent="0.2">
      <c r="A523" s="1" t="s">
        <v>1560</v>
      </c>
      <c r="B523" s="17" t="s">
        <v>1613</v>
      </c>
      <c r="C523" s="32"/>
      <c r="D523" s="32"/>
      <c r="E523" s="17" t="s">
        <v>1614</v>
      </c>
      <c r="F523" s="23" t="s">
        <v>65</v>
      </c>
      <c r="G523" s="23" t="s">
        <v>65</v>
      </c>
      <c r="H523" s="18" t="s">
        <v>1615</v>
      </c>
      <c r="I523" s="17"/>
      <c r="J523" s="20" t="s">
        <v>8</v>
      </c>
    </row>
    <row r="524" spans="1:10" ht="16" x14ac:dyDescent="0.2">
      <c r="A524" s="1" t="s">
        <v>1560</v>
      </c>
      <c r="B524" s="17" t="s">
        <v>1616</v>
      </c>
      <c r="C524" s="32"/>
      <c r="D524" s="32"/>
      <c r="E524" s="17" t="s">
        <v>1617</v>
      </c>
      <c r="F524" s="23" t="s">
        <v>65</v>
      </c>
      <c r="G524" s="23" t="s">
        <v>65</v>
      </c>
      <c r="H524" s="18" t="s">
        <v>1618</v>
      </c>
      <c r="I524" s="17"/>
      <c r="J524" s="20" t="s">
        <v>8</v>
      </c>
    </row>
    <row r="525" spans="1:10" ht="16" x14ac:dyDescent="0.2">
      <c r="A525" s="1" t="s">
        <v>1560</v>
      </c>
      <c r="B525" s="17" t="s">
        <v>1620</v>
      </c>
      <c r="C525" s="32"/>
      <c r="D525" s="32"/>
      <c r="E525" s="17" t="s">
        <v>1621</v>
      </c>
      <c r="F525" s="23" t="s">
        <v>65</v>
      </c>
      <c r="G525" s="23" t="s">
        <v>65</v>
      </c>
      <c r="H525" s="18" t="s">
        <v>1622</v>
      </c>
      <c r="I525" s="17"/>
      <c r="J525" s="20" t="s">
        <v>8</v>
      </c>
    </row>
    <row r="526" spans="1:10" ht="16" x14ac:dyDescent="0.2">
      <c r="A526" s="1" t="s">
        <v>1560</v>
      </c>
      <c r="B526" s="17" t="s">
        <v>1623</v>
      </c>
      <c r="C526" s="32"/>
      <c r="D526" s="32"/>
      <c r="E526" s="17" t="s">
        <v>1624</v>
      </c>
      <c r="F526" s="23" t="s">
        <v>65</v>
      </c>
      <c r="G526" s="23" t="s">
        <v>65</v>
      </c>
      <c r="H526" s="18" t="s">
        <v>1625</v>
      </c>
      <c r="I526" s="17"/>
      <c r="J526" s="20" t="s">
        <v>8</v>
      </c>
    </row>
    <row r="527" spans="1:10" ht="16" x14ac:dyDescent="0.2">
      <c r="A527" s="1" t="s">
        <v>1560</v>
      </c>
      <c r="B527" s="17" t="s">
        <v>1626</v>
      </c>
      <c r="C527" s="32"/>
      <c r="D527" s="32"/>
      <c r="E527" s="17" t="s">
        <v>1627</v>
      </c>
      <c r="F527" s="23" t="s">
        <v>65</v>
      </c>
      <c r="G527" s="23" t="s">
        <v>65</v>
      </c>
      <c r="H527" s="18" t="s">
        <v>1628</v>
      </c>
      <c r="I527" s="17"/>
      <c r="J527" s="20" t="s">
        <v>8</v>
      </c>
    </row>
    <row r="528" spans="1:10" ht="16" x14ac:dyDescent="0.2">
      <c r="A528" s="1" t="s">
        <v>1560</v>
      </c>
      <c r="B528" s="17" t="s">
        <v>1629</v>
      </c>
      <c r="C528" s="32"/>
      <c r="D528" s="32"/>
      <c r="E528" s="17" t="s">
        <v>1630</v>
      </c>
      <c r="F528" s="23" t="s">
        <v>65</v>
      </c>
      <c r="G528" s="23" t="s">
        <v>65</v>
      </c>
      <c r="H528" s="18" t="s">
        <v>1631</v>
      </c>
      <c r="I528" s="17"/>
      <c r="J528" s="20" t="s">
        <v>8</v>
      </c>
    </row>
    <row r="529" spans="1:10" ht="16" x14ac:dyDescent="0.2">
      <c r="A529" s="1" t="s">
        <v>1560</v>
      </c>
      <c r="B529" s="17" t="s">
        <v>1632</v>
      </c>
      <c r="C529" s="32"/>
      <c r="D529" s="32"/>
      <c r="E529" s="17" t="s">
        <v>1633</v>
      </c>
      <c r="F529" s="23" t="s">
        <v>65</v>
      </c>
      <c r="G529" s="23" t="s">
        <v>65</v>
      </c>
      <c r="H529" s="18" t="s">
        <v>1634</v>
      </c>
      <c r="I529" s="17"/>
      <c r="J529" s="20" t="s">
        <v>8</v>
      </c>
    </row>
    <row r="530" spans="1:10" ht="16" x14ac:dyDescent="0.2">
      <c r="A530" s="1" t="s">
        <v>1635</v>
      </c>
      <c r="B530" s="17" t="s">
        <v>1636</v>
      </c>
      <c r="C530" s="32" t="s">
        <v>3</v>
      </c>
      <c r="D530" s="32" t="s">
        <v>13</v>
      </c>
      <c r="E530" s="17" t="s">
        <v>1637</v>
      </c>
      <c r="F530" s="23" t="s">
        <v>65</v>
      </c>
      <c r="G530" s="23" t="s">
        <v>65</v>
      </c>
      <c r="H530" s="18" t="s">
        <v>1638</v>
      </c>
      <c r="I530" s="17"/>
      <c r="J530" s="20" t="s">
        <v>8</v>
      </c>
    </row>
    <row r="531" spans="1:10" ht="16" x14ac:dyDescent="0.2">
      <c r="A531" s="1" t="s">
        <v>1635</v>
      </c>
      <c r="B531" s="17" t="s">
        <v>1639</v>
      </c>
      <c r="C531" s="32" t="s">
        <v>3</v>
      </c>
      <c r="D531" s="32" t="s">
        <v>1640</v>
      </c>
      <c r="E531" s="17" t="s">
        <v>1641</v>
      </c>
      <c r="F531" s="23" t="s">
        <v>65</v>
      </c>
      <c r="G531" s="23" t="s">
        <v>65</v>
      </c>
      <c r="H531" s="18" t="s">
        <v>1642</v>
      </c>
      <c r="I531" s="17"/>
      <c r="J531" s="20" t="s">
        <v>8</v>
      </c>
    </row>
    <row r="532" spans="1:10" ht="16" x14ac:dyDescent="0.2">
      <c r="A532" s="1" t="s">
        <v>1635</v>
      </c>
      <c r="B532" s="17" t="s">
        <v>1643</v>
      </c>
      <c r="C532" s="32" t="s">
        <v>3</v>
      </c>
      <c r="D532" s="32" t="s">
        <v>10</v>
      </c>
      <c r="E532" s="17" t="s">
        <v>1645</v>
      </c>
      <c r="F532" s="23" t="s">
        <v>65</v>
      </c>
      <c r="G532" s="23" t="s">
        <v>65</v>
      </c>
      <c r="H532" s="18" t="s">
        <v>1644</v>
      </c>
      <c r="I532" s="17"/>
      <c r="J532" s="20" t="s">
        <v>8</v>
      </c>
    </row>
    <row r="533" spans="1:10" ht="16" x14ac:dyDescent="0.2">
      <c r="A533" s="1" t="s">
        <v>1635</v>
      </c>
      <c r="B533" s="17" t="s">
        <v>1646</v>
      </c>
      <c r="C533" s="32" t="s">
        <v>3</v>
      </c>
      <c r="D533" s="32" t="s">
        <v>1647</v>
      </c>
      <c r="E533" s="17" t="s">
        <v>1648</v>
      </c>
      <c r="F533" s="23" t="s">
        <v>65</v>
      </c>
      <c r="G533" s="23" t="s">
        <v>65</v>
      </c>
      <c r="H533" s="18" t="s">
        <v>1649</v>
      </c>
      <c r="I533" s="17"/>
      <c r="J533" s="20" t="s">
        <v>8</v>
      </c>
    </row>
    <row r="534" spans="1:10" ht="16" x14ac:dyDescent="0.2">
      <c r="A534" s="1" t="s">
        <v>1635</v>
      </c>
      <c r="B534" s="17" t="s">
        <v>1650</v>
      </c>
      <c r="C534" s="32" t="s">
        <v>3</v>
      </c>
      <c r="D534" s="32" t="s">
        <v>1651</v>
      </c>
      <c r="E534" s="17" t="s">
        <v>1652</v>
      </c>
      <c r="F534" s="23" t="s">
        <v>65</v>
      </c>
      <c r="G534" s="23" t="s">
        <v>65</v>
      </c>
      <c r="H534" s="18" t="s">
        <v>1653</v>
      </c>
      <c r="I534" s="17"/>
      <c r="J534" s="20" t="s">
        <v>8</v>
      </c>
    </row>
    <row r="535" spans="1:10" ht="16" x14ac:dyDescent="0.2">
      <c r="A535" s="1" t="s">
        <v>1635</v>
      </c>
      <c r="B535" s="17" t="s">
        <v>1654</v>
      </c>
      <c r="C535" s="32" t="s">
        <v>3</v>
      </c>
      <c r="D535" s="32" t="s">
        <v>32</v>
      </c>
      <c r="E535" s="17" t="s">
        <v>1655</v>
      </c>
      <c r="F535" s="23" t="s">
        <v>65</v>
      </c>
      <c r="G535" s="23" t="s">
        <v>65</v>
      </c>
      <c r="H535" s="18" t="s">
        <v>1656</v>
      </c>
      <c r="I535" s="17"/>
      <c r="J535" s="20" t="s">
        <v>8</v>
      </c>
    </row>
    <row r="536" spans="1:10" ht="16" x14ac:dyDescent="0.2">
      <c r="A536" s="1" t="s">
        <v>2319</v>
      </c>
      <c r="B536" s="17" t="s">
        <v>3454</v>
      </c>
      <c r="C536" s="32" t="s">
        <v>3</v>
      </c>
      <c r="D536" s="32" t="s">
        <v>13</v>
      </c>
      <c r="E536" s="17" t="s">
        <v>1658</v>
      </c>
      <c r="F536" s="23" t="s">
        <v>65</v>
      </c>
      <c r="G536" s="23" t="s">
        <v>65</v>
      </c>
      <c r="H536" s="18" t="s">
        <v>1659</v>
      </c>
      <c r="I536" s="17"/>
      <c r="J536" s="20" t="s">
        <v>8</v>
      </c>
    </row>
    <row r="537" spans="1:10" ht="16" x14ac:dyDescent="0.2">
      <c r="A537" s="1" t="s">
        <v>1635</v>
      </c>
      <c r="B537" s="17" t="s">
        <v>1660</v>
      </c>
      <c r="C537" s="32" t="s">
        <v>3</v>
      </c>
      <c r="D537" s="32" t="s">
        <v>36</v>
      </c>
      <c r="E537" s="17" t="s">
        <v>1661</v>
      </c>
      <c r="F537" s="23" t="s">
        <v>65</v>
      </c>
      <c r="G537" s="23" t="s">
        <v>65</v>
      </c>
      <c r="H537" s="18" t="s">
        <v>1662</v>
      </c>
      <c r="I537" s="17"/>
      <c r="J537" s="20" t="s">
        <v>8</v>
      </c>
    </row>
    <row r="538" spans="1:10" ht="16" x14ac:dyDescent="0.2">
      <c r="A538" s="1" t="s">
        <v>1635</v>
      </c>
      <c r="B538" s="17" t="s">
        <v>1663</v>
      </c>
      <c r="C538" s="32" t="s">
        <v>3</v>
      </c>
      <c r="D538" s="32" t="s">
        <v>10</v>
      </c>
      <c r="E538" s="17" t="s">
        <v>1664</v>
      </c>
      <c r="F538" s="17" t="s">
        <v>1665</v>
      </c>
      <c r="G538" s="23" t="s">
        <v>65</v>
      </c>
      <c r="H538" s="18" t="s">
        <v>1666</v>
      </c>
      <c r="I538" s="17"/>
      <c r="J538" s="20" t="s">
        <v>8</v>
      </c>
    </row>
    <row r="539" spans="1:10" ht="16" x14ac:dyDescent="0.2">
      <c r="A539" s="1" t="s">
        <v>1635</v>
      </c>
      <c r="B539" s="17" t="s">
        <v>1667</v>
      </c>
      <c r="C539" s="32" t="s">
        <v>145</v>
      </c>
      <c r="D539" s="32" t="s">
        <v>346</v>
      </c>
      <c r="E539" s="17" t="s">
        <v>1668</v>
      </c>
      <c r="F539" s="23" t="s">
        <v>65</v>
      </c>
      <c r="G539" s="23" t="s">
        <v>65</v>
      </c>
      <c r="H539" s="18" t="s">
        <v>1669</v>
      </c>
      <c r="I539" s="17"/>
      <c r="J539" s="20" t="s">
        <v>8</v>
      </c>
    </row>
    <row r="540" spans="1:10" ht="16" x14ac:dyDescent="0.2">
      <c r="A540" s="1" t="s">
        <v>1635</v>
      </c>
      <c r="B540" s="17" t="s">
        <v>1670</v>
      </c>
      <c r="C540" s="32" t="s">
        <v>3</v>
      </c>
      <c r="D540" s="32"/>
      <c r="E540" s="17" t="s">
        <v>1671</v>
      </c>
      <c r="F540" s="23" t="s">
        <v>65</v>
      </c>
      <c r="G540" s="23" t="s">
        <v>65</v>
      </c>
      <c r="H540" s="18" t="s">
        <v>1672</v>
      </c>
      <c r="I540" s="17"/>
      <c r="J540" s="20" t="s">
        <v>8</v>
      </c>
    </row>
    <row r="541" spans="1:10" ht="16" x14ac:dyDescent="0.2">
      <c r="A541" s="1" t="s">
        <v>1635</v>
      </c>
      <c r="B541" s="17" t="s">
        <v>1675</v>
      </c>
      <c r="C541" s="32" t="s">
        <v>3</v>
      </c>
      <c r="D541" s="32" t="s">
        <v>32</v>
      </c>
      <c r="E541" s="17" t="s">
        <v>1676</v>
      </c>
      <c r="F541" s="17" t="s">
        <v>1677</v>
      </c>
      <c r="G541" s="23" t="s">
        <v>65</v>
      </c>
      <c r="H541" s="18" t="s">
        <v>1678</v>
      </c>
      <c r="I541" s="17"/>
      <c r="J541" s="20" t="s">
        <v>8</v>
      </c>
    </row>
    <row r="542" spans="1:10" ht="16" x14ac:dyDescent="0.2">
      <c r="A542" s="1" t="s">
        <v>1635</v>
      </c>
      <c r="B542" s="17" t="s">
        <v>1679</v>
      </c>
      <c r="C542" s="32" t="s">
        <v>3</v>
      </c>
      <c r="D542" s="32"/>
      <c r="E542" s="17" t="s">
        <v>1680</v>
      </c>
      <c r="F542" s="23" t="s">
        <v>65</v>
      </c>
      <c r="G542" s="23" t="s">
        <v>65</v>
      </c>
      <c r="H542" s="18" t="s">
        <v>1681</v>
      </c>
      <c r="I542" s="17"/>
      <c r="J542" s="20" t="s">
        <v>8</v>
      </c>
    </row>
    <row r="543" spans="1:10" ht="16" x14ac:dyDescent="0.2">
      <c r="A543" s="1" t="s">
        <v>1635</v>
      </c>
      <c r="B543" s="17" t="s">
        <v>1682</v>
      </c>
      <c r="C543" s="32" t="s">
        <v>145</v>
      </c>
      <c r="D543" s="32" t="s">
        <v>32</v>
      </c>
      <c r="E543" s="17" t="s">
        <v>1683</v>
      </c>
      <c r="F543" s="23" t="s">
        <v>65</v>
      </c>
      <c r="G543" s="23" t="s">
        <v>65</v>
      </c>
      <c r="H543" s="18" t="s">
        <v>1684</v>
      </c>
      <c r="I543" s="17"/>
      <c r="J543" s="20" t="s">
        <v>8</v>
      </c>
    </row>
    <row r="544" spans="1:10" ht="16" x14ac:dyDescent="0.2">
      <c r="A544" s="1" t="s">
        <v>1635</v>
      </c>
      <c r="B544" s="17" t="s">
        <v>1686</v>
      </c>
      <c r="C544" s="32" t="s">
        <v>3</v>
      </c>
      <c r="D544" s="32" t="s">
        <v>70</v>
      </c>
      <c r="E544" s="17" t="s">
        <v>1687</v>
      </c>
      <c r="F544" s="23" t="s">
        <v>65</v>
      </c>
      <c r="G544" s="23" t="s">
        <v>65</v>
      </c>
      <c r="H544" s="18" t="s">
        <v>1688</v>
      </c>
      <c r="I544" s="17"/>
      <c r="J544" s="20" t="s">
        <v>8</v>
      </c>
    </row>
    <row r="545" spans="1:10" ht="16" x14ac:dyDescent="0.2">
      <c r="A545" s="1" t="s">
        <v>1635</v>
      </c>
      <c r="B545" s="17" t="s">
        <v>1689</v>
      </c>
      <c r="C545" s="32" t="s">
        <v>3</v>
      </c>
      <c r="D545" s="32" t="s">
        <v>1690</v>
      </c>
      <c r="E545" s="17" t="s">
        <v>3144</v>
      </c>
      <c r="F545" s="23" t="s">
        <v>65</v>
      </c>
      <c r="G545" s="17" t="s">
        <v>3145</v>
      </c>
      <c r="H545" s="18" t="s">
        <v>1691</v>
      </c>
      <c r="I545" s="32" t="s">
        <v>2326</v>
      </c>
      <c r="J545" s="20" t="s">
        <v>8</v>
      </c>
    </row>
    <row r="546" spans="1:10" ht="16" x14ac:dyDescent="0.2">
      <c r="A546" s="1" t="s">
        <v>1635</v>
      </c>
      <c r="B546" s="17" t="s">
        <v>1692</v>
      </c>
      <c r="C546" s="32" t="s">
        <v>145</v>
      </c>
      <c r="D546" s="32" t="s">
        <v>1693</v>
      </c>
      <c r="E546" s="17" t="s">
        <v>1694</v>
      </c>
      <c r="F546" s="23" t="s">
        <v>65</v>
      </c>
      <c r="G546" s="23" t="s">
        <v>65</v>
      </c>
      <c r="H546" s="18" t="s">
        <v>1695</v>
      </c>
      <c r="I546" s="32"/>
      <c r="J546" s="20" t="s">
        <v>8</v>
      </c>
    </row>
    <row r="547" spans="1:10" ht="16" x14ac:dyDescent="0.2">
      <c r="A547" s="1" t="s">
        <v>1635</v>
      </c>
      <c r="B547" s="17" t="s">
        <v>1696</v>
      </c>
      <c r="C547" s="32" t="s">
        <v>3</v>
      </c>
      <c r="D547" s="32" t="s">
        <v>1640</v>
      </c>
      <c r="E547" s="17" t="s">
        <v>1697</v>
      </c>
      <c r="F547" s="17" t="s">
        <v>2434</v>
      </c>
      <c r="G547" s="17" t="s">
        <v>2435</v>
      </c>
      <c r="H547" s="18" t="s">
        <v>1698</v>
      </c>
      <c r="I547" s="32" t="s">
        <v>2301</v>
      </c>
      <c r="J547" s="20" t="s">
        <v>8</v>
      </c>
    </row>
    <row r="548" spans="1:10" ht="16" x14ac:dyDescent="0.2">
      <c r="A548" s="1" t="s">
        <v>1635</v>
      </c>
      <c r="B548" s="17" t="s">
        <v>1699</v>
      </c>
      <c r="C548" s="32" t="s">
        <v>3</v>
      </c>
      <c r="D548" s="32" t="s">
        <v>127</v>
      </c>
      <c r="E548" s="17" t="s">
        <v>1700</v>
      </c>
      <c r="F548" s="23" t="s">
        <v>65</v>
      </c>
      <c r="G548" s="23" t="s">
        <v>65</v>
      </c>
      <c r="H548" s="18" t="s">
        <v>1701</v>
      </c>
      <c r="I548" s="32"/>
      <c r="J548" s="20" t="s">
        <v>8</v>
      </c>
    </row>
    <row r="549" spans="1:10" ht="16" x14ac:dyDescent="0.2">
      <c r="A549" s="1" t="s">
        <v>1635</v>
      </c>
      <c r="B549" s="17" t="s">
        <v>1705</v>
      </c>
      <c r="C549" s="32" t="s">
        <v>3</v>
      </c>
      <c r="D549" s="32" t="s">
        <v>10</v>
      </c>
      <c r="E549" s="17" t="s">
        <v>1706</v>
      </c>
      <c r="F549" s="23" t="s">
        <v>65</v>
      </c>
      <c r="G549" s="23" t="s">
        <v>65</v>
      </c>
      <c r="H549" s="18" t="s">
        <v>1707</v>
      </c>
      <c r="I549" s="32"/>
      <c r="J549" s="20" t="s">
        <v>8</v>
      </c>
    </row>
    <row r="550" spans="1:10" ht="16" x14ac:dyDescent="0.2">
      <c r="A550" s="1" t="s">
        <v>1635</v>
      </c>
      <c r="B550" s="17" t="s">
        <v>3420</v>
      </c>
      <c r="C550" s="32" t="s">
        <v>3421</v>
      </c>
      <c r="D550" s="32" t="s">
        <v>6</v>
      </c>
      <c r="E550" s="17" t="s">
        <v>2522</v>
      </c>
      <c r="G550" s="17" t="s">
        <v>2523</v>
      </c>
      <c r="H550" s="18" t="s">
        <v>1710</v>
      </c>
      <c r="I550" s="32" t="s">
        <v>2301</v>
      </c>
      <c r="J550" s="20" t="s">
        <v>8</v>
      </c>
    </row>
    <row r="551" spans="1:10" ht="16" x14ac:dyDescent="0.2">
      <c r="A551" s="1" t="s">
        <v>2319</v>
      </c>
      <c r="B551" s="17" t="s">
        <v>1711</v>
      </c>
      <c r="C551" s="32" t="s">
        <v>3</v>
      </c>
      <c r="D551" s="32" t="s">
        <v>6</v>
      </c>
      <c r="E551" s="17" t="s">
        <v>2303</v>
      </c>
      <c r="F551" s="23" t="s">
        <v>65</v>
      </c>
      <c r="G551" s="17" t="s">
        <v>2304</v>
      </c>
      <c r="H551" s="18" t="s">
        <v>2305</v>
      </c>
      <c r="I551" s="32" t="s">
        <v>2301</v>
      </c>
      <c r="J551" s="20" t="s">
        <v>8</v>
      </c>
    </row>
    <row r="552" spans="1:10" ht="16" x14ac:dyDescent="0.2">
      <c r="A552" s="1" t="s">
        <v>1635</v>
      </c>
      <c r="B552" s="17" t="s">
        <v>1713</v>
      </c>
      <c r="C552" s="32" t="s">
        <v>3</v>
      </c>
      <c r="D552" s="32" t="s">
        <v>70</v>
      </c>
      <c r="E552" s="17" t="s">
        <v>1715</v>
      </c>
      <c r="F552" s="23" t="s">
        <v>65</v>
      </c>
      <c r="G552" s="23" t="s">
        <v>65</v>
      </c>
      <c r="H552" s="18" t="s">
        <v>1716</v>
      </c>
      <c r="I552" s="32"/>
      <c r="J552" s="20" t="s">
        <v>8</v>
      </c>
    </row>
    <row r="553" spans="1:10" ht="16" x14ac:dyDescent="0.2">
      <c r="A553" s="1" t="s">
        <v>1635</v>
      </c>
      <c r="B553" s="17" t="s">
        <v>1717</v>
      </c>
      <c r="C553" s="32" t="s">
        <v>3</v>
      </c>
      <c r="D553" s="32" t="s">
        <v>13</v>
      </c>
      <c r="E553" s="17" t="s">
        <v>1714</v>
      </c>
      <c r="F553" s="23" t="s">
        <v>65</v>
      </c>
      <c r="G553" s="23" t="s">
        <v>65</v>
      </c>
      <c r="H553" s="18" t="s">
        <v>1718</v>
      </c>
      <c r="I553" s="32"/>
      <c r="J553" s="20" t="s">
        <v>8</v>
      </c>
    </row>
    <row r="554" spans="1:10" ht="16" x14ac:dyDescent="0.2">
      <c r="A554" s="1" t="s">
        <v>1635</v>
      </c>
      <c r="B554" s="17" t="s">
        <v>1719</v>
      </c>
      <c r="C554" s="32" t="s">
        <v>3</v>
      </c>
      <c r="D554" s="32" t="s">
        <v>1693</v>
      </c>
      <c r="E554" s="17" t="s">
        <v>1720</v>
      </c>
      <c r="F554" s="17" t="s">
        <v>1721</v>
      </c>
      <c r="G554" s="23" t="s">
        <v>65</v>
      </c>
      <c r="H554" s="18" t="s">
        <v>1722</v>
      </c>
      <c r="I554" s="32"/>
      <c r="J554" s="20" t="s">
        <v>8</v>
      </c>
    </row>
    <row r="555" spans="1:10" ht="16" x14ac:dyDescent="0.2">
      <c r="A555" s="1" t="s">
        <v>1635</v>
      </c>
      <c r="B555" s="17" t="s">
        <v>1723</v>
      </c>
      <c r="C555" s="32" t="s">
        <v>3</v>
      </c>
      <c r="D555" s="32" t="s">
        <v>969</v>
      </c>
      <c r="E555" s="17" t="s">
        <v>1724</v>
      </c>
      <c r="F555" s="17" t="s">
        <v>1725</v>
      </c>
      <c r="G555" s="23" t="s">
        <v>65</v>
      </c>
      <c r="H555" s="18" t="s">
        <v>1726</v>
      </c>
      <c r="I555" s="32"/>
      <c r="J555" s="20" t="s">
        <v>8</v>
      </c>
    </row>
    <row r="556" spans="1:10" ht="16" x14ac:dyDescent="0.2">
      <c r="A556" s="1" t="s">
        <v>1635</v>
      </c>
      <c r="B556" s="17" t="s">
        <v>1727</v>
      </c>
      <c r="C556" s="32" t="s">
        <v>3</v>
      </c>
      <c r="D556" s="32" t="s">
        <v>32</v>
      </c>
      <c r="E556" s="17" t="s">
        <v>1728</v>
      </c>
      <c r="F556" s="23" t="s">
        <v>65</v>
      </c>
      <c r="G556" s="23" t="s">
        <v>65</v>
      </c>
      <c r="H556" s="18" t="s">
        <v>1729</v>
      </c>
      <c r="I556" s="32"/>
      <c r="J556" s="20" t="s">
        <v>8</v>
      </c>
    </row>
    <row r="557" spans="1:10" ht="16" x14ac:dyDescent="0.2">
      <c r="A557" s="1" t="s">
        <v>2319</v>
      </c>
      <c r="B557" s="17" t="s">
        <v>3401</v>
      </c>
      <c r="C557" s="32" t="s">
        <v>3</v>
      </c>
      <c r="D557" s="32" t="s">
        <v>10</v>
      </c>
      <c r="E557" s="17" t="s">
        <v>1731</v>
      </c>
      <c r="F557" s="17" t="s">
        <v>3402</v>
      </c>
      <c r="G557" s="17" t="s">
        <v>2836</v>
      </c>
      <c r="H557" s="18" t="s">
        <v>1732</v>
      </c>
      <c r="I557" s="32" t="s">
        <v>2301</v>
      </c>
      <c r="J557" s="20" t="s">
        <v>8</v>
      </c>
    </row>
    <row r="558" spans="1:10" ht="16" x14ac:dyDescent="0.2">
      <c r="A558" s="1" t="s">
        <v>1635</v>
      </c>
      <c r="B558" s="17" t="s">
        <v>1733</v>
      </c>
      <c r="C558" s="32" t="s">
        <v>3</v>
      </c>
      <c r="D558" s="32" t="s">
        <v>32</v>
      </c>
      <c r="E558" s="17" t="s">
        <v>1734</v>
      </c>
      <c r="F558" s="23" t="s">
        <v>65</v>
      </c>
      <c r="G558" s="23" t="s">
        <v>65</v>
      </c>
      <c r="H558" s="18" t="s">
        <v>1735</v>
      </c>
      <c r="I558" s="32"/>
      <c r="J558" s="20" t="s">
        <v>8</v>
      </c>
    </row>
    <row r="559" spans="1:10" ht="16" x14ac:dyDescent="0.2">
      <c r="A559" s="1" t="s">
        <v>1635</v>
      </c>
      <c r="B559" s="17" t="s">
        <v>1736</v>
      </c>
      <c r="C559" s="32" t="s">
        <v>3</v>
      </c>
      <c r="D559" s="32" t="s">
        <v>346</v>
      </c>
      <c r="E559" s="17" t="s">
        <v>1737</v>
      </c>
      <c r="F559" s="23" t="s">
        <v>65</v>
      </c>
      <c r="G559" s="23" t="s">
        <v>65</v>
      </c>
      <c r="H559" s="18" t="s">
        <v>1738</v>
      </c>
      <c r="I559" s="32"/>
      <c r="J559" s="20" t="s">
        <v>8</v>
      </c>
    </row>
    <row r="560" spans="1:10" ht="16" x14ac:dyDescent="0.2">
      <c r="A560" s="1" t="s">
        <v>2319</v>
      </c>
      <c r="B560" s="17" t="s">
        <v>1739</v>
      </c>
      <c r="C560" s="32" t="s">
        <v>3</v>
      </c>
      <c r="D560" s="32" t="s">
        <v>70</v>
      </c>
      <c r="E560" s="17" t="s">
        <v>2542</v>
      </c>
      <c r="F560" s="23" t="s">
        <v>65</v>
      </c>
      <c r="G560" s="17" t="s">
        <v>2543</v>
      </c>
      <c r="H560" s="18" t="s">
        <v>1741</v>
      </c>
      <c r="I560" s="32" t="s">
        <v>2326</v>
      </c>
      <c r="J560" s="20" t="s">
        <v>8</v>
      </c>
    </row>
    <row r="561" spans="1:10" ht="16" x14ac:dyDescent="0.2">
      <c r="A561" s="1" t="s">
        <v>2319</v>
      </c>
      <c r="B561" s="17" t="s">
        <v>1742</v>
      </c>
      <c r="C561" s="32" t="s">
        <v>3</v>
      </c>
      <c r="D561" s="32" t="s">
        <v>2367</v>
      </c>
      <c r="E561" s="17" t="s">
        <v>1743</v>
      </c>
      <c r="F561" s="23" t="s">
        <v>65</v>
      </c>
      <c r="G561" s="17" t="s">
        <v>2368</v>
      </c>
      <c r="H561" s="18" t="s">
        <v>1744</v>
      </c>
      <c r="I561" s="32" t="s">
        <v>2301</v>
      </c>
      <c r="J561" s="20" t="s">
        <v>8</v>
      </c>
    </row>
    <row r="562" spans="1:10" ht="16" x14ac:dyDescent="0.2">
      <c r="A562" s="1" t="s">
        <v>1635</v>
      </c>
      <c r="B562" s="17" t="s">
        <v>1745</v>
      </c>
      <c r="C562" s="32" t="s">
        <v>3</v>
      </c>
      <c r="D562" s="32" t="s">
        <v>70</v>
      </c>
      <c r="E562" s="17" t="s">
        <v>1746</v>
      </c>
      <c r="F562" s="17" t="s">
        <v>1747</v>
      </c>
      <c r="G562" s="23" t="s">
        <v>65</v>
      </c>
      <c r="H562" s="18" t="s">
        <v>1748</v>
      </c>
      <c r="I562" s="17"/>
      <c r="J562" s="20" t="s">
        <v>8</v>
      </c>
    </row>
    <row r="563" spans="1:10" ht="16" x14ac:dyDescent="0.2">
      <c r="A563" s="1" t="s">
        <v>1635</v>
      </c>
      <c r="B563" s="17" t="s">
        <v>1749</v>
      </c>
      <c r="C563" s="32" t="s">
        <v>76</v>
      </c>
      <c r="D563" s="32" t="s">
        <v>1750</v>
      </c>
      <c r="E563" s="17" t="s">
        <v>1751</v>
      </c>
      <c r="F563" s="17" t="s">
        <v>1752</v>
      </c>
      <c r="G563" s="23" t="s">
        <v>65</v>
      </c>
      <c r="H563" s="18" t="s">
        <v>1753</v>
      </c>
      <c r="I563" s="17"/>
      <c r="J563" s="20" t="s">
        <v>8</v>
      </c>
    </row>
    <row r="564" spans="1:10" ht="16" x14ac:dyDescent="0.2">
      <c r="A564" s="1" t="s">
        <v>2319</v>
      </c>
      <c r="B564" s="17" t="s">
        <v>1754</v>
      </c>
      <c r="C564" s="32" t="s">
        <v>145</v>
      </c>
      <c r="D564" s="32" t="s">
        <v>36</v>
      </c>
      <c r="E564" s="17" t="s">
        <v>1755</v>
      </c>
      <c r="F564" s="17" t="s">
        <v>2780</v>
      </c>
      <c r="G564" s="17" t="s">
        <v>2781</v>
      </c>
      <c r="H564" s="18" t="s">
        <v>1757</v>
      </c>
      <c r="I564" s="32" t="s">
        <v>2301</v>
      </c>
      <c r="J564" s="20" t="s">
        <v>8</v>
      </c>
    </row>
    <row r="565" spans="1:10" ht="16" x14ac:dyDescent="0.2">
      <c r="A565" s="1" t="s">
        <v>1635</v>
      </c>
      <c r="B565" s="17" t="s">
        <v>1760</v>
      </c>
      <c r="C565" s="32" t="s">
        <v>3</v>
      </c>
      <c r="D565" s="32" t="s">
        <v>346</v>
      </c>
      <c r="E565" s="17" t="s">
        <v>1761</v>
      </c>
      <c r="F565" s="17" t="s">
        <v>1762</v>
      </c>
      <c r="G565" s="23" t="s">
        <v>65</v>
      </c>
      <c r="H565" s="18" t="s">
        <v>1763</v>
      </c>
      <c r="I565" s="17"/>
      <c r="J565" s="20" t="s">
        <v>8</v>
      </c>
    </row>
    <row r="566" spans="1:10" ht="16" x14ac:dyDescent="0.2">
      <c r="A566" s="1" t="s">
        <v>1635</v>
      </c>
      <c r="B566" s="17" t="s">
        <v>1769</v>
      </c>
      <c r="C566" s="32" t="s">
        <v>3</v>
      </c>
      <c r="D566" s="32" t="s">
        <v>1640</v>
      </c>
      <c r="E566" s="17" t="s">
        <v>1770</v>
      </c>
      <c r="F566" s="23" t="s">
        <v>65</v>
      </c>
      <c r="G566" s="23" t="s">
        <v>65</v>
      </c>
      <c r="H566" s="23" t="s">
        <v>65</v>
      </c>
      <c r="I566" s="17"/>
      <c r="J566" s="20" t="s">
        <v>8</v>
      </c>
    </row>
    <row r="567" spans="1:10" ht="16" x14ac:dyDescent="0.2">
      <c r="A567" s="1" t="s">
        <v>1635</v>
      </c>
      <c r="B567" s="17" t="s">
        <v>1771</v>
      </c>
      <c r="C567" s="32" t="s">
        <v>145</v>
      </c>
      <c r="D567" s="32" t="s">
        <v>1640</v>
      </c>
      <c r="E567" s="17" t="s">
        <v>1772</v>
      </c>
      <c r="F567" s="23" t="s">
        <v>65</v>
      </c>
      <c r="G567" s="23" t="s">
        <v>65</v>
      </c>
      <c r="H567" s="18" t="s">
        <v>1773</v>
      </c>
      <c r="I567" s="17"/>
      <c r="J567" s="20" t="s">
        <v>8</v>
      </c>
    </row>
    <row r="568" spans="1:10" ht="16" x14ac:dyDescent="0.2">
      <c r="A568" s="1" t="s">
        <v>1635</v>
      </c>
      <c r="B568" s="17" t="s">
        <v>1774</v>
      </c>
      <c r="C568" s="32" t="s">
        <v>3</v>
      </c>
      <c r="D568" s="32" t="s">
        <v>437</v>
      </c>
      <c r="E568" s="17" t="s">
        <v>1775</v>
      </c>
      <c r="F568" s="23" t="s">
        <v>65</v>
      </c>
      <c r="G568" s="23" t="s">
        <v>65</v>
      </c>
      <c r="H568" s="18" t="s">
        <v>1776</v>
      </c>
      <c r="I568" s="18"/>
      <c r="J568" s="20" t="s">
        <v>8</v>
      </c>
    </row>
    <row r="569" spans="1:10" ht="16" x14ac:dyDescent="0.2">
      <c r="A569" s="1" t="s">
        <v>2319</v>
      </c>
      <c r="B569" s="17" t="s">
        <v>1779</v>
      </c>
      <c r="C569" s="32" t="s">
        <v>3</v>
      </c>
      <c r="D569" s="32" t="s">
        <v>10</v>
      </c>
      <c r="E569" s="17" t="s">
        <v>1780</v>
      </c>
      <c r="F569" s="23" t="s">
        <v>65</v>
      </c>
      <c r="G569" s="17" t="s">
        <v>2521</v>
      </c>
      <c r="H569" s="18" t="s">
        <v>1781</v>
      </c>
      <c r="I569" s="32" t="s">
        <v>2301</v>
      </c>
      <c r="J569" s="20" t="s">
        <v>8</v>
      </c>
    </row>
    <row r="570" spans="1:10" ht="16" x14ac:dyDescent="0.2">
      <c r="A570" s="1" t="s">
        <v>2319</v>
      </c>
      <c r="B570" s="17" t="s">
        <v>1786</v>
      </c>
      <c r="C570" s="32" t="s">
        <v>3</v>
      </c>
      <c r="D570" s="32" t="s">
        <v>1787</v>
      </c>
      <c r="E570" s="17" t="s">
        <v>1788</v>
      </c>
      <c r="F570" s="23" t="s">
        <v>65</v>
      </c>
      <c r="G570" s="17" t="s">
        <v>2312</v>
      </c>
      <c r="H570" s="18" t="s">
        <v>1789</v>
      </c>
      <c r="I570" s="32" t="s">
        <v>2301</v>
      </c>
      <c r="J570" s="20" t="s">
        <v>8</v>
      </c>
    </row>
    <row r="571" spans="1:10" ht="16" x14ac:dyDescent="0.2">
      <c r="A571" s="1" t="s">
        <v>1635</v>
      </c>
      <c r="B571" s="17" t="s">
        <v>1790</v>
      </c>
      <c r="C571" s="32" t="s">
        <v>3</v>
      </c>
      <c r="D571" s="32" t="s">
        <v>13</v>
      </c>
      <c r="E571" s="17" t="s">
        <v>1791</v>
      </c>
      <c r="F571" s="23" t="s">
        <v>65</v>
      </c>
      <c r="G571" s="23" t="s">
        <v>65</v>
      </c>
      <c r="H571" s="18" t="s">
        <v>1792</v>
      </c>
      <c r="I571" s="32"/>
      <c r="J571" s="20" t="s">
        <v>8</v>
      </c>
    </row>
    <row r="572" spans="1:10" ht="16" x14ac:dyDescent="0.2">
      <c r="A572" s="1" t="s">
        <v>1635</v>
      </c>
      <c r="B572" s="17" t="s">
        <v>1793</v>
      </c>
      <c r="C572" s="32" t="s">
        <v>3</v>
      </c>
      <c r="D572" s="32" t="s">
        <v>32</v>
      </c>
      <c r="E572" s="17" t="s">
        <v>1521</v>
      </c>
      <c r="F572" s="23" t="s">
        <v>65</v>
      </c>
      <c r="G572" s="23" t="s">
        <v>65</v>
      </c>
      <c r="H572" s="18" t="s">
        <v>1522</v>
      </c>
      <c r="I572" s="32"/>
      <c r="J572" s="20" t="s">
        <v>8</v>
      </c>
    </row>
    <row r="573" spans="1:10" ht="16" x14ac:dyDescent="0.2">
      <c r="A573" s="1" t="s">
        <v>2319</v>
      </c>
      <c r="B573" s="17" t="s">
        <v>3405</v>
      </c>
      <c r="C573" s="32" t="s">
        <v>3</v>
      </c>
      <c r="D573" s="32" t="s">
        <v>10</v>
      </c>
      <c r="E573" s="17" t="s">
        <v>1795</v>
      </c>
      <c r="F573" s="23" t="s">
        <v>65</v>
      </c>
      <c r="G573" s="17" t="s">
        <v>2456</v>
      </c>
      <c r="H573" s="18" t="s">
        <v>1796</v>
      </c>
      <c r="I573" s="32" t="s">
        <v>2301</v>
      </c>
      <c r="J573" s="20" t="s">
        <v>8</v>
      </c>
    </row>
    <row r="574" spans="1:10" ht="16" x14ac:dyDescent="0.2">
      <c r="A574" s="1" t="s">
        <v>1635</v>
      </c>
      <c r="B574" s="17" t="s">
        <v>1797</v>
      </c>
      <c r="C574" s="32" t="s">
        <v>3</v>
      </c>
      <c r="D574" s="32" t="s">
        <v>1690</v>
      </c>
      <c r="E574" s="17" t="s">
        <v>1798</v>
      </c>
      <c r="F574" s="23" t="s">
        <v>65</v>
      </c>
      <c r="G574" s="23" t="s">
        <v>65</v>
      </c>
      <c r="H574" s="18" t="s">
        <v>1799</v>
      </c>
      <c r="I574" s="32" t="s">
        <v>2326</v>
      </c>
      <c r="J574" s="20" t="s">
        <v>8</v>
      </c>
    </row>
    <row r="575" spans="1:10" ht="16" x14ac:dyDescent="0.2">
      <c r="A575" s="1" t="s">
        <v>1635</v>
      </c>
      <c r="B575" s="17" t="s">
        <v>1800</v>
      </c>
      <c r="C575" s="32" t="s">
        <v>3</v>
      </c>
      <c r="D575" s="32" t="s">
        <v>1750</v>
      </c>
      <c r="E575" s="17" t="s">
        <v>1801</v>
      </c>
      <c r="F575" s="17" t="s">
        <v>1802</v>
      </c>
      <c r="G575" s="23" t="s">
        <v>65</v>
      </c>
      <c r="H575" s="18" t="s">
        <v>1803</v>
      </c>
      <c r="I575" s="17"/>
      <c r="J575" s="20" t="s">
        <v>8</v>
      </c>
    </row>
    <row r="576" spans="1:10" ht="16" x14ac:dyDescent="0.2">
      <c r="A576" s="1" t="s">
        <v>1635</v>
      </c>
      <c r="B576" s="17" t="s">
        <v>1804</v>
      </c>
      <c r="C576" s="32" t="s">
        <v>3</v>
      </c>
      <c r="D576" s="32" t="s">
        <v>13</v>
      </c>
      <c r="E576" s="17" t="s">
        <v>1805</v>
      </c>
      <c r="F576" s="17" t="s">
        <v>1806</v>
      </c>
      <c r="G576" s="23" t="s">
        <v>65</v>
      </c>
      <c r="H576" s="18" t="s">
        <v>1807</v>
      </c>
      <c r="I576" s="17"/>
      <c r="J576" s="20" t="s">
        <v>8</v>
      </c>
    </row>
    <row r="577" spans="1:10" ht="16" x14ac:dyDescent="0.2">
      <c r="A577" s="1" t="s">
        <v>1635</v>
      </c>
      <c r="B577" s="17" t="s">
        <v>1810</v>
      </c>
      <c r="C577" s="32" t="s">
        <v>76</v>
      </c>
      <c r="D577" s="32" t="s">
        <v>127</v>
      </c>
      <c r="E577" s="17" t="s">
        <v>1811</v>
      </c>
      <c r="F577" s="17" t="s">
        <v>1812</v>
      </c>
      <c r="G577" s="17" t="s">
        <v>1813</v>
      </c>
      <c r="H577" s="18" t="s">
        <v>1814</v>
      </c>
      <c r="I577" s="17"/>
      <c r="J577" s="20" t="s">
        <v>8</v>
      </c>
    </row>
    <row r="578" spans="1:10" ht="16" x14ac:dyDescent="0.2">
      <c r="A578" s="1" t="s">
        <v>1635</v>
      </c>
      <c r="B578" s="17" t="s">
        <v>1815</v>
      </c>
      <c r="C578" s="32" t="s">
        <v>3</v>
      </c>
      <c r="D578" s="32" t="s">
        <v>127</v>
      </c>
      <c r="E578" s="17" t="s">
        <v>1816</v>
      </c>
      <c r="F578" s="17" t="s">
        <v>1817</v>
      </c>
      <c r="G578" s="23" t="s">
        <v>65</v>
      </c>
      <c r="H578" s="18" t="s">
        <v>1818</v>
      </c>
      <c r="I578" s="17"/>
      <c r="J578" s="20" t="s">
        <v>8</v>
      </c>
    </row>
    <row r="579" spans="1:10" ht="16" x14ac:dyDescent="0.2">
      <c r="A579" s="1" t="s">
        <v>1635</v>
      </c>
      <c r="B579" s="17" t="s">
        <v>1819</v>
      </c>
      <c r="C579" s="32" t="s">
        <v>3</v>
      </c>
      <c r="D579" s="32" t="s">
        <v>32</v>
      </c>
      <c r="E579" s="17" t="s">
        <v>1820</v>
      </c>
      <c r="F579" s="17" t="s">
        <v>1821</v>
      </c>
      <c r="G579" s="23" t="s">
        <v>65</v>
      </c>
      <c r="H579" s="18" t="s">
        <v>1822</v>
      </c>
      <c r="I579" s="17"/>
      <c r="J579" s="20" t="s">
        <v>8</v>
      </c>
    </row>
    <row r="580" spans="1:10" ht="16" x14ac:dyDescent="0.2">
      <c r="A580" s="1" t="s">
        <v>1635</v>
      </c>
      <c r="B580" s="17" t="s">
        <v>1824</v>
      </c>
      <c r="C580" s="32" t="s">
        <v>3</v>
      </c>
      <c r="D580" s="32" t="s">
        <v>13</v>
      </c>
      <c r="E580" s="17" t="s">
        <v>1825</v>
      </c>
      <c r="F580" s="23" t="s">
        <v>65</v>
      </c>
      <c r="G580" s="23" t="s">
        <v>65</v>
      </c>
      <c r="H580" s="18" t="s">
        <v>1826</v>
      </c>
      <c r="I580" s="17"/>
      <c r="J580" s="20" t="s">
        <v>8</v>
      </c>
    </row>
    <row r="581" spans="1:10" ht="16" x14ac:dyDescent="0.2">
      <c r="A581" s="1" t="s">
        <v>1635</v>
      </c>
      <c r="B581" s="17" t="s">
        <v>1827</v>
      </c>
      <c r="C581" s="32" t="s">
        <v>3</v>
      </c>
      <c r="D581" s="32" t="s">
        <v>1828</v>
      </c>
      <c r="E581" s="17" t="s">
        <v>1829</v>
      </c>
      <c r="F581" s="17" t="s">
        <v>1830</v>
      </c>
      <c r="G581" s="23" t="s">
        <v>65</v>
      </c>
      <c r="H581" s="23" t="s">
        <v>65</v>
      </c>
      <c r="I581" s="17"/>
      <c r="J581" s="20" t="s">
        <v>8</v>
      </c>
    </row>
    <row r="582" spans="1:10" ht="16" x14ac:dyDescent="0.2">
      <c r="A582" s="1" t="s">
        <v>1635</v>
      </c>
      <c r="B582" s="17" t="s">
        <v>1831</v>
      </c>
      <c r="C582" s="32" t="s">
        <v>3</v>
      </c>
      <c r="D582" s="32" t="s">
        <v>1828</v>
      </c>
      <c r="E582" s="17" t="s">
        <v>1832</v>
      </c>
      <c r="F582" s="17" t="s">
        <v>1833</v>
      </c>
      <c r="G582" s="23" t="s">
        <v>65</v>
      </c>
      <c r="H582" s="18" t="s">
        <v>1834</v>
      </c>
      <c r="I582" s="17"/>
      <c r="J582" s="20" t="s">
        <v>8</v>
      </c>
    </row>
    <row r="583" spans="1:10" ht="16" x14ac:dyDescent="0.2">
      <c r="A583" s="1" t="s">
        <v>1635</v>
      </c>
      <c r="B583" s="17" t="s">
        <v>1835</v>
      </c>
      <c r="C583" s="32" t="s">
        <v>3</v>
      </c>
      <c r="D583" s="32" t="s">
        <v>1836</v>
      </c>
      <c r="E583" s="17" t="s">
        <v>1837</v>
      </c>
      <c r="F583" s="23" t="s">
        <v>65</v>
      </c>
      <c r="G583" s="23" t="s">
        <v>65</v>
      </c>
      <c r="H583" s="18" t="s">
        <v>1838</v>
      </c>
      <c r="I583" s="17"/>
      <c r="J583" s="20" t="s">
        <v>8</v>
      </c>
    </row>
    <row r="584" spans="1:10" ht="16" x14ac:dyDescent="0.2">
      <c r="A584" s="1" t="s">
        <v>1635</v>
      </c>
      <c r="B584" s="17" t="s">
        <v>1839</v>
      </c>
      <c r="C584" s="32" t="s">
        <v>3</v>
      </c>
      <c r="D584" s="32" t="s">
        <v>1836</v>
      </c>
      <c r="E584" s="17" t="s">
        <v>1840</v>
      </c>
      <c r="F584" s="23" t="s">
        <v>65</v>
      </c>
      <c r="G584" s="23" t="s">
        <v>65</v>
      </c>
      <c r="H584" s="18" t="s">
        <v>1841</v>
      </c>
      <c r="I584" s="17"/>
      <c r="J584" s="20" t="s">
        <v>8</v>
      </c>
    </row>
    <row r="585" spans="1:10" ht="16" x14ac:dyDescent="0.2">
      <c r="A585" s="1" t="s">
        <v>1635</v>
      </c>
      <c r="B585" s="17" t="s">
        <v>1842</v>
      </c>
      <c r="C585" s="32" t="s">
        <v>3</v>
      </c>
      <c r="D585" s="32" t="s">
        <v>127</v>
      </c>
      <c r="E585" s="17" t="s">
        <v>1843</v>
      </c>
      <c r="F585" s="23" t="s">
        <v>65</v>
      </c>
      <c r="G585" s="23" t="s">
        <v>65</v>
      </c>
      <c r="H585" s="18" t="s">
        <v>1844</v>
      </c>
      <c r="I585" s="17"/>
      <c r="J585" s="20" t="s">
        <v>8</v>
      </c>
    </row>
    <row r="586" spans="1:10" ht="16" x14ac:dyDescent="0.2">
      <c r="A586" s="1" t="s">
        <v>1635</v>
      </c>
      <c r="B586" s="17" t="s">
        <v>1845</v>
      </c>
      <c r="C586" s="32" t="s">
        <v>3</v>
      </c>
      <c r="D586" s="32" t="s">
        <v>13</v>
      </c>
      <c r="E586" s="17" t="s">
        <v>1189</v>
      </c>
      <c r="F586" s="17" t="s">
        <v>1846</v>
      </c>
      <c r="G586" s="23" t="s">
        <v>65</v>
      </c>
      <c r="H586" s="18" t="s">
        <v>1847</v>
      </c>
      <c r="I586" s="17"/>
      <c r="J586" s="20" t="s">
        <v>8</v>
      </c>
    </row>
    <row r="587" spans="1:10" ht="16" x14ac:dyDescent="0.2">
      <c r="A587" s="1" t="s">
        <v>1635</v>
      </c>
      <c r="B587" s="17" t="s">
        <v>1848</v>
      </c>
      <c r="C587" s="32" t="s">
        <v>3</v>
      </c>
      <c r="D587" s="32" t="s">
        <v>13</v>
      </c>
      <c r="E587" s="17" t="s">
        <v>1849</v>
      </c>
      <c r="F587" s="23" t="s">
        <v>65</v>
      </c>
      <c r="G587" s="17" t="s">
        <v>3238</v>
      </c>
      <c r="H587" s="18" t="s">
        <v>1850</v>
      </c>
      <c r="I587" s="32" t="s">
        <v>3387</v>
      </c>
      <c r="J587" s="20" t="s">
        <v>8</v>
      </c>
    </row>
    <row r="588" spans="1:10" ht="16" x14ac:dyDescent="0.2">
      <c r="A588" s="1" t="s">
        <v>1635</v>
      </c>
      <c r="B588" s="17" t="s">
        <v>1851</v>
      </c>
      <c r="C588" s="32" t="s">
        <v>3</v>
      </c>
      <c r="D588" s="32" t="s">
        <v>70</v>
      </c>
      <c r="E588" s="17" t="s">
        <v>1852</v>
      </c>
      <c r="F588" s="23" t="s">
        <v>65</v>
      </c>
      <c r="G588" s="17" t="s">
        <v>2442</v>
      </c>
      <c r="H588" s="18" t="s">
        <v>1853</v>
      </c>
      <c r="I588" s="32" t="s">
        <v>2326</v>
      </c>
      <c r="J588" s="20" t="s">
        <v>8</v>
      </c>
    </row>
    <row r="589" spans="1:10" ht="16" x14ac:dyDescent="0.2">
      <c r="A589" s="1" t="s">
        <v>1635</v>
      </c>
      <c r="B589" s="17" t="s">
        <v>1854</v>
      </c>
      <c r="C589" s="32" t="s">
        <v>3</v>
      </c>
      <c r="D589" s="32" t="s">
        <v>1640</v>
      </c>
      <c r="E589" s="17" t="s">
        <v>1855</v>
      </c>
      <c r="F589" s="23" t="s">
        <v>65</v>
      </c>
      <c r="G589" s="23" t="s">
        <v>65</v>
      </c>
      <c r="H589" s="18" t="s">
        <v>1856</v>
      </c>
      <c r="I589" s="32"/>
      <c r="J589" s="20" t="s">
        <v>8</v>
      </c>
    </row>
    <row r="590" spans="1:10" ht="16" x14ac:dyDescent="0.2">
      <c r="A590" s="1" t="s">
        <v>1635</v>
      </c>
      <c r="B590" s="17" t="s">
        <v>1857</v>
      </c>
      <c r="C590" s="32" t="s">
        <v>3</v>
      </c>
      <c r="D590" s="32" t="s">
        <v>1640</v>
      </c>
      <c r="E590" s="17" t="s">
        <v>1858</v>
      </c>
      <c r="F590" s="17" t="s">
        <v>1859</v>
      </c>
      <c r="G590" s="23" t="s">
        <v>65</v>
      </c>
      <c r="H590" s="18" t="s">
        <v>1860</v>
      </c>
      <c r="I590" s="17"/>
      <c r="J590" s="20" t="s">
        <v>8</v>
      </c>
    </row>
    <row r="591" spans="1:10" ht="16" x14ac:dyDescent="0.2">
      <c r="A591" s="1" t="s">
        <v>1635</v>
      </c>
      <c r="B591" s="17" t="s">
        <v>1861</v>
      </c>
      <c r="C591" s="32" t="s">
        <v>3</v>
      </c>
      <c r="D591" s="32"/>
      <c r="E591" s="17" t="s">
        <v>1862</v>
      </c>
      <c r="F591" s="23" t="s">
        <v>65</v>
      </c>
      <c r="G591" s="23" t="s">
        <v>65</v>
      </c>
      <c r="H591" s="18" t="s">
        <v>1863</v>
      </c>
      <c r="I591" s="17"/>
      <c r="J591" s="20" t="s">
        <v>8</v>
      </c>
    </row>
    <row r="592" spans="1:10" ht="16" x14ac:dyDescent="0.2">
      <c r="A592" s="1" t="s">
        <v>1635</v>
      </c>
      <c r="B592" s="17" t="s">
        <v>1864</v>
      </c>
      <c r="C592" s="32" t="s">
        <v>3</v>
      </c>
      <c r="D592" s="32" t="s">
        <v>10</v>
      </c>
      <c r="E592" s="17" t="s">
        <v>1865</v>
      </c>
      <c r="F592" s="23" t="s">
        <v>65</v>
      </c>
      <c r="G592" s="23" t="s">
        <v>65</v>
      </c>
      <c r="H592" s="23" t="s">
        <v>65</v>
      </c>
      <c r="I592" s="17"/>
      <c r="J592" s="20" t="s">
        <v>8</v>
      </c>
    </row>
    <row r="593" spans="1:10" ht="16" x14ac:dyDescent="0.2">
      <c r="A593" s="1" t="s">
        <v>1635</v>
      </c>
      <c r="B593" s="17" t="s">
        <v>1866</v>
      </c>
      <c r="C593" s="32" t="s">
        <v>3</v>
      </c>
      <c r="D593" s="32" t="s">
        <v>1640</v>
      </c>
      <c r="E593" s="17" t="s">
        <v>1867</v>
      </c>
      <c r="F593" s="17" t="s">
        <v>1868</v>
      </c>
      <c r="G593" s="23" t="s">
        <v>65</v>
      </c>
      <c r="H593" s="23" t="s">
        <v>65</v>
      </c>
      <c r="I593" s="17"/>
      <c r="J593" s="20" t="s">
        <v>8</v>
      </c>
    </row>
    <row r="594" spans="1:10" ht="16" x14ac:dyDescent="0.2">
      <c r="A594" s="1" t="s">
        <v>1635</v>
      </c>
      <c r="B594" s="17" t="s">
        <v>1869</v>
      </c>
      <c r="C594" s="32" t="s">
        <v>3</v>
      </c>
      <c r="D594" s="32" t="s">
        <v>1651</v>
      </c>
      <c r="E594" s="17" t="s">
        <v>1870</v>
      </c>
      <c r="F594" s="17" t="s">
        <v>1871</v>
      </c>
      <c r="G594" s="23" t="s">
        <v>65</v>
      </c>
      <c r="H594" s="18" t="s">
        <v>1872</v>
      </c>
      <c r="I594" s="17"/>
      <c r="J594" s="20" t="s">
        <v>8</v>
      </c>
    </row>
    <row r="595" spans="1:10" ht="16" x14ac:dyDescent="0.2">
      <c r="A595" s="1" t="s">
        <v>1635</v>
      </c>
      <c r="B595" s="17" t="s">
        <v>3449</v>
      </c>
      <c r="C595" s="32" t="s">
        <v>3</v>
      </c>
      <c r="D595" s="32" t="s">
        <v>13</v>
      </c>
      <c r="E595" s="17" t="s">
        <v>1874</v>
      </c>
      <c r="F595" s="23" t="s">
        <v>65</v>
      </c>
      <c r="G595" s="23" t="s">
        <v>65</v>
      </c>
      <c r="H595" s="2" t="s">
        <v>3450</v>
      </c>
      <c r="I595" s="17" t="s">
        <v>2301</v>
      </c>
      <c r="J595" s="20" t="s">
        <v>8</v>
      </c>
    </row>
    <row r="596" spans="1:10" ht="16" x14ac:dyDescent="0.2">
      <c r="A596" s="1" t="s">
        <v>1635</v>
      </c>
      <c r="B596" s="17" t="s">
        <v>1876</v>
      </c>
      <c r="C596" s="32" t="s">
        <v>3</v>
      </c>
      <c r="D596" s="32" t="s">
        <v>1647</v>
      </c>
      <c r="E596" s="17" t="s">
        <v>1877</v>
      </c>
      <c r="F596" s="23" t="s">
        <v>65</v>
      </c>
      <c r="G596" s="23" t="s">
        <v>65</v>
      </c>
      <c r="H596" s="18" t="s">
        <v>1878</v>
      </c>
      <c r="I596" s="17"/>
      <c r="J596" s="20" t="s">
        <v>8</v>
      </c>
    </row>
    <row r="597" spans="1:10" ht="16" x14ac:dyDescent="0.2">
      <c r="A597" s="1" t="s">
        <v>1635</v>
      </c>
      <c r="B597" s="17" t="s">
        <v>1879</v>
      </c>
      <c r="C597" s="32" t="s">
        <v>3</v>
      </c>
      <c r="D597" s="32" t="s">
        <v>6</v>
      </c>
      <c r="E597" s="17" t="s">
        <v>1880</v>
      </c>
      <c r="F597" s="17" t="s">
        <v>1881</v>
      </c>
      <c r="G597" s="23" t="s">
        <v>65</v>
      </c>
      <c r="H597" s="18" t="s">
        <v>1882</v>
      </c>
      <c r="I597" s="17" t="s">
        <v>2301</v>
      </c>
      <c r="J597" s="20" t="s">
        <v>8</v>
      </c>
    </row>
    <row r="598" spans="1:10" ht="16" x14ac:dyDescent="0.2">
      <c r="A598" s="1" t="s">
        <v>1635</v>
      </c>
      <c r="B598" s="17" t="s">
        <v>1883</v>
      </c>
      <c r="C598" s="32" t="s">
        <v>3</v>
      </c>
      <c r="D598" s="32" t="s">
        <v>10</v>
      </c>
      <c r="E598" s="17" t="s">
        <v>1884</v>
      </c>
      <c r="F598" s="23" t="s">
        <v>65</v>
      </c>
      <c r="G598" s="23" t="s">
        <v>65</v>
      </c>
      <c r="H598" s="18" t="s">
        <v>1885</v>
      </c>
      <c r="I598" s="17"/>
      <c r="J598" s="20" t="s">
        <v>8</v>
      </c>
    </row>
    <row r="599" spans="1:10" ht="16" x14ac:dyDescent="0.2">
      <c r="A599" s="1" t="s">
        <v>1635</v>
      </c>
      <c r="B599" s="17" t="s">
        <v>1886</v>
      </c>
      <c r="C599" s="32" t="s">
        <v>3</v>
      </c>
      <c r="D599" s="32" t="s">
        <v>13</v>
      </c>
      <c r="E599" s="17" t="s">
        <v>1887</v>
      </c>
      <c r="F599" s="17" t="s">
        <v>1888</v>
      </c>
      <c r="G599" s="23" t="s">
        <v>65</v>
      </c>
      <c r="H599" s="18" t="s">
        <v>1889</v>
      </c>
      <c r="I599" s="17"/>
      <c r="J599" s="20" t="s">
        <v>8</v>
      </c>
    </row>
    <row r="600" spans="1:10" ht="16" x14ac:dyDescent="0.2">
      <c r="A600" s="1" t="s">
        <v>1635</v>
      </c>
      <c r="B600" s="17" t="s">
        <v>1891</v>
      </c>
      <c r="C600" s="32" t="s">
        <v>3</v>
      </c>
      <c r="D600" s="32" t="s">
        <v>1640</v>
      </c>
      <c r="E600" s="17" t="s">
        <v>1892</v>
      </c>
      <c r="F600" s="17" t="s">
        <v>1893</v>
      </c>
      <c r="G600" s="23" t="s">
        <v>65</v>
      </c>
      <c r="H600" s="18" t="s">
        <v>1894</v>
      </c>
      <c r="I600" s="17"/>
      <c r="J600" s="20" t="s">
        <v>8</v>
      </c>
    </row>
    <row r="601" spans="1:10" ht="16" x14ac:dyDescent="0.2">
      <c r="A601" s="1" t="s">
        <v>1635</v>
      </c>
      <c r="B601" s="17" t="s">
        <v>1895</v>
      </c>
      <c r="C601" s="32" t="s">
        <v>3</v>
      </c>
      <c r="D601" s="32" t="s">
        <v>316</v>
      </c>
      <c r="E601" s="17" t="s">
        <v>1896</v>
      </c>
      <c r="F601" s="23" t="s">
        <v>65</v>
      </c>
      <c r="G601" s="23" t="s">
        <v>65</v>
      </c>
      <c r="H601" s="18" t="s">
        <v>1897</v>
      </c>
      <c r="I601" s="17"/>
      <c r="J601" s="20" t="s">
        <v>8</v>
      </c>
    </row>
    <row r="602" spans="1:10" ht="16" x14ac:dyDescent="0.2">
      <c r="A602" s="1" t="s">
        <v>1635</v>
      </c>
      <c r="B602" s="17" t="s">
        <v>1898</v>
      </c>
      <c r="C602" s="32" t="s">
        <v>3</v>
      </c>
      <c r="D602" s="32" t="s">
        <v>1750</v>
      </c>
      <c r="E602" s="17" t="s">
        <v>1899</v>
      </c>
      <c r="F602" s="23" t="s">
        <v>65</v>
      </c>
      <c r="G602" s="23" t="s">
        <v>65</v>
      </c>
      <c r="H602" s="18" t="s">
        <v>1900</v>
      </c>
      <c r="I602" s="17"/>
      <c r="J602" s="20" t="s">
        <v>8</v>
      </c>
    </row>
    <row r="603" spans="1:10" ht="16" x14ac:dyDescent="0.2">
      <c r="A603" s="1" t="s">
        <v>1635</v>
      </c>
      <c r="B603" s="17" t="s">
        <v>1901</v>
      </c>
      <c r="C603" s="32" t="s">
        <v>145</v>
      </c>
      <c r="D603" s="32" t="s">
        <v>13</v>
      </c>
      <c r="E603" s="17" t="s">
        <v>1902</v>
      </c>
      <c r="F603" s="23" t="s">
        <v>65</v>
      </c>
      <c r="G603" s="23" t="s">
        <v>65</v>
      </c>
      <c r="H603" s="18" t="s">
        <v>1903</v>
      </c>
      <c r="I603" s="17"/>
      <c r="J603" s="20" t="s">
        <v>8</v>
      </c>
    </row>
    <row r="604" spans="1:10" ht="16" x14ac:dyDescent="0.2">
      <c r="A604" s="1" t="s">
        <v>1635</v>
      </c>
      <c r="B604" s="17" t="s">
        <v>340</v>
      </c>
      <c r="C604" s="32" t="s">
        <v>3</v>
      </c>
      <c r="D604" s="32" t="s">
        <v>39</v>
      </c>
      <c r="E604" s="17" t="s">
        <v>1904</v>
      </c>
      <c r="F604" s="23" t="s">
        <v>65</v>
      </c>
      <c r="G604" s="23" t="s">
        <v>65</v>
      </c>
      <c r="H604" s="18" t="s">
        <v>1905</v>
      </c>
      <c r="I604" s="17"/>
      <c r="J604" s="20" t="s">
        <v>8</v>
      </c>
    </row>
    <row r="605" spans="1:10" ht="16" x14ac:dyDescent="0.2">
      <c r="A605" s="1" t="s">
        <v>1635</v>
      </c>
      <c r="B605" s="17" t="s">
        <v>1906</v>
      </c>
      <c r="C605" s="32" t="s">
        <v>3</v>
      </c>
      <c r="D605" s="32" t="s">
        <v>10</v>
      </c>
      <c r="E605" s="17" t="s">
        <v>1907</v>
      </c>
      <c r="F605" s="23" t="s">
        <v>65</v>
      </c>
      <c r="G605" s="23" t="s">
        <v>65</v>
      </c>
      <c r="H605" s="18" t="s">
        <v>1908</v>
      </c>
      <c r="I605" s="17"/>
      <c r="J605" s="20" t="s">
        <v>8</v>
      </c>
    </row>
    <row r="606" spans="1:10" ht="16" x14ac:dyDescent="0.2">
      <c r="A606" s="1" t="s">
        <v>1635</v>
      </c>
      <c r="B606" s="17" t="s">
        <v>1909</v>
      </c>
      <c r="C606" s="32" t="s">
        <v>3</v>
      </c>
      <c r="D606" s="32"/>
      <c r="E606" s="17" t="s">
        <v>1910</v>
      </c>
      <c r="F606" s="17" t="s">
        <v>1911</v>
      </c>
      <c r="G606" s="23" t="s">
        <v>65</v>
      </c>
      <c r="H606" s="23" t="s">
        <v>65</v>
      </c>
      <c r="I606" s="17"/>
      <c r="J606" s="20" t="s">
        <v>8</v>
      </c>
    </row>
    <row r="607" spans="1:10" ht="16" x14ac:dyDescent="0.2">
      <c r="A607" s="1" t="s">
        <v>1635</v>
      </c>
      <c r="B607" s="17" t="s">
        <v>1912</v>
      </c>
      <c r="C607" s="32" t="s">
        <v>3</v>
      </c>
      <c r="D607" s="32" t="s">
        <v>1130</v>
      </c>
      <c r="E607" s="17" t="s">
        <v>1913</v>
      </c>
      <c r="F607" s="23" t="s">
        <v>65</v>
      </c>
      <c r="G607" s="23" t="s">
        <v>65</v>
      </c>
      <c r="H607" s="18" t="s">
        <v>1914</v>
      </c>
      <c r="I607" s="17"/>
      <c r="J607" s="20" t="s">
        <v>8</v>
      </c>
    </row>
    <row r="608" spans="1:10" ht="16" x14ac:dyDescent="0.2">
      <c r="A608" s="1" t="s">
        <v>1635</v>
      </c>
      <c r="B608" s="17" t="s">
        <v>1917</v>
      </c>
      <c r="C608" s="32" t="s">
        <v>3</v>
      </c>
      <c r="D608" s="32" t="s">
        <v>15</v>
      </c>
      <c r="E608" s="17" t="s">
        <v>314</v>
      </c>
      <c r="F608" s="23" t="s">
        <v>65</v>
      </c>
      <c r="G608" s="23" t="s">
        <v>65</v>
      </c>
      <c r="H608" s="18" t="s">
        <v>1918</v>
      </c>
      <c r="I608" s="17"/>
      <c r="J608" s="20" t="s">
        <v>8</v>
      </c>
    </row>
    <row r="609" spans="1:10" ht="16" x14ac:dyDescent="0.2">
      <c r="A609" s="1" t="s">
        <v>1635</v>
      </c>
      <c r="B609" s="17" t="s">
        <v>1919</v>
      </c>
      <c r="C609" s="32" t="s">
        <v>3</v>
      </c>
      <c r="D609" s="32" t="s">
        <v>437</v>
      </c>
      <c r="E609" s="17" t="s">
        <v>1920</v>
      </c>
      <c r="F609" s="17" t="s">
        <v>1921</v>
      </c>
      <c r="G609" s="23" t="s">
        <v>65</v>
      </c>
      <c r="H609" s="18" t="s">
        <v>1922</v>
      </c>
      <c r="I609" s="17"/>
      <c r="J609" s="20" t="s">
        <v>8</v>
      </c>
    </row>
    <row r="610" spans="1:10" ht="16" x14ac:dyDescent="0.2">
      <c r="A610" s="1" t="s">
        <v>1635</v>
      </c>
      <c r="B610" s="17" t="s">
        <v>1923</v>
      </c>
      <c r="C610" s="32" t="s">
        <v>3</v>
      </c>
      <c r="D610" s="32" t="s">
        <v>1640</v>
      </c>
      <c r="E610" s="17" t="s">
        <v>1924</v>
      </c>
      <c r="F610" s="23" t="s">
        <v>65</v>
      </c>
      <c r="G610" s="23" t="s">
        <v>65</v>
      </c>
      <c r="H610" s="23" t="s">
        <v>65</v>
      </c>
      <c r="I610" s="17"/>
      <c r="J610" s="20" t="s">
        <v>8</v>
      </c>
    </row>
    <row r="611" spans="1:10" ht="16" x14ac:dyDescent="0.2">
      <c r="A611" s="1" t="s">
        <v>1635</v>
      </c>
      <c r="B611" s="17" t="s">
        <v>1925</v>
      </c>
      <c r="C611" s="32" t="s">
        <v>3</v>
      </c>
      <c r="D611" s="32" t="s">
        <v>6</v>
      </c>
      <c r="E611" s="17" t="s">
        <v>1926</v>
      </c>
      <c r="F611" s="23" t="s">
        <v>65</v>
      </c>
      <c r="G611" s="23" t="s">
        <v>65</v>
      </c>
      <c r="H611" s="18" t="s">
        <v>1927</v>
      </c>
      <c r="I611" s="17"/>
      <c r="J611" s="20" t="s">
        <v>8</v>
      </c>
    </row>
    <row r="612" spans="1:10" ht="16" x14ac:dyDescent="0.2">
      <c r="A612" s="1" t="s">
        <v>1635</v>
      </c>
      <c r="B612" s="17" t="s">
        <v>1928</v>
      </c>
      <c r="C612" s="32" t="s">
        <v>3</v>
      </c>
      <c r="D612" s="32" t="s">
        <v>70</v>
      </c>
      <c r="E612" s="17" t="s">
        <v>1929</v>
      </c>
      <c r="F612" s="17" t="s">
        <v>1930</v>
      </c>
      <c r="G612" s="23" t="s">
        <v>65</v>
      </c>
      <c r="H612" s="18" t="s">
        <v>1931</v>
      </c>
      <c r="I612" s="17"/>
      <c r="J612" s="20" t="s">
        <v>8</v>
      </c>
    </row>
    <row r="613" spans="1:10" ht="16" x14ac:dyDescent="0.2">
      <c r="A613" s="1" t="s">
        <v>1635</v>
      </c>
      <c r="B613" s="17" t="s">
        <v>1932</v>
      </c>
      <c r="C613" s="32" t="s">
        <v>3</v>
      </c>
      <c r="D613" s="32" t="s">
        <v>1130</v>
      </c>
      <c r="E613" s="17" t="s">
        <v>1933</v>
      </c>
      <c r="F613" s="23" t="s">
        <v>65</v>
      </c>
      <c r="G613" s="23" t="s">
        <v>65</v>
      </c>
      <c r="H613" s="18" t="s">
        <v>1934</v>
      </c>
      <c r="I613" s="17"/>
      <c r="J613" s="20" t="s">
        <v>8</v>
      </c>
    </row>
    <row r="614" spans="1:10" ht="16" x14ac:dyDescent="0.2">
      <c r="A614" s="1" t="s">
        <v>1635</v>
      </c>
      <c r="B614" s="17" t="s">
        <v>1935</v>
      </c>
      <c r="C614" s="32" t="s">
        <v>3</v>
      </c>
      <c r="D614" s="32" t="s">
        <v>1130</v>
      </c>
      <c r="E614" s="17" t="s">
        <v>1936</v>
      </c>
      <c r="F614" s="23" t="s">
        <v>65</v>
      </c>
      <c r="G614" s="23" t="s">
        <v>65</v>
      </c>
      <c r="H614" s="18" t="s">
        <v>1937</v>
      </c>
      <c r="I614" s="17"/>
      <c r="J614" s="20" t="s">
        <v>8</v>
      </c>
    </row>
    <row r="615" spans="1:10" ht="16" x14ac:dyDescent="0.2">
      <c r="A615" s="1" t="s">
        <v>1635</v>
      </c>
      <c r="B615" s="17" t="s">
        <v>1938</v>
      </c>
      <c r="C615" s="32" t="s">
        <v>3</v>
      </c>
      <c r="D615" s="32" t="s">
        <v>346</v>
      </c>
      <c r="E615" s="17" t="s">
        <v>1939</v>
      </c>
      <c r="F615" s="23" t="s">
        <v>65</v>
      </c>
      <c r="G615" s="23" t="s">
        <v>65</v>
      </c>
      <c r="H615" s="18" t="s">
        <v>1940</v>
      </c>
      <c r="I615" s="17"/>
      <c r="J615" s="20" t="s">
        <v>8</v>
      </c>
    </row>
    <row r="616" spans="1:10" ht="16" x14ac:dyDescent="0.2">
      <c r="A616" s="1" t="s">
        <v>1635</v>
      </c>
      <c r="B616" s="17" t="s">
        <v>1942</v>
      </c>
      <c r="C616" s="32" t="s">
        <v>3</v>
      </c>
      <c r="D616" s="32" t="s">
        <v>1640</v>
      </c>
      <c r="E616" s="17" t="s">
        <v>1943</v>
      </c>
      <c r="F616" s="17" t="s">
        <v>1944</v>
      </c>
      <c r="G616" s="23" t="s">
        <v>65</v>
      </c>
      <c r="H616" s="18" t="s">
        <v>1945</v>
      </c>
      <c r="I616" s="17"/>
      <c r="J616" s="20" t="s">
        <v>8</v>
      </c>
    </row>
    <row r="617" spans="1:10" ht="16" x14ac:dyDescent="0.2">
      <c r="A617" s="1" t="s">
        <v>1635</v>
      </c>
      <c r="B617" s="17" t="s">
        <v>1946</v>
      </c>
      <c r="C617" s="32" t="s">
        <v>3</v>
      </c>
      <c r="D617" s="32" t="s">
        <v>13</v>
      </c>
      <c r="E617" s="17" t="s">
        <v>1947</v>
      </c>
      <c r="F617" s="23" t="s">
        <v>65</v>
      </c>
      <c r="G617" s="23" t="s">
        <v>65</v>
      </c>
      <c r="H617" s="18" t="s">
        <v>1948</v>
      </c>
      <c r="I617" s="17"/>
      <c r="J617" s="20" t="s">
        <v>8</v>
      </c>
    </row>
    <row r="618" spans="1:10" ht="16" x14ac:dyDescent="0.2">
      <c r="A618" s="1" t="s">
        <v>1635</v>
      </c>
      <c r="B618" s="17" t="s">
        <v>1949</v>
      </c>
      <c r="C618" s="32" t="s">
        <v>3</v>
      </c>
      <c r="D618" s="32" t="s">
        <v>1640</v>
      </c>
      <c r="E618" s="17" t="s">
        <v>1950</v>
      </c>
      <c r="F618" s="23" t="s">
        <v>65</v>
      </c>
      <c r="G618" s="23" t="s">
        <v>65</v>
      </c>
      <c r="H618" s="18" t="s">
        <v>1951</v>
      </c>
      <c r="I618" s="17"/>
      <c r="J618" s="20" t="s">
        <v>8</v>
      </c>
    </row>
    <row r="619" spans="1:10" ht="16" x14ac:dyDescent="0.2">
      <c r="A619" s="1" t="s">
        <v>1635</v>
      </c>
      <c r="B619" s="17" t="s">
        <v>1952</v>
      </c>
      <c r="C619" s="32" t="s">
        <v>3</v>
      </c>
      <c r="D619" s="32" t="s">
        <v>70</v>
      </c>
      <c r="E619" s="17" t="s">
        <v>1953</v>
      </c>
      <c r="F619" s="23" t="s">
        <v>65</v>
      </c>
      <c r="G619" s="23" t="s">
        <v>65</v>
      </c>
      <c r="H619" s="18" t="s">
        <v>1954</v>
      </c>
      <c r="I619" s="17"/>
      <c r="J619" s="20" t="s">
        <v>8</v>
      </c>
    </row>
    <row r="620" spans="1:10" ht="16" x14ac:dyDescent="0.2">
      <c r="A620" s="1" t="s">
        <v>1635</v>
      </c>
      <c r="B620" s="17" t="s">
        <v>1958</v>
      </c>
      <c r="C620" s="32" t="s">
        <v>145</v>
      </c>
      <c r="D620" s="32" t="s">
        <v>1130</v>
      </c>
      <c r="E620" s="17" t="s">
        <v>300</v>
      </c>
      <c r="F620" s="23" t="s">
        <v>65</v>
      </c>
      <c r="G620" s="23" t="s">
        <v>65</v>
      </c>
      <c r="H620" s="18" t="s">
        <v>301</v>
      </c>
      <c r="I620" s="17"/>
      <c r="J620" s="20" t="s">
        <v>8</v>
      </c>
    </row>
    <row r="621" spans="1:10" ht="16" x14ac:dyDescent="0.2">
      <c r="A621" s="1" t="s">
        <v>1635</v>
      </c>
      <c r="B621" s="17" t="s">
        <v>1959</v>
      </c>
      <c r="C621" s="32" t="s">
        <v>3</v>
      </c>
      <c r="D621" s="32"/>
      <c r="E621" s="17" t="s">
        <v>1960</v>
      </c>
      <c r="F621" s="17" t="s">
        <v>1961</v>
      </c>
      <c r="G621" s="23" t="s">
        <v>65</v>
      </c>
      <c r="H621" s="18" t="s">
        <v>1962</v>
      </c>
      <c r="I621" s="17"/>
      <c r="J621" s="20" t="s">
        <v>8</v>
      </c>
    </row>
    <row r="622" spans="1:10" ht="16" x14ac:dyDescent="0.2">
      <c r="A622" s="1" t="s">
        <v>1635</v>
      </c>
      <c r="B622" s="17" t="s">
        <v>1963</v>
      </c>
      <c r="C622" s="32" t="s">
        <v>3</v>
      </c>
      <c r="D622" s="32" t="s">
        <v>1640</v>
      </c>
      <c r="E622" s="17" t="s">
        <v>1964</v>
      </c>
      <c r="F622" s="23" t="s">
        <v>65</v>
      </c>
      <c r="G622" s="23" t="s">
        <v>65</v>
      </c>
      <c r="H622" s="18" t="s">
        <v>1965</v>
      </c>
      <c r="I622" s="17"/>
      <c r="J622" s="20" t="s">
        <v>8</v>
      </c>
    </row>
    <row r="623" spans="1:10" ht="16" x14ac:dyDescent="0.2">
      <c r="A623" s="1" t="s">
        <v>1635</v>
      </c>
      <c r="B623" s="17" t="s">
        <v>1966</v>
      </c>
      <c r="C623" s="32" t="s">
        <v>3</v>
      </c>
      <c r="D623" s="32" t="s">
        <v>10</v>
      </c>
      <c r="E623" s="17" t="s">
        <v>1967</v>
      </c>
      <c r="F623" s="23" t="s">
        <v>65</v>
      </c>
      <c r="G623" s="23" t="s">
        <v>65</v>
      </c>
      <c r="H623" s="18" t="s">
        <v>1968</v>
      </c>
      <c r="I623" s="17"/>
      <c r="J623" s="20" t="s">
        <v>8</v>
      </c>
    </row>
    <row r="624" spans="1:10" ht="16" x14ac:dyDescent="0.2">
      <c r="A624" s="1" t="s">
        <v>1635</v>
      </c>
      <c r="B624" s="17" t="s">
        <v>1969</v>
      </c>
      <c r="C624" s="32" t="s">
        <v>3</v>
      </c>
      <c r="D624" s="32" t="s">
        <v>346</v>
      </c>
      <c r="E624" s="17" t="s">
        <v>1970</v>
      </c>
      <c r="F624" s="23" t="s">
        <v>65</v>
      </c>
      <c r="G624" s="23" t="s">
        <v>65</v>
      </c>
      <c r="H624" s="18" t="s">
        <v>1971</v>
      </c>
      <c r="I624" s="17"/>
      <c r="J624" s="20" t="s">
        <v>8</v>
      </c>
    </row>
    <row r="625" spans="1:10" ht="16" x14ac:dyDescent="0.2">
      <c r="A625" s="1" t="s">
        <v>1635</v>
      </c>
      <c r="B625" s="17" t="s">
        <v>1972</v>
      </c>
      <c r="C625" s="32" t="s">
        <v>3</v>
      </c>
      <c r="D625" s="32" t="s">
        <v>32</v>
      </c>
      <c r="E625" s="17" t="s">
        <v>1973</v>
      </c>
      <c r="F625" s="23" t="s">
        <v>65</v>
      </c>
      <c r="G625" s="23" t="s">
        <v>65</v>
      </c>
      <c r="H625" s="18" t="s">
        <v>1974</v>
      </c>
      <c r="I625" s="17"/>
      <c r="J625" s="20" t="s">
        <v>8</v>
      </c>
    </row>
    <row r="626" spans="1:10" ht="16" x14ac:dyDescent="0.2">
      <c r="A626" s="1" t="s">
        <v>1635</v>
      </c>
      <c r="B626" s="17" t="s">
        <v>1975</v>
      </c>
      <c r="C626" s="32" t="s">
        <v>3</v>
      </c>
      <c r="D626" s="32" t="s">
        <v>127</v>
      </c>
      <c r="E626" s="17" t="s">
        <v>1976</v>
      </c>
      <c r="F626" s="23" t="s">
        <v>65</v>
      </c>
      <c r="G626" s="23" t="s">
        <v>65</v>
      </c>
      <c r="H626" s="18" t="s">
        <v>1977</v>
      </c>
      <c r="I626" s="17"/>
      <c r="J626" s="20" t="s">
        <v>8</v>
      </c>
    </row>
    <row r="627" spans="1:10" ht="16" x14ac:dyDescent="0.2">
      <c r="A627" s="1" t="s">
        <v>2319</v>
      </c>
      <c r="B627" s="17" t="s">
        <v>1978</v>
      </c>
      <c r="C627" s="32" t="s">
        <v>3</v>
      </c>
      <c r="D627" s="32" t="s">
        <v>1640</v>
      </c>
      <c r="E627" s="17" t="s">
        <v>1979</v>
      </c>
      <c r="F627" s="23" t="s">
        <v>65</v>
      </c>
      <c r="G627" s="17" t="s">
        <v>2902</v>
      </c>
      <c r="H627" s="18" t="s">
        <v>2903</v>
      </c>
      <c r="I627" s="32" t="s">
        <v>2326</v>
      </c>
      <c r="J627" s="20" t="s">
        <v>8</v>
      </c>
    </row>
    <row r="628" spans="1:10" ht="16" x14ac:dyDescent="0.2">
      <c r="A628" s="1" t="s">
        <v>2060</v>
      </c>
      <c r="B628" s="17" t="s">
        <v>1980</v>
      </c>
      <c r="C628" s="32" t="s">
        <v>3</v>
      </c>
      <c r="D628" s="32" t="s">
        <v>1981</v>
      </c>
      <c r="E628" s="17" t="s">
        <v>1982</v>
      </c>
      <c r="F628" s="23" t="s">
        <v>65</v>
      </c>
      <c r="G628" s="23" t="s">
        <v>65</v>
      </c>
      <c r="H628" s="18" t="s">
        <v>1983</v>
      </c>
      <c r="I628" s="17"/>
      <c r="J628" s="20" t="s">
        <v>8</v>
      </c>
    </row>
    <row r="629" spans="1:10" ht="16" x14ac:dyDescent="0.2">
      <c r="A629" s="1" t="s">
        <v>1635</v>
      </c>
      <c r="B629" s="17" t="s">
        <v>1984</v>
      </c>
      <c r="C629" s="32" t="s">
        <v>3</v>
      </c>
      <c r="D629" s="32" t="s">
        <v>10</v>
      </c>
      <c r="E629" s="17" t="s">
        <v>1985</v>
      </c>
      <c r="F629" s="23" t="s">
        <v>65</v>
      </c>
      <c r="G629" s="23" t="s">
        <v>65</v>
      </c>
      <c r="H629" s="23" t="s">
        <v>65</v>
      </c>
      <c r="I629" s="17"/>
      <c r="J629" s="20" t="s">
        <v>8</v>
      </c>
    </row>
    <row r="630" spans="1:10" ht="16" x14ac:dyDescent="0.2">
      <c r="A630" s="1" t="s">
        <v>1635</v>
      </c>
      <c r="B630" s="17" t="s">
        <v>1986</v>
      </c>
      <c r="C630" s="32" t="s">
        <v>3</v>
      </c>
      <c r="D630" s="32" t="s">
        <v>1651</v>
      </c>
      <c r="E630" s="17" t="s">
        <v>1987</v>
      </c>
      <c r="F630" s="17" t="s">
        <v>1988</v>
      </c>
      <c r="G630" s="23" t="s">
        <v>65</v>
      </c>
      <c r="H630" s="23" t="s">
        <v>65</v>
      </c>
      <c r="I630" s="17"/>
      <c r="J630" s="20" t="s">
        <v>8</v>
      </c>
    </row>
    <row r="631" spans="1:10" ht="16" x14ac:dyDescent="0.2">
      <c r="A631" s="1" t="s">
        <v>1635</v>
      </c>
      <c r="B631" s="17" t="s">
        <v>1989</v>
      </c>
      <c r="C631" s="32" t="s">
        <v>3</v>
      </c>
      <c r="D631" s="32" t="s">
        <v>32</v>
      </c>
      <c r="E631" s="17" t="s">
        <v>1990</v>
      </c>
      <c r="F631" s="17" t="s">
        <v>1991</v>
      </c>
      <c r="G631" s="23" t="s">
        <v>65</v>
      </c>
      <c r="H631" s="18" t="s">
        <v>1992</v>
      </c>
      <c r="I631" s="17"/>
      <c r="J631" s="20" t="s">
        <v>8</v>
      </c>
    </row>
    <row r="632" spans="1:10" ht="16" x14ac:dyDescent="0.2">
      <c r="A632" s="1" t="s">
        <v>1635</v>
      </c>
      <c r="B632" s="17" t="s">
        <v>1993</v>
      </c>
      <c r="C632" s="32" t="s">
        <v>3</v>
      </c>
      <c r="D632" s="32" t="s">
        <v>1651</v>
      </c>
      <c r="E632" s="17" t="s">
        <v>1994</v>
      </c>
      <c r="F632" s="23" t="s">
        <v>65</v>
      </c>
      <c r="G632" s="23" t="s">
        <v>65</v>
      </c>
      <c r="H632" s="18" t="s">
        <v>1995</v>
      </c>
      <c r="I632" s="17"/>
      <c r="J632" s="20" t="s">
        <v>8</v>
      </c>
    </row>
    <row r="633" spans="1:10" ht="16" x14ac:dyDescent="0.2">
      <c r="A633" s="1" t="s">
        <v>1635</v>
      </c>
      <c r="B633" s="17" t="s">
        <v>1997</v>
      </c>
      <c r="C633" s="32" t="s">
        <v>3</v>
      </c>
      <c r="D633" s="32" t="s">
        <v>13</v>
      </c>
      <c r="E633" s="17" t="s">
        <v>1998</v>
      </c>
      <c r="F633" s="23" t="s">
        <v>65</v>
      </c>
      <c r="G633" s="23" t="s">
        <v>65</v>
      </c>
      <c r="H633" s="18" t="s">
        <v>1999</v>
      </c>
      <c r="I633" s="17"/>
      <c r="J633" s="20" t="s">
        <v>8</v>
      </c>
    </row>
    <row r="634" spans="1:10" ht="16" x14ac:dyDescent="0.2">
      <c r="A634" s="1" t="s">
        <v>1635</v>
      </c>
      <c r="B634" s="17" t="s">
        <v>2000</v>
      </c>
      <c r="C634" s="32" t="s">
        <v>3</v>
      </c>
      <c r="D634" s="32" t="s">
        <v>10</v>
      </c>
      <c r="E634" s="17" t="s">
        <v>2001</v>
      </c>
      <c r="F634" s="23" t="s">
        <v>65</v>
      </c>
      <c r="G634" s="23" t="s">
        <v>65</v>
      </c>
      <c r="H634" s="18" t="s">
        <v>2002</v>
      </c>
      <c r="I634" s="17"/>
      <c r="J634" s="20" t="s">
        <v>8</v>
      </c>
    </row>
    <row r="635" spans="1:10" ht="16" x14ac:dyDescent="0.2">
      <c r="A635" s="1" t="s">
        <v>1635</v>
      </c>
      <c r="B635" s="17" t="s">
        <v>2005</v>
      </c>
      <c r="C635" s="32" t="s">
        <v>3</v>
      </c>
      <c r="D635" s="32" t="s">
        <v>13</v>
      </c>
      <c r="E635" s="17" t="s">
        <v>2006</v>
      </c>
      <c r="F635" s="23" t="s">
        <v>65</v>
      </c>
      <c r="G635" s="23" t="s">
        <v>65</v>
      </c>
      <c r="H635" s="18" t="s">
        <v>2007</v>
      </c>
      <c r="I635" s="17"/>
      <c r="J635" s="20" t="s">
        <v>8</v>
      </c>
    </row>
    <row r="636" spans="1:10" ht="16" x14ac:dyDescent="0.2">
      <c r="A636" s="1" t="s">
        <v>1635</v>
      </c>
      <c r="B636" s="17" t="s">
        <v>2008</v>
      </c>
      <c r="C636" s="32" t="s">
        <v>145</v>
      </c>
      <c r="D636" s="32" t="s">
        <v>10</v>
      </c>
      <c r="E636" s="17" t="s">
        <v>2009</v>
      </c>
      <c r="F636" s="17" t="s">
        <v>2010</v>
      </c>
      <c r="G636" s="23" t="s">
        <v>65</v>
      </c>
      <c r="H636" s="18" t="s">
        <v>2011</v>
      </c>
      <c r="I636" s="17"/>
      <c r="J636" s="20" t="s">
        <v>8</v>
      </c>
    </row>
    <row r="637" spans="1:10" ht="16" x14ac:dyDescent="0.2">
      <c r="A637" s="1" t="s">
        <v>1635</v>
      </c>
      <c r="B637" s="17" t="s">
        <v>2012</v>
      </c>
      <c r="C637" s="32" t="s">
        <v>3</v>
      </c>
      <c r="D637" s="32" t="s">
        <v>2013</v>
      </c>
      <c r="E637" s="17" t="s">
        <v>2014</v>
      </c>
      <c r="F637" s="23" t="s">
        <v>65</v>
      </c>
      <c r="G637" s="23" t="s">
        <v>65</v>
      </c>
      <c r="H637" s="18" t="s">
        <v>2015</v>
      </c>
      <c r="I637" s="17"/>
      <c r="J637" s="20" t="s">
        <v>8</v>
      </c>
    </row>
    <row r="638" spans="1:10" ht="16" x14ac:dyDescent="0.2">
      <c r="A638" s="1" t="s">
        <v>1635</v>
      </c>
      <c r="B638" s="17" t="s">
        <v>2017</v>
      </c>
      <c r="C638" s="32" t="s">
        <v>3</v>
      </c>
      <c r="D638" s="32" t="s">
        <v>13</v>
      </c>
      <c r="E638" s="17" t="s">
        <v>1806</v>
      </c>
      <c r="F638" s="23" t="s">
        <v>65</v>
      </c>
      <c r="G638" s="23" t="s">
        <v>65</v>
      </c>
      <c r="H638" s="18" t="s">
        <v>1807</v>
      </c>
      <c r="I638" s="17"/>
      <c r="J638" s="20" t="s">
        <v>8</v>
      </c>
    </row>
    <row r="639" spans="1:10" ht="16" x14ac:dyDescent="0.2">
      <c r="A639" s="1" t="s">
        <v>1635</v>
      </c>
      <c r="B639" s="17" t="s">
        <v>2020</v>
      </c>
      <c r="C639" s="32" t="s">
        <v>3</v>
      </c>
      <c r="D639" s="32" t="s">
        <v>10</v>
      </c>
      <c r="E639" s="17" t="s">
        <v>2021</v>
      </c>
      <c r="F639" s="23" t="s">
        <v>65</v>
      </c>
      <c r="G639" s="23" t="s">
        <v>65</v>
      </c>
      <c r="H639" s="18" t="s">
        <v>2022</v>
      </c>
      <c r="I639" s="17"/>
      <c r="J639" s="20" t="s">
        <v>8</v>
      </c>
    </row>
    <row r="640" spans="1:10" ht="16" x14ac:dyDescent="0.2">
      <c r="A640" s="1" t="s">
        <v>1635</v>
      </c>
      <c r="B640" s="17" t="s">
        <v>2023</v>
      </c>
      <c r="C640" s="32" t="s">
        <v>3</v>
      </c>
      <c r="D640" s="32" t="s">
        <v>70</v>
      </c>
      <c r="E640" s="17" t="s">
        <v>2024</v>
      </c>
      <c r="F640" s="17" t="s">
        <v>2025</v>
      </c>
      <c r="G640" s="23" t="s">
        <v>65</v>
      </c>
      <c r="H640" s="23" t="s">
        <v>65</v>
      </c>
      <c r="I640" s="17"/>
      <c r="J640" s="20" t="s">
        <v>8</v>
      </c>
    </row>
    <row r="641" spans="1:10" ht="16" x14ac:dyDescent="0.2">
      <c r="A641" s="1" t="s">
        <v>1635</v>
      </c>
      <c r="B641" s="17" t="s">
        <v>2026</v>
      </c>
      <c r="C641" s="32" t="s">
        <v>3</v>
      </c>
      <c r="D641" s="32" t="s">
        <v>127</v>
      </c>
      <c r="E641" s="17" t="s">
        <v>2027</v>
      </c>
      <c r="F641" s="23" t="s">
        <v>65</v>
      </c>
      <c r="G641" s="23" t="s">
        <v>65</v>
      </c>
      <c r="H641" s="18" t="s">
        <v>2028</v>
      </c>
      <c r="I641" s="17"/>
      <c r="J641" s="20" t="s">
        <v>8</v>
      </c>
    </row>
    <row r="642" spans="1:10" ht="16" x14ac:dyDescent="0.2">
      <c r="A642" s="1" t="s">
        <v>2060</v>
      </c>
      <c r="B642" s="17" t="s">
        <v>2029</v>
      </c>
      <c r="C642" s="32" t="s">
        <v>3</v>
      </c>
      <c r="D642" s="32" t="s">
        <v>10</v>
      </c>
      <c r="E642" s="17" t="s">
        <v>2030</v>
      </c>
      <c r="F642" s="17" t="s">
        <v>2031</v>
      </c>
      <c r="G642" s="23" t="s">
        <v>65</v>
      </c>
      <c r="H642" s="18" t="s">
        <v>2032</v>
      </c>
      <c r="I642" s="17"/>
      <c r="J642" s="20" t="s">
        <v>8</v>
      </c>
    </row>
    <row r="643" spans="1:10" ht="16" x14ac:dyDescent="0.2">
      <c r="A643" s="1" t="s">
        <v>1635</v>
      </c>
      <c r="B643" s="17" t="s">
        <v>2033</v>
      </c>
      <c r="C643" s="32" t="s">
        <v>3</v>
      </c>
      <c r="D643" s="32" t="s">
        <v>6</v>
      </c>
      <c r="E643" s="17" t="s">
        <v>1881</v>
      </c>
      <c r="F643" s="17" t="s">
        <v>1880</v>
      </c>
      <c r="G643" s="23" t="s">
        <v>65</v>
      </c>
      <c r="H643" s="18" t="s">
        <v>2034</v>
      </c>
      <c r="I643" s="17"/>
      <c r="J643" s="20" t="s">
        <v>8</v>
      </c>
    </row>
    <row r="644" spans="1:10" ht="16" x14ac:dyDescent="0.2">
      <c r="A644" s="1" t="s">
        <v>1635</v>
      </c>
      <c r="B644" s="17" t="s">
        <v>2035</v>
      </c>
      <c r="C644" s="32" t="s">
        <v>3</v>
      </c>
      <c r="D644" s="32"/>
      <c r="E644" s="17" t="s">
        <v>2036</v>
      </c>
      <c r="F644" s="23" t="s">
        <v>65</v>
      </c>
      <c r="G644" s="23" t="s">
        <v>65</v>
      </c>
      <c r="H644" s="18" t="s">
        <v>2037</v>
      </c>
      <c r="I644" s="17"/>
      <c r="J644" s="20" t="s">
        <v>8</v>
      </c>
    </row>
    <row r="645" spans="1:10" ht="16" x14ac:dyDescent="0.2">
      <c r="A645" s="1" t="s">
        <v>1635</v>
      </c>
      <c r="B645" s="17" t="s">
        <v>2038</v>
      </c>
      <c r="C645" s="32" t="s">
        <v>3</v>
      </c>
      <c r="D645" s="32" t="s">
        <v>10</v>
      </c>
      <c r="E645" s="17" t="s">
        <v>2039</v>
      </c>
      <c r="F645" s="23" t="s">
        <v>65</v>
      </c>
      <c r="G645" s="23" t="s">
        <v>65</v>
      </c>
      <c r="H645" s="18" t="s">
        <v>2040</v>
      </c>
      <c r="I645" s="17"/>
      <c r="J645" s="20" t="s">
        <v>8</v>
      </c>
    </row>
    <row r="646" spans="1:10" ht="16" x14ac:dyDescent="0.2">
      <c r="A646" s="1" t="s">
        <v>1635</v>
      </c>
      <c r="B646" s="17" t="s">
        <v>2041</v>
      </c>
      <c r="C646" s="32" t="s">
        <v>3</v>
      </c>
      <c r="D646" s="32" t="s">
        <v>70</v>
      </c>
      <c r="E646" s="17" t="s">
        <v>2042</v>
      </c>
      <c r="F646" s="23" t="s">
        <v>65</v>
      </c>
      <c r="G646" s="23" t="s">
        <v>65</v>
      </c>
      <c r="H646" s="18" t="s">
        <v>2043</v>
      </c>
      <c r="I646" s="17"/>
      <c r="J646" s="20" t="s">
        <v>8</v>
      </c>
    </row>
    <row r="647" spans="1:10" ht="16" x14ac:dyDescent="0.2">
      <c r="A647" s="1" t="s">
        <v>1635</v>
      </c>
      <c r="B647" s="17" t="s">
        <v>2044</v>
      </c>
      <c r="C647" s="32" t="s">
        <v>3</v>
      </c>
      <c r="D647" s="32" t="s">
        <v>13</v>
      </c>
      <c r="E647" s="17" t="s">
        <v>2045</v>
      </c>
      <c r="F647" s="23" t="s">
        <v>65</v>
      </c>
      <c r="G647" s="23" t="s">
        <v>65</v>
      </c>
      <c r="H647" s="18" t="s">
        <v>2046</v>
      </c>
      <c r="I647" s="17"/>
      <c r="J647" s="20" t="s">
        <v>8</v>
      </c>
    </row>
    <row r="648" spans="1:10" ht="16" x14ac:dyDescent="0.2">
      <c r="A648" s="1" t="s">
        <v>1635</v>
      </c>
      <c r="B648" s="17" t="s">
        <v>2047</v>
      </c>
      <c r="C648" s="32" t="s">
        <v>3</v>
      </c>
      <c r="D648" s="32" t="s">
        <v>70</v>
      </c>
      <c r="E648" s="17" t="s">
        <v>2048</v>
      </c>
      <c r="F648" s="17" t="s">
        <v>2049</v>
      </c>
      <c r="G648" s="23" t="s">
        <v>65</v>
      </c>
      <c r="H648" s="2" t="s">
        <v>3447</v>
      </c>
      <c r="I648" s="17" t="s">
        <v>2326</v>
      </c>
      <c r="J648" s="20" t="s">
        <v>8</v>
      </c>
    </row>
    <row r="649" spans="1:10" ht="16" x14ac:dyDescent="0.2">
      <c r="A649" s="1" t="s">
        <v>1635</v>
      </c>
      <c r="B649" s="17" t="s">
        <v>2050</v>
      </c>
      <c r="C649" s="32" t="s">
        <v>3</v>
      </c>
      <c r="D649" s="32" t="s">
        <v>6</v>
      </c>
      <c r="E649" s="17" t="s">
        <v>2051</v>
      </c>
      <c r="F649" s="23" t="s">
        <v>65</v>
      </c>
      <c r="G649" s="23" t="s">
        <v>65</v>
      </c>
      <c r="H649" s="18" t="s">
        <v>2052</v>
      </c>
      <c r="I649" s="17"/>
      <c r="J649" s="20" t="s">
        <v>8</v>
      </c>
    </row>
    <row r="650" spans="1:10" ht="16" x14ac:dyDescent="0.2">
      <c r="A650" s="1" t="s">
        <v>1635</v>
      </c>
      <c r="B650" s="17" t="s">
        <v>2056</v>
      </c>
      <c r="C650" s="32" t="s">
        <v>3</v>
      </c>
      <c r="D650" s="32" t="s">
        <v>13</v>
      </c>
      <c r="E650" s="17" t="s">
        <v>2057</v>
      </c>
      <c r="F650" s="17" t="s">
        <v>2058</v>
      </c>
      <c r="G650" s="23" t="s">
        <v>65</v>
      </c>
      <c r="H650" s="18" t="s">
        <v>2059</v>
      </c>
      <c r="I650" s="17"/>
      <c r="J650" s="20" t="s">
        <v>8</v>
      </c>
    </row>
    <row r="651" spans="1:10" ht="16" x14ac:dyDescent="0.2">
      <c r="A651" s="1" t="s">
        <v>1635</v>
      </c>
      <c r="B651" s="17" t="s">
        <v>2061</v>
      </c>
      <c r="C651" s="32" t="s">
        <v>3399</v>
      </c>
      <c r="D651" s="32" t="s">
        <v>13</v>
      </c>
      <c r="E651" s="17" t="s">
        <v>2062</v>
      </c>
      <c r="F651" s="17" t="s">
        <v>3412</v>
      </c>
      <c r="G651" s="23" t="s">
        <v>65</v>
      </c>
      <c r="H651" s="18" t="s">
        <v>2063</v>
      </c>
      <c r="I651" s="17" t="s">
        <v>2301</v>
      </c>
      <c r="J651" s="20" t="s">
        <v>8</v>
      </c>
    </row>
    <row r="652" spans="1:10" ht="16" x14ac:dyDescent="0.2">
      <c r="A652" s="1" t="s">
        <v>2319</v>
      </c>
      <c r="B652" s="17" t="s">
        <v>2064</v>
      </c>
      <c r="C652" s="32" t="s">
        <v>3</v>
      </c>
      <c r="D652" s="32" t="s">
        <v>39</v>
      </c>
      <c r="E652" s="17" t="s">
        <v>1341</v>
      </c>
      <c r="F652" s="17" t="s">
        <v>1341</v>
      </c>
      <c r="G652" s="17" t="s">
        <v>3212</v>
      </c>
      <c r="H652" s="18" t="s">
        <v>2066</v>
      </c>
      <c r="I652" s="32" t="s">
        <v>3388</v>
      </c>
      <c r="J652" s="20" t="s">
        <v>8</v>
      </c>
    </row>
    <row r="653" spans="1:10" ht="16" x14ac:dyDescent="0.2">
      <c r="A653" s="1" t="s">
        <v>1635</v>
      </c>
      <c r="B653" s="17" t="s">
        <v>2069</v>
      </c>
      <c r="C653" s="32" t="s">
        <v>3</v>
      </c>
      <c r="D653" s="32" t="s">
        <v>32</v>
      </c>
      <c r="E653" s="17" t="s">
        <v>2070</v>
      </c>
      <c r="F653" s="23" t="s">
        <v>65</v>
      </c>
      <c r="G653" s="23" t="s">
        <v>65</v>
      </c>
      <c r="H653" s="18" t="s">
        <v>2071</v>
      </c>
      <c r="I653" s="32"/>
      <c r="J653" s="20" t="s">
        <v>8</v>
      </c>
    </row>
    <row r="654" spans="1:10" ht="16" x14ac:dyDescent="0.2">
      <c r="A654" s="1" t="s">
        <v>1635</v>
      </c>
      <c r="B654" s="17" t="s">
        <v>2072</v>
      </c>
      <c r="C654" s="32" t="s">
        <v>145</v>
      </c>
      <c r="D654" s="32" t="s">
        <v>10</v>
      </c>
      <c r="E654" s="17" t="s">
        <v>2073</v>
      </c>
      <c r="F654" s="23" t="s">
        <v>65</v>
      </c>
      <c r="G654" s="23" t="s">
        <v>65</v>
      </c>
      <c r="H654" s="2" t="s">
        <v>3406</v>
      </c>
      <c r="I654" s="32"/>
      <c r="J654" s="20" t="s">
        <v>8</v>
      </c>
    </row>
    <row r="655" spans="1:10" ht="16" x14ac:dyDescent="0.2">
      <c r="A655" s="1" t="s">
        <v>1635</v>
      </c>
      <c r="B655" s="17" t="s">
        <v>2074</v>
      </c>
      <c r="C655" s="32" t="s">
        <v>3</v>
      </c>
      <c r="D655" s="32" t="s">
        <v>13</v>
      </c>
      <c r="E655" s="17" t="s">
        <v>2075</v>
      </c>
      <c r="F655" s="17" t="s">
        <v>2076</v>
      </c>
      <c r="G655" s="23" t="s">
        <v>65</v>
      </c>
      <c r="H655" s="18" t="s">
        <v>2077</v>
      </c>
      <c r="I655" s="32"/>
      <c r="J655" s="20" t="s">
        <v>8</v>
      </c>
    </row>
    <row r="656" spans="1:10" ht="16" x14ac:dyDescent="0.2">
      <c r="A656" s="1" t="s">
        <v>1635</v>
      </c>
      <c r="B656" s="17" t="s">
        <v>2078</v>
      </c>
      <c r="C656" s="32" t="s">
        <v>3</v>
      </c>
      <c r="D656" s="32" t="s">
        <v>10</v>
      </c>
      <c r="E656" s="17" t="s">
        <v>2079</v>
      </c>
      <c r="F656" s="17" t="s">
        <v>2080</v>
      </c>
      <c r="G656" s="23" t="s">
        <v>65</v>
      </c>
      <c r="H656" s="18" t="s">
        <v>2081</v>
      </c>
      <c r="I656" s="32"/>
      <c r="J656" s="20" t="s">
        <v>8</v>
      </c>
    </row>
    <row r="657" spans="1:10" ht="16" x14ac:dyDescent="0.2">
      <c r="A657" s="1" t="s">
        <v>2319</v>
      </c>
      <c r="B657" s="17" t="s">
        <v>2082</v>
      </c>
      <c r="C657" s="32" t="s">
        <v>3</v>
      </c>
      <c r="D657" s="32"/>
      <c r="E657" s="17" t="s">
        <v>2532</v>
      </c>
      <c r="F657" s="17" t="s">
        <v>2302</v>
      </c>
      <c r="G657" s="17" t="s">
        <v>2533</v>
      </c>
      <c r="H657" s="18" t="s">
        <v>2084</v>
      </c>
      <c r="I657" s="32" t="s">
        <v>2301</v>
      </c>
      <c r="J657" s="20" t="s">
        <v>8</v>
      </c>
    </row>
    <row r="658" spans="1:10" ht="16" x14ac:dyDescent="0.2">
      <c r="A658" s="1" t="s">
        <v>2319</v>
      </c>
      <c r="B658" s="17" t="s">
        <v>2085</v>
      </c>
      <c r="C658" s="32" t="s">
        <v>145</v>
      </c>
      <c r="D658" s="32" t="s">
        <v>13</v>
      </c>
      <c r="E658" s="17" t="s">
        <v>2086</v>
      </c>
      <c r="F658" s="17" t="s">
        <v>2302</v>
      </c>
      <c r="G658" s="17" t="s">
        <v>2608</v>
      </c>
      <c r="H658" s="2" t="s">
        <v>3692</v>
      </c>
      <c r="I658" s="32" t="s">
        <v>2301</v>
      </c>
      <c r="J658" s="20" t="s">
        <v>8</v>
      </c>
    </row>
    <row r="659" spans="1:10" ht="16" x14ac:dyDescent="0.2">
      <c r="A659" s="1" t="s">
        <v>1635</v>
      </c>
      <c r="B659" s="17" t="s">
        <v>2088</v>
      </c>
      <c r="C659" s="32" t="s">
        <v>3</v>
      </c>
      <c r="D659" s="32" t="s">
        <v>127</v>
      </c>
      <c r="E659" s="17" t="s">
        <v>2089</v>
      </c>
      <c r="F659" s="17" t="s">
        <v>2090</v>
      </c>
      <c r="G659" s="23" t="s">
        <v>65</v>
      </c>
      <c r="H659" s="18" t="s">
        <v>2091</v>
      </c>
      <c r="I659" s="17"/>
      <c r="J659" s="20" t="s">
        <v>8</v>
      </c>
    </row>
    <row r="660" spans="1:10" ht="16" x14ac:dyDescent="0.2">
      <c r="A660" s="1" t="s">
        <v>1635</v>
      </c>
      <c r="B660" s="17" t="s">
        <v>2092</v>
      </c>
      <c r="C660" s="32" t="s">
        <v>3407</v>
      </c>
      <c r="D660" s="32" t="s">
        <v>127</v>
      </c>
      <c r="E660" s="17" t="s">
        <v>3408</v>
      </c>
      <c r="F660" s="23" t="s">
        <v>65</v>
      </c>
      <c r="G660" s="23" t="s">
        <v>65</v>
      </c>
      <c r="H660" s="2" t="s">
        <v>3409</v>
      </c>
      <c r="I660" s="17" t="s">
        <v>2326</v>
      </c>
      <c r="J660" s="20" t="s">
        <v>8</v>
      </c>
    </row>
    <row r="661" spans="1:10" ht="16" x14ac:dyDescent="0.2">
      <c r="A661" s="1" t="s">
        <v>1635</v>
      </c>
      <c r="B661" s="17" t="s">
        <v>2095</v>
      </c>
      <c r="C661" s="32" t="s">
        <v>3</v>
      </c>
      <c r="D661" s="32" t="s">
        <v>13</v>
      </c>
      <c r="E661" s="17" t="s">
        <v>2096</v>
      </c>
      <c r="F661" s="23" t="s">
        <v>65</v>
      </c>
      <c r="G661" s="23" t="s">
        <v>65</v>
      </c>
      <c r="H661" s="18" t="s">
        <v>2097</v>
      </c>
      <c r="I661" s="17"/>
      <c r="J661" s="20" t="s">
        <v>8</v>
      </c>
    </row>
    <row r="662" spans="1:10" ht="16" x14ac:dyDescent="0.2">
      <c r="A662" s="1" t="s">
        <v>1635</v>
      </c>
      <c r="B662" s="17" t="s">
        <v>2098</v>
      </c>
      <c r="C662" s="32" t="s">
        <v>3</v>
      </c>
      <c r="D662" s="32" t="s">
        <v>32</v>
      </c>
      <c r="E662" s="17" t="s">
        <v>2099</v>
      </c>
      <c r="F662" s="23" t="s">
        <v>65</v>
      </c>
      <c r="G662" s="23" t="s">
        <v>65</v>
      </c>
      <c r="H662" s="18" t="s">
        <v>2100</v>
      </c>
      <c r="I662" s="17"/>
      <c r="J662" s="20" t="s">
        <v>8</v>
      </c>
    </row>
    <row r="663" spans="1:10" ht="16" x14ac:dyDescent="0.2">
      <c r="A663" s="1" t="s">
        <v>1635</v>
      </c>
      <c r="B663" s="17" t="s">
        <v>2101</v>
      </c>
      <c r="C663" s="32" t="s">
        <v>3</v>
      </c>
      <c r="D663" s="32" t="s">
        <v>13</v>
      </c>
      <c r="E663" s="17" t="s">
        <v>2102</v>
      </c>
      <c r="F663" s="23" t="s">
        <v>65</v>
      </c>
      <c r="G663" s="23" t="s">
        <v>65</v>
      </c>
      <c r="H663" s="18" t="s">
        <v>2103</v>
      </c>
      <c r="I663" s="17"/>
      <c r="J663" s="20" t="s">
        <v>8</v>
      </c>
    </row>
    <row r="664" spans="1:10" ht="16" x14ac:dyDescent="0.2">
      <c r="A664" s="1" t="s">
        <v>1635</v>
      </c>
      <c r="B664" s="17" t="s">
        <v>2104</v>
      </c>
      <c r="C664" s="32" t="s">
        <v>3</v>
      </c>
      <c r="D664" s="32" t="s">
        <v>1277</v>
      </c>
      <c r="E664" s="17" t="s">
        <v>2105</v>
      </c>
      <c r="F664" s="23" t="s">
        <v>65</v>
      </c>
      <c r="G664" s="23" t="s">
        <v>65</v>
      </c>
      <c r="H664" s="18" t="s">
        <v>2106</v>
      </c>
      <c r="I664" s="17"/>
      <c r="J664" s="20" t="s">
        <v>8</v>
      </c>
    </row>
    <row r="665" spans="1:10" ht="16" x14ac:dyDescent="0.2">
      <c r="A665" s="1" t="s">
        <v>1635</v>
      </c>
      <c r="B665" s="17" t="s">
        <v>2107</v>
      </c>
      <c r="C665" s="32" t="s">
        <v>3</v>
      </c>
      <c r="D665" s="32" t="s">
        <v>70</v>
      </c>
      <c r="E665" s="17" t="s">
        <v>1740</v>
      </c>
      <c r="F665" s="23" t="s">
        <v>65</v>
      </c>
      <c r="G665" s="23" t="s">
        <v>65</v>
      </c>
      <c r="H665" s="18" t="s">
        <v>2108</v>
      </c>
      <c r="I665" s="17"/>
      <c r="J665" s="20" t="s">
        <v>8</v>
      </c>
    </row>
    <row r="666" spans="1:10" ht="16" x14ac:dyDescent="0.2">
      <c r="A666" s="1" t="s">
        <v>2319</v>
      </c>
      <c r="B666" s="17" t="s">
        <v>2109</v>
      </c>
      <c r="C666" s="32" t="s">
        <v>3</v>
      </c>
      <c r="D666" s="32" t="s">
        <v>36</v>
      </c>
      <c r="E666" s="17" t="s">
        <v>2360</v>
      </c>
      <c r="F666" s="23" t="s">
        <v>65</v>
      </c>
      <c r="G666" s="17" t="s">
        <v>2361</v>
      </c>
      <c r="H666" s="18" t="s">
        <v>650</v>
      </c>
      <c r="I666" s="32" t="s">
        <v>2301</v>
      </c>
      <c r="J666" s="20" t="s">
        <v>8</v>
      </c>
    </row>
    <row r="667" spans="1:10" ht="16" x14ac:dyDescent="0.2">
      <c r="A667" s="1" t="s">
        <v>1635</v>
      </c>
      <c r="B667" s="17" t="s">
        <v>2111</v>
      </c>
      <c r="C667" s="32" t="s">
        <v>3</v>
      </c>
      <c r="D667" s="32" t="s">
        <v>32</v>
      </c>
      <c r="E667" s="17" t="s">
        <v>2112</v>
      </c>
      <c r="F667" s="23" t="s">
        <v>65</v>
      </c>
      <c r="G667" s="23" t="s">
        <v>65</v>
      </c>
      <c r="H667" s="18" t="s">
        <v>2113</v>
      </c>
      <c r="I667" s="17"/>
      <c r="J667" s="20" t="s">
        <v>8</v>
      </c>
    </row>
    <row r="668" spans="1:10" ht="16" x14ac:dyDescent="0.2">
      <c r="A668" s="1" t="s">
        <v>1635</v>
      </c>
      <c r="B668" s="17" t="s">
        <v>2</v>
      </c>
      <c r="C668" s="32" t="s">
        <v>3</v>
      </c>
      <c r="D668" s="32" t="s">
        <v>1647</v>
      </c>
      <c r="E668" s="17" t="s">
        <v>4</v>
      </c>
      <c r="F668" s="23" t="s">
        <v>65</v>
      </c>
      <c r="G668" s="23" t="s">
        <v>65</v>
      </c>
      <c r="H668" s="18" t="s">
        <v>2114</v>
      </c>
      <c r="I668" s="17"/>
      <c r="J668" s="20" t="s">
        <v>8</v>
      </c>
    </row>
    <row r="669" spans="1:10" ht="16" x14ac:dyDescent="0.2">
      <c r="A669" s="1" t="s">
        <v>1635</v>
      </c>
      <c r="B669" s="17" t="s">
        <v>2115</v>
      </c>
      <c r="C669" s="32" t="s">
        <v>3</v>
      </c>
      <c r="D669" s="32" t="s">
        <v>356</v>
      </c>
      <c r="E669" s="17" t="s">
        <v>2116</v>
      </c>
      <c r="F669" s="23" t="s">
        <v>65</v>
      </c>
      <c r="G669" s="23" t="s">
        <v>65</v>
      </c>
      <c r="H669" s="23" t="s">
        <v>65</v>
      </c>
      <c r="I669" s="17"/>
      <c r="J669" s="20" t="s">
        <v>8</v>
      </c>
    </row>
    <row r="670" spans="1:10" ht="16" x14ac:dyDescent="0.2">
      <c r="A670" s="1" t="s">
        <v>2319</v>
      </c>
      <c r="B670" s="17" t="s">
        <v>2117</v>
      </c>
      <c r="C670" s="32" t="s">
        <v>3696</v>
      </c>
      <c r="D670" s="32" t="s">
        <v>13</v>
      </c>
      <c r="E670" s="17" t="s">
        <v>2755</v>
      </c>
      <c r="F670" s="23" t="s">
        <v>65</v>
      </c>
      <c r="G670" s="17" t="s">
        <v>2756</v>
      </c>
      <c r="H670" s="2" t="s">
        <v>3697</v>
      </c>
      <c r="I670" s="32" t="s">
        <v>2326</v>
      </c>
      <c r="J670" s="20" t="s">
        <v>8</v>
      </c>
    </row>
    <row r="671" spans="1:10" ht="16" x14ac:dyDescent="0.2">
      <c r="A671" s="1" t="s">
        <v>2319</v>
      </c>
      <c r="B671" s="17" t="s">
        <v>2119</v>
      </c>
      <c r="C671" s="32" t="s">
        <v>739</v>
      </c>
      <c r="D671" s="32" t="s">
        <v>2120</v>
      </c>
      <c r="E671" s="17" t="s">
        <v>2121</v>
      </c>
      <c r="F671" s="23" t="s">
        <v>65</v>
      </c>
      <c r="G671" s="17" t="s">
        <v>3108</v>
      </c>
      <c r="H671" s="18" t="s">
        <v>2122</v>
      </c>
      <c r="I671" s="32" t="s">
        <v>2301</v>
      </c>
      <c r="J671" s="20" t="s">
        <v>8</v>
      </c>
    </row>
    <row r="672" spans="1:10" ht="16" x14ac:dyDescent="0.2">
      <c r="A672" s="1" t="s">
        <v>1635</v>
      </c>
      <c r="B672" s="17" t="s">
        <v>2123</v>
      </c>
      <c r="C672" s="32" t="s">
        <v>3</v>
      </c>
      <c r="D672" s="32" t="s">
        <v>13</v>
      </c>
      <c r="E672" s="17" t="s">
        <v>2124</v>
      </c>
      <c r="F672" s="23" t="s">
        <v>65</v>
      </c>
      <c r="G672" s="23" t="s">
        <v>65</v>
      </c>
      <c r="H672" s="18" t="s">
        <v>2125</v>
      </c>
      <c r="I672" s="17"/>
      <c r="J672" s="20" t="s">
        <v>8</v>
      </c>
    </row>
    <row r="673" spans="1:10" ht="16" x14ac:dyDescent="0.2">
      <c r="A673" s="1" t="s">
        <v>1635</v>
      </c>
      <c r="B673" s="17" t="s">
        <v>2126</v>
      </c>
      <c r="C673" s="32" t="s">
        <v>3</v>
      </c>
      <c r="D673" s="32" t="s">
        <v>32</v>
      </c>
      <c r="E673" s="17" t="s">
        <v>2127</v>
      </c>
      <c r="F673" s="23" t="s">
        <v>65</v>
      </c>
      <c r="G673" s="23" t="s">
        <v>65</v>
      </c>
      <c r="H673" s="18" t="s">
        <v>2128</v>
      </c>
      <c r="I673" s="17"/>
      <c r="J673" s="20" t="s">
        <v>8</v>
      </c>
    </row>
    <row r="674" spans="1:10" ht="16" x14ac:dyDescent="0.2">
      <c r="A674" s="1" t="s">
        <v>1635</v>
      </c>
      <c r="B674" s="17" t="s">
        <v>2129</v>
      </c>
      <c r="C674" s="32" t="s">
        <v>145</v>
      </c>
      <c r="D674" s="32" t="s">
        <v>356</v>
      </c>
      <c r="E674" s="17" t="s">
        <v>2130</v>
      </c>
      <c r="F674" s="23" t="s">
        <v>65</v>
      </c>
      <c r="G674" s="23" t="s">
        <v>65</v>
      </c>
      <c r="H674" s="18" t="s">
        <v>2131</v>
      </c>
      <c r="I674" s="17"/>
      <c r="J674" s="20" t="s">
        <v>8</v>
      </c>
    </row>
    <row r="675" spans="1:10" ht="16" x14ac:dyDescent="0.2">
      <c r="A675" s="1" t="s">
        <v>1635</v>
      </c>
      <c r="B675" s="17" t="s">
        <v>2132</v>
      </c>
      <c r="C675" s="32" t="s">
        <v>3</v>
      </c>
      <c r="D675" s="32" t="s">
        <v>1277</v>
      </c>
      <c r="E675" s="17" t="s">
        <v>2133</v>
      </c>
      <c r="F675" s="23" t="s">
        <v>65</v>
      </c>
      <c r="G675" s="23" t="s">
        <v>65</v>
      </c>
      <c r="H675" s="18" t="s">
        <v>2134</v>
      </c>
      <c r="I675" s="17"/>
      <c r="J675" s="20" t="s">
        <v>8</v>
      </c>
    </row>
    <row r="676" spans="1:10" ht="16" x14ac:dyDescent="0.2">
      <c r="A676" s="1" t="s">
        <v>1635</v>
      </c>
      <c r="B676" s="17" t="s">
        <v>2135</v>
      </c>
      <c r="C676" s="32" t="s">
        <v>3</v>
      </c>
      <c r="D676" s="32" t="s">
        <v>1640</v>
      </c>
      <c r="E676" s="17" t="s">
        <v>2136</v>
      </c>
      <c r="F676" s="23" t="s">
        <v>65</v>
      </c>
      <c r="G676" s="23" t="s">
        <v>65</v>
      </c>
      <c r="H676" s="23" t="s">
        <v>65</v>
      </c>
      <c r="I676" s="17"/>
      <c r="J676" s="20" t="s">
        <v>8</v>
      </c>
    </row>
    <row r="677" spans="1:10" ht="16" x14ac:dyDescent="0.2">
      <c r="A677" s="1" t="s">
        <v>1635</v>
      </c>
      <c r="B677" s="17" t="s">
        <v>2137</v>
      </c>
      <c r="C677" s="32" t="s">
        <v>3</v>
      </c>
      <c r="D677" s="32" t="s">
        <v>1130</v>
      </c>
      <c r="E677" s="17" t="s">
        <v>2138</v>
      </c>
      <c r="F677" s="23" t="s">
        <v>65</v>
      </c>
      <c r="G677" s="23" t="s">
        <v>65</v>
      </c>
      <c r="H677" s="18" t="s">
        <v>2139</v>
      </c>
      <c r="I677" s="17"/>
      <c r="J677" s="20" t="s">
        <v>8</v>
      </c>
    </row>
    <row r="678" spans="1:10" ht="16" x14ac:dyDescent="0.2">
      <c r="A678" s="1" t="s">
        <v>1635</v>
      </c>
      <c r="B678" s="17" t="s">
        <v>2140</v>
      </c>
      <c r="C678" s="32" t="s">
        <v>3</v>
      </c>
      <c r="D678" s="32" t="s">
        <v>70</v>
      </c>
      <c r="E678" s="17" t="s">
        <v>2141</v>
      </c>
      <c r="F678" s="23" t="s">
        <v>65</v>
      </c>
      <c r="G678" s="23" t="s">
        <v>65</v>
      </c>
      <c r="H678" s="18" t="s">
        <v>2142</v>
      </c>
      <c r="I678" s="17"/>
      <c r="J678" s="20" t="s">
        <v>8</v>
      </c>
    </row>
    <row r="679" spans="1:10" ht="16" x14ac:dyDescent="0.2">
      <c r="A679" s="1" t="s">
        <v>2319</v>
      </c>
      <c r="B679" s="17" t="s">
        <v>2143</v>
      </c>
      <c r="C679" s="32" t="s">
        <v>3</v>
      </c>
      <c r="D679" s="32" t="s">
        <v>10</v>
      </c>
      <c r="E679" s="17" t="s">
        <v>2145</v>
      </c>
      <c r="F679" s="23" t="s">
        <v>65</v>
      </c>
      <c r="G679" s="23" t="s">
        <v>65</v>
      </c>
      <c r="H679" s="18" t="s">
        <v>2146</v>
      </c>
      <c r="I679" s="32" t="s">
        <v>2326</v>
      </c>
      <c r="J679" s="20" t="s">
        <v>8</v>
      </c>
    </row>
    <row r="680" spans="1:10" ht="16" x14ac:dyDescent="0.2">
      <c r="A680" s="1" t="s">
        <v>1635</v>
      </c>
      <c r="B680" s="17" t="s">
        <v>2147</v>
      </c>
      <c r="C680" s="32" t="s">
        <v>3</v>
      </c>
      <c r="D680" s="32" t="s">
        <v>10</v>
      </c>
      <c r="E680" s="17" t="s">
        <v>2148</v>
      </c>
      <c r="F680" s="23" t="s">
        <v>65</v>
      </c>
      <c r="G680" s="23" t="s">
        <v>65</v>
      </c>
      <c r="H680" s="18" t="s">
        <v>2149</v>
      </c>
      <c r="I680" s="17"/>
      <c r="J680" s="20" t="s">
        <v>8</v>
      </c>
    </row>
    <row r="681" spans="1:10" ht="16" x14ac:dyDescent="0.2">
      <c r="A681" s="1" t="s">
        <v>1635</v>
      </c>
      <c r="B681" s="17" t="s">
        <v>2150</v>
      </c>
      <c r="C681" s="32" t="s">
        <v>3</v>
      </c>
      <c r="D681" s="32" t="s">
        <v>10</v>
      </c>
      <c r="E681" s="17" t="s">
        <v>2151</v>
      </c>
      <c r="F681" s="17" t="s">
        <v>2152</v>
      </c>
      <c r="G681" s="23" t="s">
        <v>65</v>
      </c>
      <c r="H681" s="18" t="s">
        <v>2153</v>
      </c>
      <c r="I681" s="17"/>
      <c r="J681" s="20" t="s">
        <v>8</v>
      </c>
    </row>
    <row r="682" spans="1:10" ht="16" x14ac:dyDescent="0.2">
      <c r="A682" s="1" t="s">
        <v>1635</v>
      </c>
      <c r="B682" s="17" t="s">
        <v>2154</v>
      </c>
      <c r="C682" s="32" t="s">
        <v>3</v>
      </c>
      <c r="D682" s="32" t="s">
        <v>10</v>
      </c>
      <c r="E682" s="17" t="s">
        <v>2155</v>
      </c>
      <c r="F682" s="23" t="s">
        <v>65</v>
      </c>
      <c r="G682" s="23" t="s">
        <v>65</v>
      </c>
      <c r="H682" s="18" t="s">
        <v>2156</v>
      </c>
      <c r="I682" s="17"/>
      <c r="J682" s="20" t="s">
        <v>8</v>
      </c>
    </row>
    <row r="683" spans="1:10" ht="16" x14ac:dyDescent="0.2">
      <c r="A683" s="1" t="s">
        <v>1635</v>
      </c>
      <c r="B683" s="17" t="s">
        <v>2157</v>
      </c>
      <c r="C683" s="32" t="s">
        <v>3</v>
      </c>
      <c r="D683" s="32" t="s">
        <v>32</v>
      </c>
      <c r="E683" s="17" t="s">
        <v>2158</v>
      </c>
      <c r="F683" s="23" t="s">
        <v>65</v>
      </c>
      <c r="G683" s="23" t="s">
        <v>65</v>
      </c>
      <c r="H683" s="18" t="s">
        <v>2159</v>
      </c>
      <c r="I683" s="17"/>
      <c r="J683" s="20" t="s">
        <v>8</v>
      </c>
    </row>
    <row r="684" spans="1:10" ht="16" x14ac:dyDescent="0.2">
      <c r="A684" s="1" t="s">
        <v>1635</v>
      </c>
      <c r="B684" s="17" t="s">
        <v>3715</v>
      </c>
      <c r="C684" s="32" t="s">
        <v>3</v>
      </c>
      <c r="D684" s="32" t="s">
        <v>127</v>
      </c>
      <c r="E684" s="17" t="s">
        <v>2164</v>
      </c>
      <c r="F684" s="17" t="s">
        <v>3716</v>
      </c>
      <c r="G684" s="23" t="s">
        <v>65</v>
      </c>
      <c r="H684" s="18" t="s">
        <v>3717</v>
      </c>
      <c r="I684" s="17"/>
      <c r="J684" s="20" t="s">
        <v>8</v>
      </c>
    </row>
    <row r="685" spans="1:10" ht="16" x14ac:dyDescent="0.2">
      <c r="A685" s="1" t="s">
        <v>1635</v>
      </c>
      <c r="B685" s="17" t="s">
        <v>2166</v>
      </c>
      <c r="C685" s="32" t="s">
        <v>3</v>
      </c>
      <c r="D685" s="32" t="s">
        <v>1640</v>
      </c>
      <c r="E685" s="17" t="s">
        <v>2167</v>
      </c>
      <c r="F685" s="23" t="s">
        <v>65</v>
      </c>
      <c r="G685" s="23" t="s">
        <v>65</v>
      </c>
      <c r="H685" s="18" t="s">
        <v>2168</v>
      </c>
      <c r="I685" s="17"/>
      <c r="J685" s="20" t="s">
        <v>8</v>
      </c>
    </row>
    <row r="686" spans="1:10" ht="16" x14ac:dyDescent="0.2">
      <c r="A686" s="1" t="s">
        <v>1635</v>
      </c>
      <c r="B686" s="17" t="s">
        <v>2169</v>
      </c>
      <c r="C686" s="32" t="s">
        <v>3</v>
      </c>
      <c r="D686" s="32" t="s">
        <v>6</v>
      </c>
      <c r="E686" s="17" t="s">
        <v>2170</v>
      </c>
      <c r="F686" s="23" t="s">
        <v>65</v>
      </c>
      <c r="G686" s="23" t="s">
        <v>65</v>
      </c>
      <c r="H686" s="18" t="s">
        <v>2171</v>
      </c>
      <c r="I686" s="17"/>
      <c r="J686" s="20" t="s">
        <v>8</v>
      </c>
    </row>
    <row r="687" spans="1:10" ht="16" x14ac:dyDescent="0.2">
      <c r="A687" s="1" t="s">
        <v>1635</v>
      </c>
      <c r="B687" s="17" t="s">
        <v>2179</v>
      </c>
      <c r="C687" s="32" t="s">
        <v>3</v>
      </c>
      <c r="D687" s="32" t="s">
        <v>1640</v>
      </c>
      <c r="E687" s="17" t="s">
        <v>2180</v>
      </c>
      <c r="F687" s="23" t="s">
        <v>65</v>
      </c>
      <c r="G687" s="23" t="s">
        <v>65</v>
      </c>
      <c r="H687" s="18" t="s">
        <v>2181</v>
      </c>
      <c r="I687" s="17"/>
      <c r="J687" s="20" t="s">
        <v>8</v>
      </c>
    </row>
    <row r="688" spans="1:10" ht="16" x14ac:dyDescent="0.2">
      <c r="A688" s="1" t="s">
        <v>1635</v>
      </c>
      <c r="B688" s="17" t="s">
        <v>2182</v>
      </c>
      <c r="C688" s="32" t="s">
        <v>3</v>
      </c>
      <c r="D688" s="32" t="s">
        <v>32</v>
      </c>
      <c r="E688" s="17" t="s">
        <v>2183</v>
      </c>
      <c r="F688" s="23" t="s">
        <v>65</v>
      </c>
      <c r="G688" s="23" t="s">
        <v>65</v>
      </c>
      <c r="H688" s="18" t="s">
        <v>2184</v>
      </c>
      <c r="I688" s="17"/>
      <c r="J688" s="20" t="s">
        <v>8</v>
      </c>
    </row>
    <row r="689" spans="1:10" ht="16" x14ac:dyDescent="0.2">
      <c r="A689" s="1" t="s">
        <v>1635</v>
      </c>
      <c r="B689" s="17" t="s">
        <v>2185</v>
      </c>
      <c r="C689" s="32" t="s">
        <v>3</v>
      </c>
      <c r="D689" s="32" t="s">
        <v>346</v>
      </c>
      <c r="E689" s="17" t="s">
        <v>2186</v>
      </c>
      <c r="F689" s="23" t="s">
        <v>65</v>
      </c>
      <c r="G689" s="23" t="s">
        <v>65</v>
      </c>
      <c r="H689" s="23" t="s">
        <v>65</v>
      </c>
      <c r="I689" s="17"/>
      <c r="J689" s="20" t="s">
        <v>8</v>
      </c>
    </row>
    <row r="690" spans="1:10" ht="16" x14ac:dyDescent="0.2">
      <c r="A690" s="1" t="s">
        <v>1635</v>
      </c>
      <c r="B690" s="17" t="s">
        <v>2187</v>
      </c>
      <c r="C690" s="32" t="s">
        <v>3</v>
      </c>
      <c r="D690" s="32" t="s">
        <v>36</v>
      </c>
      <c r="E690" s="17" t="s">
        <v>2188</v>
      </c>
      <c r="F690" s="17" t="s">
        <v>2189</v>
      </c>
      <c r="G690" s="23" t="s">
        <v>65</v>
      </c>
      <c r="H690" s="18" t="s">
        <v>2190</v>
      </c>
      <c r="I690" s="17"/>
      <c r="J690" s="20" t="s">
        <v>8</v>
      </c>
    </row>
    <row r="691" spans="1:10" ht="16" x14ac:dyDescent="0.2">
      <c r="A691" s="1" t="s">
        <v>1635</v>
      </c>
      <c r="B691" s="17" t="s">
        <v>2191</v>
      </c>
      <c r="C691" s="32" t="s">
        <v>3</v>
      </c>
      <c r="D691" s="32" t="s">
        <v>13</v>
      </c>
      <c r="E691" s="17" t="s">
        <v>2192</v>
      </c>
      <c r="F691" s="23" t="s">
        <v>65</v>
      </c>
      <c r="G691" s="23" t="s">
        <v>65</v>
      </c>
      <c r="H691" s="18" t="s">
        <v>2193</v>
      </c>
      <c r="I691" s="17"/>
      <c r="J691" s="20" t="s">
        <v>8</v>
      </c>
    </row>
    <row r="692" spans="1:10" ht="16" x14ac:dyDescent="0.2">
      <c r="A692" s="1" t="s">
        <v>1635</v>
      </c>
      <c r="B692" s="17" t="s">
        <v>2194</v>
      </c>
      <c r="C692" s="32" t="s">
        <v>3</v>
      </c>
      <c r="D692" s="32" t="s">
        <v>10</v>
      </c>
      <c r="E692" s="17" t="s">
        <v>2195</v>
      </c>
      <c r="F692" s="23" t="s">
        <v>65</v>
      </c>
      <c r="G692" s="23" t="s">
        <v>65</v>
      </c>
      <c r="H692" s="18" t="s">
        <v>796</v>
      </c>
      <c r="I692" s="17"/>
      <c r="J692" s="20" t="s">
        <v>8</v>
      </c>
    </row>
    <row r="693" spans="1:10" ht="16" x14ac:dyDescent="0.2">
      <c r="A693" s="1" t="s">
        <v>1635</v>
      </c>
      <c r="B693" s="17" t="s">
        <v>2173</v>
      </c>
      <c r="C693" s="32" t="s">
        <v>3</v>
      </c>
      <c r="D693" s="32" t="s">
        <v>10</v>
      </c>
      <c r="E693" s="17" t="s">
        <v>2174</v>
      </c>
      <c r="F693" s="23" t="s">
        <v>65</v>
      </c>
      <c r="G693" s="23" t="s">
        <v>65</v>
      </c>
      <c r="H693" s="18" t="s">
        <v>2175</v>
      </c>
      <c r="I693" s="17"/>
      <c r="J693" s="20" t="s">
        <v>8</v>
      </c>
    </row>
    <row r="694" spans="1:10" ht="16" x14ac:dyDescent="0.2">
      <c r="A694" s="1" t="s">
        <v>1635</v>
      </c>
      <c r="B694" s="17" t="s">
        <v>2176</v>
      </c>
      <c r="C694" s="32" t="s">
        <v>3</v>
      </c>
      <c r="D694" s="32" t="s">
        <v>316</v>
      </c>
      <c r="E694" s="17" t="s">
        <v>2177</v>
      </c>
      <c r="F694" s="23" t="s">
        <v>65</v>
      </c>
      <c r="G694" s="23" t="s">
        <v>65</v>
      </c>
      <c r="H694" s="18" t="s">
        <v>2178</v>
      </c>
      <c r="I694" s="17"/>
      <c r="J694" s="20" t="s">
        <v>8</v>
      </c>
    </row>
    <row r="695" spans="1:10" ht="16" x14ac:dyDescent="0.2">
      <c r="A695" s="1" t="s">
        <v>1635</v>
      </c>
      <c r="B695" s="17" t="s">
        <v>2198</v>
      </c>
      <c r="C695" s="32" t="s">
        <v>3</v>
      </c>
      <c r="D695" s="32" t="s">
        <v>3457</v>
      </c>
      <c r="E695" s="17" t="s">
        <v>3458</v>
      </c>
      <c r="F695" s="23" t="s">
        <v>65</v>
      </c>
      <c r="G695" s="23" t="s">
        <v>65</v>
      </c>
      <c r="H695" s="2" t="s">
        <v>3459</v>
      </c>
      <c r="I695" s="17" t="s">
        <v>2326</v>
      </c>
      <c r="J695" s="20" t="s">
        <v>8</v>
      </c>
    </row>
    <row r="696" spans="1:10" ht="16" x14ac:dyDescent="0.2">
      <c r="A696" s="1" t="s">
        <v>1635</v>
      </c>
      <c r="B696" s="17" t="s">
        <v>2202</v>
      </c>
      <c r="C696" s="32" t="s">
        <v>3</v>
      </c>
      <c r="D696" s="32" t="s">
        <v>1651</v>
      </c>
      <c r="E696" s="17" t="s">
        <v>2203</v>
      </c>
      <c r="F696" s="23" t="s">
        <v>65</v>
      </c>
      <c r="G696" s="23" t="s">
        <v>65</v>
      </c>
      <c r="H696" s="18" t="s">
        <v>2204</v>
      </c>
      <c r="I696" s="17"/>
      <c r="J696" s="20" t="s">
        <v>8</v>
      </c>
    </row>
    <row r="697" spans="1:10" ht="16" x14ac:dyDescent="0.2">
      <c r="A697" s="1" t="s">
        <v>1635</v>
      </c>
      <c r="B697" s="17" t="s">
        <v>3673</v>
      </c>
      <c r="C697" s="32" t="s">
        <v>3396</v>
      </c>
      <c r="D697" s="32" t="s">
        <v>985</v>
      </c>
      <c r="E697" s="17" t="s">
        <v>2206</v>
      </c>
      <c r="F697" s="23" t="s">
        <v>65</v>
      </c>
      <c r="G697" s="23" t="s">
        <v>65</v>
      </c>
      <c r="H697" s="2" t="s">
        <v>3674</v>
      </c>
      <c r="I697" s="17" t="s">
        <v>2301</v>
      </c>
      <c r="J697" s="20" t="s">
        <v>8</v>
      </c>
    </row>
    <row r="698" spans="1:10" ht="16" x14ac:dyDescent="0.2">
      <c r="A698" s="1" t="s">
        <v>1635</v>
      </c>
      <c r="B698" s="17" t="s">
        <v>2208</v>
      </c>
      <c r="C698" s="32" t="s">
        <v>76</v>
      </c>
      <c r="D698" s="32" t="s">
        <v>6</v>
      </c>
      <c r="E698" s="17" t="s">
        <v>2209</v>
      </c>
      <c r="F698" s="23" t="s">
        <v>65</v>
      </c>
      <c r="G698" s="23" t="s">
        <v>65</v>
      </c>
      <c r="H698" s="18" t="s">
        <v>2210</v>
      </c>
      <c r="I698" s="17"/>
      <c r="J698" s="20" t="s">
        <v>8</v>
      </c>
    </row>
    <row r="699" spans="1:10" ht="16" x14ac:dyDescent="0.2">
      <c r="A699" s="1" t="s">
        <v>1635</v>
      </c>
      <c r="B699" s="17" t="s">
        <v>2212</v>
      </c>
      <c r="C699" s="32" t="s">
        <v>739</v>
      </c>
      <c r="D699" s="32" t="s">
        <v>1651</v>
      </c>
      <c r="E699" s="17" t="s">
        <v>2213</v>
      </c>
      <c r="F699" s="23" t="s">
        <v>65</v>
      </c>
      <c r="G699" s="23" t="s">
        <v>65</v>
      </c>
      <c r="H699" s="18" t="s">
        <v>2214</v>
      </c>
      <c r="I699" s="17"/>
      <c r="J699" s="20" t="s">
        <v>8</v>
      </c>
    </row>
    <row r="700" spans="1:10" ht="16" x14ac:dyDescent="0.2">
      <c r="A700" s="1" t="s">
        <v>1635</v>
      </c>
      <c r="B700" s="17" t="s">
        <v>2215</v>
      </c>
      <c r="C700" s="32" t="s">
        <v>3</v>
      </c>
      <c r="D700" s="32" t="s">
        <v>10</v>
      </c>
      <c r="E700" s="17" t="s">
        <v>2216</v>
      </c>
      <c r="F700" s="17" t="s">
        <v>2217</v>
      </c>
      <c r="G700" s="23" t="s">
        <v>65</v>
      </c>
      <c r="H700" s="18" t="s">
        <v>2218</v>
      </c>
      <c r="I700" s="17"/>
      <c r="J700" s="20" t="s">
        <v>8</v>
      </c>
    </row>
    <row r="701" spans="1:10" ht="16" x14ac:dyDescent="0.2">
      <c r="A701" s="1" t="s">
        <v>1635</v>
      </c>
      <c r="B701" s="17" t="s">
        <v>2219</v>
      </c>
      <c r="C701" s="32" t="s">
        <v>145</v>
      </c>
      <c r="D701" s="32" t="s">
        <v>1647</v>
      </c>
      <c r="E701" s="17" t="s">
        <v>1877</v>
      </c>
      <c r="F701" s="23" t="s">
        <v>65</v>
      </c>
      <c r="G701" s="23" t="s">
        <v>65</v>
      </c>
      <c r="H701" s="18" t="s">
        <v>2220</v>
      </c>
      <c r="I701" s="17"/>
      <c r="J701" s="20" t="s">
        <v>8</v>
      </c>
    </row>
    <row r="702" spans="1:10" ht="16" x14ac:dyDescent="0.2">
      <c r="A702" s="1" t="s">
        <v>1635</v>
      </c>
      <c r="B702" s="17" t="s">
        <v>2221</v>
      </c>
      <c r="C702" s="32" t="s">
        <v>3</v>
      </c>
      <c r="D702" s="32" t="s">
        <v>32</v>
      </c>
      <c r="E702" s="17" t="s">
        <v>2222</v>
      </c>
      <c r="F702" s="17" t="s">
        <v>2223</v>
      </c>
      <c r="G702" s="23" t="s">
        <v>65</v>
      </c>
      <c r="H702" s="18" t="s">
        <v>2224</v>
      </c>
      <c r="I702" s="18"/>
      <c r="J702" s="20" t="s">
        <v>8</v>
      </c>
    </row>
    <row r="703" spans="1:10" ht="16" x14ac:dyDescent="0.2">
      <c r="A703" s="1" t="s">
        <v>2319</v>
      </c>
      <c r="B703" s="17" t="s">
        <v>2226</v>
      </c>
      <c r="C703" s="32" t="s">
        <v>739</v>
      </c>
      <c r="D703" s="32" t="s">
        <v>2013</v>
      </c>
      <c r="E703" s="17" t="s">
        <v>2439</v>
      </c>
      <c r="F703" s="17" t="s">
        <v>2440</v>
      </c>
      <c r="G703" s="17" t="s">
        <v>2441</v>
      </c>
      <c r="H703" s="18" t="s">
        <v>2228</v>
      </c>
      <c r="I703" s="32" t="s">
        <v>2326</v>
      </c>
      <c r="J703" s="20" t="s">
        <v>8</v>
      </c>
    </row>
    <row r="704" spans="1:10" ht="16" x14ac:dyDescent="0.2">
      <c r="A704" s="1" t="s">
        <v>1635</v>
      </c>
      <c r="B704" s="17" t="s">
        <v>2229</v>
      </c>
      <c r="C704" s="32" t="s">
        <v>3</v>
      </c>
      <c r="D704" s="32" t="s">
        <v>13</v>
      </c>
      <c r="E704" s="17" t="s">
        <v>2230</v>
      </c>
      <c r="F704" s="23" t="s">
        <v>65</v>
      </c>
      <c r="G704" s="23" t="s">
        <v>65</v>
      </c>
      <c r="H704" s="18" t="s">
        <v>2231</v>
      </c>
      <c r="I704" s="32"/>
      <c r="J704" s="20" t="s">
        <v>8</v>
      </c>
    </row>
    <row r="705" spans="1:10" ht="16" x14ac:dyDescent="0.2">
      <c r="A705" s="1" t="s">
        <v>1635</v>
      </c>
      <c r="B705" s="17" t="s">
        <v>2232</v>
      </c>
      <c r="C705" s="32" t="s">
        <v>3</v>
      </c>
      <c r="D705" s="32" t="s">
        <v>39</v>
      </c>
      <c r="E705" s="17" t="s">
        <v>2233</v>
      </c>
      <c r="F705" s="23" t="s">
        <v>65</v>
      </c>
      <c r="G705" s="23" t="s">
        <v>65</v>
      </c>
      <c r="H705" s="18" t="s">
        <v>2234</v>
      </c>
      <c r="I705" s="32"/>
      <c r="J705" s="20" t="s">
        <v>8</v>
      </c>
    </row>
    <row r="706" spans="1:10" ht="16" x14ac:dyDescent="0.2">
      <c r="A706" s="1" t="s">
        <v>1635</v>
      </c>
      <c r="B706" s="17" t="s">
        <v>2235</v>
      </c>
      <c r="C706" s="32" t="s">
        <v>3</v>
      </c>
      <c r="D706" s="32" t="s">
        <v>70</v>
      </c>
      <c r="E706" s="17" t="s">
        <v>2236</v>
      </c>
      <c r="F706" s="23" t="s">
        <v>65</v>
      </c>
      <c r="G706" s="23" t="s">
        <v>65</v>
      </c>
      <c r="H706" s="18" t="s">
        <v>2237</v>
      </c>
      <c r="I706" s="32"/>
      <c r="J706" s="20" t="s">
        <v>8</v>
      </c>
    </row>
    <row r="707" spans="1:10" ht="16" x14ac:dyDescent="0.2">
      <c r="A707" s="1" t="s">
        <v>1635</v>
      </c>
      <c r="B707" s="17" t="s">
        <v>2238</v>
      </c>
      <c r="C707" s="32" t="s">
        <v>3</v>
      </c>
      <c r="D707" s="32" t="s">
        <v>10</v>
      </c>
      <c r="E707" s="17" t="s">
        <v>2239</v>
      </c>
      <c r="F707" s="23" t="s">
        <v>65</v>
      </c>
      <c r="G707" s="23" t="s">
        <v>65</v>
      </c>
      <c r="H707" s="18" t="s">
        <v>2240</v>
      </c>
      <c r="I707" s="32"/>
      <c r="J707" s="20" t="s">
        <v>8</v>
      </c>
    </row>
    <row r="708" spans="1:10" ht="16" x14ac:dyDescent="0.2">
      <c r="A708" s="1" t="s">
        <v>1635</v>
      </c>
      <c r="B708" s="17" t="s">
        <v>2241</v>
      </c>
      <c r="C708" s="32" t="s">
        <v>3</v>
      </c>
      <c r="D708" s="32" t="s">
        <v>10</v>
      </c>
      <c r="E708" s="17" t="s">
        <v>682</v>
      </c>
      <c r="F708" s="23" t="s">
        <v>65</v>
      </c>
      <c r="G708" s="23" t="s">
        <v>65</v>
      </c>
      <c r="H708" s="18" t="s">
        <v>683</v>
      </c>
      <c r="I708" s="32"/>
      <c r="J708" s="20" t="s">
        <v>8</v>
      </c>
    </row>
    <row r="709" spans="1:10" ht="16" x14ac:dyDescent="0.2">
      <c r="A709" s="1" t="s">
        <v>1635</v>
      </c>
      <c r="B709" s="17" t="s">
        <v>2242</v>
      </c>
      <c r="C709" s="32" t="s">
        <v>3</v>
      </c>
      <c r="D709" s="32" t="s">
        <v>1130</v>
      </c>
      <c r="E709" s="17" t="s">
        <v>2243</v>
      </c>
      <c r="F709" s="23" t="s">
        <v>65</v>
      </c>
      <c r="G709" s="23" t="s">
        <v>65</v>
      </c>
      <c r="H709" s="18" t="s">
        <v>2244</v>
      </c>
      <c r="I709" s="32"/>
      <c r="J709" s="20" t="s">
        <v>8</v>
      </c>
    </row>
    <row r="710" spans="1:10" ht="16" x14ac:dyDescent="0.2">
      <c r="A710" s="1" t="s">
        <v>1635</v>
      </c>
      <c r="B710" s="17" t="s">
        <v>2245</v>
      </c>
      <c r="C710" s="32" t="s">
        <v>3</v>
      </c>
      <c r="D710" s="32" t="s">
        <v>10</v>
      </c>
      <c r="E710" s="17" t="s">
        <v>2246</v>
      </c>
      <c r="F710" s="23" t="s">
        <v>65</v>
      </c>
      <c r="G710" s="23" t="s">
        <v>65</v>
      </c>
      <c r="H710" s="18" t="s">
        <v>2247</v>
      </c>
      <c r="I710" s="32"/>
      <c r="J710" s="20" t="s">
        <v>8</v>
      </c>
    </row>
    <row r="711" spans="1:10" ht="16" x14ac:dyDescent="0.2">
      <c r="A711" s="1" t="s">
        <v>1635</v>
      </c>
      <c r="B711" s="17" t="s">
        <v>2248</v>
      </c>
      <c r="C711" s="32" t="s">
        <v>145</v>
      </c>
      <c r="D711" s="32" t="s">
        <v>10</v>
      </c>
      <c r="E711" s="17" t="s">
        <v>2249</v>
      </c>
      <c r="F711" s="23" t="s">
        <v>65</v>
      </c>
      <c r="G711" s="23" t="s">
        <v>65</v>
      </c>
      <c r="H711" s="18" t="s">
        <v>2250</v>
      </c>
      <c r="I711" s="32"/>
      <c r="J711" s="20" t="s">
        <v>8</v>
      </c>
    </row>
    <row r="712" spans="1:10" ht="16" x14ac:dyDescent="0.2">
      <c r="A712" s="1" t="s">
        <v>1635</v>
      </c>
      <c r="B712" s="17" t="s">
        <v>2251</v>
      </c>
      <c r="C712" s="32" t="s">
        <v>3</v>
      </c>
      <c r="D712" s="32" t="s">
        <v>70</v>
      </c>
      <c r="E712" s="17" t="s">
        <v>2252</v>
      </c>
      <c r="F712" s="23" t="s">
        <v>65</v>
      </c>
      <c r="G712" s="23" t="s">
        <v>65</v>
      </c>
      <c r="H712" s="18" t="s">
        <v>2253</v>
      </c>
      <c r="I712" s="32"/>
      <c r="J712" s="20" t="s">
        <v>8</v>
      </c>
    </row>
    <row r="713" spans="1:10" ht="16" x14ac:dyDescent="0.2">
      <c r="A713" s="1" t="s">
        <v>2319</v>
      </c>
      <c r="B713" s="17" t="s">
        <v>2254</v>
      </c>
      <c r="C713" s="32" t="s">
        <v>3</v>
      </c>
      <c r="D713" s="32" t="s">
        <v>1640</v>
      </c>
      <c r="E713" s="17" t="s">
        <v>2255</v>
      </c>
      <c r="F713" s="23" t="s">
        <v>65</v>
      </c>
      <c r="G713" s="17" t="s">
        <v>3019</v>
      </c>
      <c r="H713" s="18" t="s">
        <v>2256</v>
      </c>
      <c r="I713" s="32" t="s">
        <v>2301</v>
      </c>
      <c r="J713" s="20" t="s">
        <v>8</v>
      </c>
    </row>
    <row r="714" spans="1:10" ht="16" x14ac:dyDescent="0.2">
      <c r="A714" s="1" t="s">
        <v>1635</v>
      </c>
      <c r="B714" s="17" t="s">
        <v>2257</v>
      </c>
      <c r="C714" s="32" t="s">
        <v>145</v>
      </c>
      <c r="D714" s="32" t="s">
        <v>356</v>
      </c>
      <c r="E714" s="17" t="s">
        <v>2258</v>
      </c>
      <c r="F714" s="17" t="s">
        <v>2259</v>
      </c>
      <c r="G714" s="23" t="s">
        <v>65</v>
      </c>
      <c r="H714" s="18" t="s">
        <v>2260</v>
      </c>
      <c r="I714" s="32"/>
      <c r="J714" s="20" t="s">
        <v>8</v>
      </c>
    </row>
    <row r="715" spans="1:10" ht="16" x14ac:dyDescent="0.2">
      <c r="A715" s="1" t="s">
        <v>1635</v>
      </c>
      <c r="B715" s="17" t="s">
        <v>2261</v>
      </c>
      <c r="C715" s="32" t="s">
        <v>3</v>
      </c>
      <c r="D715" s="32" t="s">
        <v>13</v>
      </c>
      <c r="E715" s="17" t="s">
        <v>2262</v>
      </c>
      <c r="F715" s="23" t="s">
        <v>65</v>
      </c>
      <c r="G715" s="23" t="s">
        <v>65</v>
      </c>
      <c r="H715" s="18" t="s">
        <v>2263</v>
      </c>
      <c r="I715" s="32"/>
      <c r="J715" s="20" t="s">
        <v>8</v>
      </c>
    </row>
    <row r="716" spans="1:10" ht="16" x14ac:dyDescent="0.2">
      <c r="A716" s="1" t="s">
        <v>1635</v>
      </c>
      <c r="B716" s="17" t="s">
        <v>2264</v>
      </c>
      <c r="C716" s="32" t="s">
        <v>145</v>
      </c>
      <c r="D716" s="32" t="s">
        <v>13</v>
      </c>
      <c r="E716" s="17" t="s">
        <v>2265</v>
      </c>
      <c r="F716" s="23" t="s">
        <v>65</v>
      </c>
      <c r="G716" s="23" t="s">
        <v>65</v>
      </c>
      <c r="H716" s="18" t="s">
        <v>2266</v>
      </c>
      <c r="I716" s="32"/>
      <c r="J716" s="20" t="s">
        <v>8</v>
      </c>
    </row>
    <row r="717" spans="1:10" ht="16" x14ac:dyDescent="0.2">
      <c r="A717" s="1" t="s">
        <v>2322</v>
      </c>
      <c r="B717" s="17" t="s">
        <v>2288</v>
      </c>
      <c r="C717" s="32" t="s">
        <v>3</v>
      </c>
      <c r="D717" s="32" t="s">
        <v>10</v>
      </c>
      <c r="E717" s="17" t="s">
        <v>2289</v>
      </c>
      <c r="F717" s="17" t="s">
        <v>2290</v>
      </c>
      <c r="G717" s="17" t="s">
        <v>2293</v>
      </c>
      <c r="H717" s="18" t="s">
        <v>2291</v>
      </c>
      <c r="I717" s="32" t="s">
        <v>2326</v>
      </c>
      <c r="J717" s="20" t="s">
        <v>8</v>
      </c>
    </row>
    <row r="718" spans="1:10" ht="16" x14ac:dyDescent="0.2">
      <c r="A718" s="1" t="s">
        <v>2322</v>
      </c>
      <c r="B718" s="17" t="s">
        <v>2296</v>
      </c>
      <c r="C718" s="32" t="s">
        <v>3</v>
      </c>
      <c r="D718" s="32" t="s">
        <v>10</v>
      </c>
      <c r="E718" s="17" t="s">
        <v>2297</v>
      </c>
      <c r="F718" s="23" t="s">
        <v>65</v>
      </c>
      <c r="G718" s="17" t="s">
        <v>2299</v>
      </c>
      <c r="H718" s="18" t="s">
        <v>2300</v>
      </c>
      <c r="I718" s="32" t="s">
        <v>2301</v>
      </c>
      <c r="J718" s="20" t="s">
        <v>8</v>
      </c>
    </row>
    <row r="719" spans="1:10" ht="16" x14ac:dyDescent="0.2">
      <c r="A719" s="1" t="s">
        <v>2322</v>
      </c>
      <c r="B719" s="17" t="s">
        <v>2307</v>
      </c>
      <c r="C719" s="32" t="s">
        <v>3</v>
      </c>
      <c r="D719" s="32" t="s">
        <v>127</v>
      </c>
      <c r="E719" s="17" t="s">
        <v>2308</v>
      </c>
      <c r="F719" s="23" t="s">
        <v>65</v>
      </c>
      <c r="G719" s="17" t="s">
        <v>2309</v>
      </c>
      <c r="H719" s="2" t="s">
        <v>3604</v>
      </c>
      <c r="I719" s="32" t="s">
        <v>2326</v>
      </c>
      <c r="J719" s="20" t="s">
        <v>8</v>
      </c>
    </row>
    <row r="720" spans="1:10" ht="16" x14ac:dyDescent="0.2">
      <c r="A720" s="1" t="s">
        <v>2322</v>
      </c>
      <c r="B720" s="17" t="s">
        <v>2313</v>
      </c>
      <c r="C720" s="32" t="s">
        <v>3</v>
      </c>
      <c r="D720" s="32" t="s">
        <v>1277</v>
      </c>
      <c r="E720" s="17" t="s">
        <v>2314</v>
      </c>
      <c r="F720" s="23" t="s">
        <v>65</v>
      </c>
      <c r="G720" s="17" t="s">
        <v>2315</v>
      </c>
      <c r="H720" s="18" t="s">
        <v>2316</v>
      </c>
      <c r="I720" s="32" t="s">
        <v>2326</v>
      </c>
      <c r="J720" s="20" t="s">
        <v>8</v>
      </c>
    </row>
    <row r="721" spans="1:10" ht="16" x14ac:dyDescent="0.2">
      <c r="A721" s="1" t="s">
        <v>2322</v>
      </c>
      <c r="B721" s="17" t="s">
        <v>3432</v>
      </c>
      <c r="C721" s="32" t="s">
        <v>3</v>
      </c>
      <c r="D721" s="32" t="s">
        <v>1640</v>
      </c>
      <c r="E721" s="17" t="s">
        <v>2327</v>
      </c>
      <c r="F721" s="23" t="s">
        <v>65</v>
      </c>
      <c r="G721" s="17" t="s">
        <v>2328</v>
      </c>
      <c r="H721" s="2" t="s">
        <v>3433</v>
      </c>
      <c r="I721" s="32" t="s">
        <v>2326</v>
      </c>
      <c r="J721" s="20" t="s">
        <v>8</v>
      </c>
    </row>
    <row r="722" spans="1:10" ht="16" x14ac:dyDescent="0.2">
      <c r="A722" s="1" t="s">
        <v>2322</v>
      </c>
      <c r="B722" s="17" t="s">
        <v>3684</v>
      </c>
      <c r="C722" s="32" t="s">
        <v>3</v>
      </c>
      <c r="D722" s="32" t="s">
        <v>3685</v>
      </c>
      <c r="E722" s="17" t="s">
        <v>2329</v>
      </c>
      <c r="F722" s="17"/>
      <c r="G722" s="17" t="s">
        <v>2330</v>
      </c>
      <c r="H722" s="18" t="s">
        <v>2331</v>
      </c>
      <c r="I722" s="32" t="s">
        <v>2301</v>
      </c>
      <c r="J722" s="20" t="s">
        <v>8</v>
      </c>
    </row>
    <row r="723" spans="1:10" ht="16" x14ac:dyDescent="0.2">
      <c r="A723" s="1" t="s">
        <v>2322</v>
      </c>
      <c r="B723" s="17" t="s">
        <v>2332</v>
      </c>
      <c r="C723" s="32" t="s">
        <v>3</v>
      </c>
      <c r="D723" s="32" t="s">
        <v>2333</v>
      </c>
      <c r="E723" s="17" t="s">
        <v>2334</v>
      </c>
      <c r="F723" s="23" t="s">
        <v>65</v>
      </c>
      <c r="G723" s="17" t="s">
        <v>2335</v>
      </c>
      <c r="H723" s="18" t="s">
        <v>2336</v>
      </c>
      <c r="I723" s="32" t="s">
        <v>2326</v>
      </c>
      <c r="J723" s="20" t="s">
        <v>8</v>
      </c>
    </row>
    <row r="724" spans="1:10" ht="16" x14ac:dyDescent="0.2">
      <c r="A724" s="1" t="s">
        <v>2322</v>
      </c>
      <c r="B724" s="17" t="s">
        <v>2337</v>
      </c>
      <c r="C724" s="32" t="s">
        <v>3</v>
      </c>
      <c r="D724" s="32" t="s">
        <v>2333</v>
      </c>
      <c r="E724" s="17" t="s">
        <v>2334</v>
      </c>
      <c r="F724" s="23" t="s">
        <v>65</v>
      </c>
      <c r="G724" s="17" t="s">
        <v>2338</v>
      </c>
      <c r="H724" s="18" t="s">
        <v>2339</v>
      </c>
      <c r="I724" s="32" t="s">
        <v>2326</v>
      </c>
      <c r="J724" s="20" t="s">
        <v>8</v>
      </c>
    </row>
    <row r="725" spans="1:10" ht="16" x14ac:dyDescent="0.2">
      <c r="A725" s="1" t="s">
        <v>2322</v>
      </c>
      <c r="B725" s="17" t="s">
        <v>2340</v>
      </c>
      <c r="C725" s="32" t="s">
        <v>145</v>
      </c>
      <c r="D725" s="32" t="s">
        <v>2367</v>
      </c>
      <c r="E725" s="17" t="s">
        <v>2341</v>
      </c>
      <c r="F725" s="23" t="s">
        <v>65</v>
      </c>
      <c r="G725" s="17" t="s">
        <v>2342</v>
      </c>
      <c r="H725" s="18" t="s">
        <v>2343</v>
      </c>
      <c r="I725" s="32" t="s">
        <v>2326</v>
      </c>
      <c r="J725" s="20" t="s">
        <v>8</v>
      </c>
    </row>
    <row r="726" spans="1:10" ht="16" x14ac:dyDescent="0.2">
      <c r="A726" s="1" t="s">
        <v>2322</v>
      </c>
      <c r="B726" s="17" t="s">
        <v>2344</v>
      </c>
      <c r="C726" s="32" t="s">
        <v>3</v>
      </c>
      <c r="D726" s="32" t="s">
        <v>356</v>
      </c>
      <c r="E726" s="17" t="s">
        <v>2345</v>
      </c>
      <c r="F726" s="17" t="s">
        <v>2346</v>
      </c>
      <c r="G726" s="17" t="s">
        <v>2347</v>
      </c>
      <c r="H726" s="18" t="s">
        <v>2348</v>
      </c>
      <c r="I726" s="32" t="s">
        <v>2326</v>
      </c>
      <c r="J726" s="20" t="s">
        <v>8</v>
      </c>
    </row>
    <row r="727" spans="1:10" ht="16" x14ac:dyDescent="0.2">
      <c r="A727" s="1" t="s">
        <v>2322</v>
      </c>
      <c r="B727" s="17" t="s">
        <v>2349</v>
      </c>
      <c r="C727" s="32" t="s">
        <v>3</v>
      </c>
      <c r="D727" s="32" t="s">
        <v>10</v>
      </c>
      <c r="E727" s="17" t="s">
        <v>2350</v>
      </c>
      <c r="F727" s="23" t="s">
        <v>65</v>
      </c>
      <c r="G727" s="17" t="s">
        <v>2351</v>
      </c>
      <c r="H727" s="18" t="s">
        <v>2352</v>
      </c>
      <c r="I727" s="32" t="s">
        <v>2326</v>
      </c>
      <c r="J727" s="20" t="s">
        <v>8</v>
      </c>
    </row>
    <row r="728" spans="1:10" ht="16" x14ac:dyDescent="0.2">
      <c r="A728" s="1" t="s">
        <v>2322</v>
      </c>
      <c r="B728" s="17" t="s">
        <v>2355</v>
      </c>
      <c r="C728" s="32" t="s">
        <v>3</v>
      </c>
      <c r="D728" s="32" t="s">
        <v>32</v>
      </c>
      <c r="E728" s="17" t="s">
        <v>2353</v>
      </c>
      <c r="F728" s="23" t="s">
        <v>65</v>
      </c>
      <c r="G728" s="17" t="s">
        <v>2354</v>
      </c>
      <c r="H728" s="18" t="s">
        <v>2356</v>
      </c>
      <c r="I728" s="32" t="s">
        <v>2301</v>
      </c>
      <c r="J728" s="20" t="s">
        <v>8</v>
      </c>
    </row>
    <row r="729" spans="1:10" ht="16" x14ac:dyDescent="0.2">
      <c r="A729" s="1" t="s">
        <v>2322</v>
      </c>
      <c r="B729" s="17" t="s">
        <v>2357</v>
      </c>
      <c r="C729" s="32" t="s">
        <v>145</v>
      </c>
      <c r="D729" s="32" t="s">
        <v>32</v>
      </c>
      <c r="E729" s="17" t="s">
        <v>2358</v>
      </c>
      <c r="F729" s="23" t="s">
        <v>65</v>
      </c>
      <c r="G729" s="17" t="s">
        <v>2359</v>
      </c>
      <c r="H729" s="18" t="s">
        <v>441</v>
      </c>
      <c r="I729" s="32" t="s">
        <v>2301</v>
      </c>
      <c r="J729" s="20" t="s">
        <v>8</v>
      </c>
    </row>
    <row r="730" spans="1:10" ht="16" x14ac:dyDescent="0.2">
      <c r="A730" s="1" t="s">
        <v>2322</v>
      </c>
      <c r="B730" s="17" t="s">
        <v>2362</v>
      </c>
      <c r="C730" s="32" t="s">
        <v>3</v>
      </c>
      <c r="D730" s="32" t="s">
        <v>1277</v>
      </c>
      <c r="E730" s="17" t="s">
        <v>2363</v>
      </c>
      <c r="F730" s="17" t="s">
        <v>2364</v>
      </c>
      <c r="G730" s="17" t="s">
        <v>2365</v>
      </c>
      <c r="H730" s="18" t="s">
        <v>2366</v>
      </c>
      <c r="I730" s="32" t="s">
        <v>2326</v>
      </c>
      <c r="J730" s="20" t="s">
        <v>8</v>
      </c>
    </row>
    <row r="731" spans="1:10" ht="16" x14ac:dyDescent="0.2">
      <c r="A731" s="1" t="s">
        <v>2322</v>
      </c>
      <c r="B731" s="17" t="s">
        <v>2369</v>
      </c>
      <c r="C731" s="32" t="s">
        <v>2371</v>
      </c>
      <c r="D731" s="32" t="s">
        <v>2370</v>
      </c>
      <c r="E731" s="17" t="s">
        <v>2372</v>
      </c>
      <c r="F731" s="23" t="s">
        <v>65</v>
      </c>
      <c r="G731" s="17" t="s">
        <v>2373</v>
      </c>
      <c r="H731" s="18" t="s">
        <v>2374</v>
      </c>
      <c r="I731" s="32" t="s">
        <v>2326</v>
      </c>
      <c r="J731" s="20" t="s">
        <v>8</v>
      </c>
    </row>
    <row r="732" spans="1:10" ht="16" x14ac:dyDescent="0.2">
      <c r="A732" s="1" t="s">
        <v>2322</v>
      </c>
      <c r="B732" s="17" t="s">
        <v>2375</v>
      </c>
      <c r="C732" s="32" t="s">
        <v>3399</v>
      </c>
      <c r="D732" s="32" t="s">
        <v>32</v>
      </c>
      <c r="E732" s="17" t="s">
        <v>2376</v>
      </c>
      <c r="F732" s="23" t="s">
        <v>65</v>
      </c>
      <c r="G732" s="17" t="s">
        <v>2377</v>
      </c>
      <c r="H732" s="2" t="s">
        <v>3642</v>
      </c>
      <c r="I732" s="32" t="s">
        <v>2326</v>
      </c>
      <c r="J732" s="20" t="s">
        <v>8</v>
      </c>
    </row>
    <row r="733" spans="1:10" ht="16" x14ac:dyDescent="0.2">
      <c r="A733" s="1" t="s">
        <v>2322</v>
      </c>
      <c r="B733" s="17" t="s">
        <v>2380</v>
      </c>
      <c r="C733" s="32" t="s">
        <v>76</v>
      </c>
      <c r="D733" s="32" t="s">
        <v>969</v>
      </c>
      <c r="E733" s="17" t="s">
        <v>2381</v>
      </c>
      <c r="F733" s="23" t="s">
        <v>65</v>
      </c>
      <c r="G733" s="17" t="s">
        <v>2382</v>
      </c>
      <c r="H733" s="18" t="s">
        <v>2383</v>
      </c>
      <c r="I733" s="32" t="s">
        <v>2301</v>
      </c>
      <c r="J733" s="20" t="s">
        <v>8</v>
      </c>
    </row>
    <row r="734" spans="1:10" ht="16" x14ac:dyDescent="0.2">
      <c r="A734" s="1" t="s">
        <v>2322</v>
      </c>
      <c r="B734" s="17" t="s">
        <v>2384</v>
      </c>
      <c r="C734" s="32" t="s">
        <v>3</v>
      </c>
      <c r="D734" s="32" t="s">
        <v>2385</v>
      </c>
      <c r="E734" s="17" t="s">
        <v>2386</v>
      </c>
      <c r="F734" s="23" t="s">
        <v>65</v>
      </c>
      <c r="G734" s="17" t="s">
        <v>2387</v>
      </c>
      <c r="H734" s="18" t="s">
        <v>2388</v>
      </c>
      <c r="I734" s="32" t="s">
        <v>2326</v>
      </c>
      <c r="J734" s="20" t="s">
        <v>8</v>
      </c>
    </row>
    <row r="735" spans="1:10" ht="16" x14ac:dyDescent="0.2">
      <c r="A735" s="1" t="s">
        <v>2322</v>
      </c>
      <c r="B735" s="17" t="s">
        <v>2389</v>
      </c>
      <c r="C735" s="32" t="s">
        <v>3</v>
      </c>
      <c r="D735" s="32" t="s">
        <v>127</v>
      </c>
      <c r="E735" s="17" t="s">
        <v>2390</v>
      </c>
      <c r="F735" s="23" t="s">
        <v>65</v>
      </c>
      <c r="G735" s="17" t="s">
        <v>2391</v>
      </c>
      <c r="H735" s="18" t="s">
        <v>2392</v>
      </c>
      <c r="I735" s="32" t="s">
        <v>2326</v>
      </c>
      <c r="J735" s="20" t="s">
        <v>8</v>
      </c>
    </row>
    <row r="736" spans="1:10" ht="16" x14ac:dyDescent="0.2">
      <c r="A736" s="1" t="s">
        <v>2322</v>
      </c>
      <c r="B736" s="17" t="s">
        <v>3413</v>
      </c>
      <c r="C736" s="32" t="s">
        <v>3</v>
      </c>
      <c r="D736" s="32" t="s">
        <v>10</v>
      </c>
      <c r="E736" s="17" t="s">
        <v>2393</v>
      </c>
      <c r="F736" s="23" t="s">
        <v>65</v>
      </c>
      <c r="G736" s="17" t="s">
        <v>2394</v>
      </c>
      <c r="H736" s="2" t="s">
        <v>3414</v>
      </c>
      <c r="I736" s="32" t="s">
        <v>2326</v>
      </c>
      <c r="J736" s="20" t="s">
        <v>8</v>
      </c>
    </row>
    <row r="737" spans="1:10" ht="16" x14ac:dyDescent="0.2">
      <c r="A737" s="1" t="s">
        <v>2322</v>
      </c>
      <c r="B737" s="17" t="s">
        <v>2395</v>
      </c>
      <c r="C737" s="32" t="s">
        <v>3</v>
      </c>
      <c r="D737" s="32" t="s">
        <v>356</v>
      </c>
      <c r="E737" s="17" t="s">
        <v>2396</v>
      </c>
      <c r="F737" s="23" t="s">
        <v>65</v>
      </c>
      <c r="G737" s="17" t="s">
        <v>2397</v>
      </c>
      <c r="H737" s="18" t="s">
        <v>2398</v>
      </c>
      <c r="I737" s="32" t="s">
        <v>2326</v>
      </c>
      <c r="J737" s="20" t="s">
        <v>8</v>
      </c>
    </row>
    <row r="738" spans="1:10" ht="16" x14ac:dyDescent="0.2">
      <c r="A738" s="1" t="s">
        <v>2322</v>
      </c>
      <c r="B738" s="17" t="s">
        <v>2399</v>
      </c>
      <c r="C738" s="32" t="s">
        <v>3</v>
      </c>
      <c r="D738" s="32" t="s">
        <v>10</v>
      </c>
      <c r="E738" s="17" t="s">
        <v>2400</v>
      </c>
      <c r="F738" s="23" t="s">
        <v>65</v>
      </c>
      <c r="G738" s="17" t="s">
        <v>2401</v>
      </c>
      <c r="H738" s="18" t="s">
        <v>2402</v>
      </c>
      <c r="I738" s="32" t="s">
        <v>2326</v>
      </c>
      <c r="J738" s="20" t="s">
        <v>8</v>
      </c>
    </row>
    <row r="739" spans="1:10" ht="16" x14ac:dyDescent="0.2">
      <c r="A739" s="1" t="s">
        <v>2322</v>
      </c>
      <c r="B739" s="17" t="s">
        <v>2403</v>
      </c>
      <c r="C739" s="32" t="s">
        <v>3</v>
      </c>
      <c r="D739" s="32" t="s">
        <v>32</v>
      </c>
      <c r="E739" s="17" t="s">
        <v>2404</v>
      </c>
      <c r="F739" s="23" t="s">
        <v>65</v>
      </c>
      <c r="G739" s="17" t="s">
        <v>2405</v>
      </c>
      <c r="H739" s="18" t="s">
        <v>2406</v>
      </c>
      <c r="I739" s="32" t="s">
        <v>2326</v>
      </c>
      <c r="J739" s="20" t="s">
        <v>8</v>
      </c>
    </row>
    <row r="740" spans="1:10" ht="16" x14ac:dyDescent="0.2">
      <c r="A740" s="1" t="s">
        <v>2322</v>
      </c>
      <c r="B740" s="17" t="s">
        <v>2407</v>
      </c>
      <c r="C740" s="32" t="s">
        <v>3</v>
      </c>
      <c r="D740" s="32" t="s">
        <v>15</v>
      </c>
      <c r="E740" s="17" t="s">
        <v>2408</v>
      </c>
      <c r="F740" s="23" t="s">
        <v>65</v>
      </c>
      <c r="G740" s="17" t="s">
        <v>2409</v>
      </c>
      <c r="H740" s="18" t="s">
        <v>2410</v>
      </c>
      <c r="I740" s="32" t="s">
        <v>2326</v>
      </c>
      <c r="J740" s="20" t="s">
        <v>8</v>
      </c>
    </row>
    <row r="741" spans="1:10" ht="16" x14ac:dyDescent="0.2">
      <c r="A741" s="1" t="s">
        <v>2322</v>
      </c>
      <c r="B741" s="17" t="s">
        <v>2413</v>
      </c>
      <c r="C741" s="32" t="s">
        <v>3</v>
      </c>
      <c r="D741" s="32" t="s">
        <v>13</v>
      </c>
      <c r="E741" s="17" t="s">
        <v>2414</v>
      </c>
      <c r="F741" s="23" t="s">
        <v>65</v>
      </c>
      <c r="G741" s="17" t="s">
        <v>2415</v>
      </c>
      <c r="H741" s="18" t="s">
        <v>2416</v>
      </c>
      <c r="I741" s="32" t="s">
        <v>2326</v>
      </c>
      <c r="J741" s="20" t="s">
        <v>8</v>
      </c>
    </row>
    <row r="742" spans="1:10" ht="16" x14ac:dyDescent="0.2">
      <c r="A742" s="1" t="s">
        <v>2322</v>
      </c>
      <c r="B742" s="17" t="s">
        <v>2417</v>
      </c>
      <c r="C742" s="32" t="s">
        <v>145</v>
      </c>
      <c r="D742" s="32" t="s">
        <v>1693</v>
      </c>
      <c r="E742" s="17" t="s">
        <v>3393</v>
      </c>
      <c r="F742" s="23" t="s">
        <v>65</v>
      </c>
      <c r="G742" s="17" t="s">
        <v>2418</v>
      </c>
      <c r="H742" s="2" t="s">
        <v>3394</v>
      </c>
      <c r="I742" s="32" t="s">
        <v>2301</v>
      </c>
      <c r="J742" s="20" t="s">
        <v>8</v>
      </c>
    </row>
    <row r="743" spans="1:10" ht="16" x14ac:dyDescent="0.2">
      <c r="A743" s="1" t="s">
        <v>2322</v>
      </c>
      <c r="B743" s="17" t="s">
        <v>2419</v>
      </c>
      <c r="C743" s="32" t="s">
        <v>3</v>
      </c>
      <c r="D743" s="32" t="s">
        <v>13</v>
      </c>
      <c r="E743" s="17" t="s">
        <v>2420</v>
      </c>
      <c r="F743" s="17" t="s">
        <v>3460</v>
      </c>
      <c r="G743" s="17" t="s">
        <v>2421</v>
      </c>
      <c r="H743" s="23" t="s">
        <v>65</v>
      </c>
      <c r="I743" s="32" t="s">
        <v>2301</v>
      </c>
      <c r="J743" s="20" t="s">
        <v>8</v>
      </c>
    </row>
    <row r="744" spans="1:10" ht="16" x14ac:dyDescent="0.2">
      <c r="A744" s="1" t="s">
        <v>2322</v>
      </c>
      <c r="B744" s="17" t="s">
        <v>2424</v>
      </c>
      <c r="C744" s="32" t="s">
        <v>3</v>
      </c>
      <c r="D744" s="32" t="s">
        <v>10</v>
      </c>
      <c r="E744" s="17" t="s">
        <v>2425</v>
      </c>
      <c r="F744" s="23" t="s">
        <v>65</v>
      </c>
      <c r="G744" s="17" t="s">
        <v>2426</v>
      </c>
      <c r="H744" s="18" t="s">
        <v>2427</v>
      </c>
      <c r="I744" s="32" t="s">
        <v>2326</v>
      </c>
      <c r="J744" s="20" t="s">
        <v>8</v>
      </c>
    </row>
    <row r="745" spans="1:10" ht="16" x14ac:dyDescent="0.2">
      <c r="A745" s="1" t="s">
        <v>2322</v>
      </c>
      <c r="B745" s="17" t="s">
        <v>2430</v>
      </c>
      <c r="C745" s="32" t="s">
        <v>3</v>
      </c>
      <c r="D745" s="32" t="s">
        <v>32</v>
      </c>
      <c r="E745" s="17" t="s">
        <v>2431</v>
      </c>
      <c r="F745" s="23" t="s">
        <v>65</v>
      </c>
      <c r="G745" s="17" t="s">
        <v>2432</v>
      </c>
      <c r="H745" s="18" t="s">
        <v>2433</v>
      </c>
      <c r="I745" s="32" t="s">
        <v>2326</v>
      </c>
      <c r="J745" s="20" t="s">
        <v>8</v>
      </c>
    </row>
    <row r="746" spans="1:10" ht="16" x14ac:dyDescent="0.2">
      <c r="A746" s="1" t="s">
        <v>2322</v>
      </c>
      <c r="B746" s="17" t="s">
        <v>2436</v>
      </c>
      <c r="C746" s="32" t="s">
        <v>3422</v>
      </c>
      <c r="D746" s="32" t="s">
        <v>6</v>
      </c>
      <c r="E746" s="17" t="s">
        <v>2437</v>
      </c>
      <c r="F746" s="23" t="s">
        <v>65</v>
      </c>
      <c r="G746" s="17" t="s">
        <v>2438</v>
      </c>
      <c r="H746" s="18" t="s">
        <v>881</v>
      </c>
      <c r="I746" s="32" t="s">
        <v>2301</v>
      </c>
      <c r="J746" s="20" t="s">
        <v>8</v>
      </c>
    </row>
    <row r="747" spans="1:10" ht="16" x14ac:dyDescent="0.2">
      <c r="A747" s="1" t="s">
        <v>2322</v>
      </c>
      <c r="B747" s="17" t="s">
        <v>2443</v>
      </c>
      <c r="C747" s="32" t="s">
        <v>3</v>
      </c>
      <c r="D747" s="32" t="s">
        <v>127</v>
      </c>
      <c r="E747" s="17" t="s">
        <v>2444</v>
      </c>
      <c r="F747" s="17" t="s">
        <v>2445</v>
      </c>
      <c r="G747" s="17" t="s">
        <v>2446</v>
      </c>
      <c r="H747" s="18" t="s">
        <v>2447</v>
      </c>
      <c r="I747" s="32" t="s">
        <v>2326</v>
      </c>
      <c r="J747" s="20" t="s">
        <v>8</v>
      </c>
    </row>
    <row r="748" spans="1:10" ht="16" x14ac:dyDescent="0.2">
      <c r="A748" s="1" t="s">
        <v>2322</v>
      </c>
      <c r="B748" s="17" t="s">
        <v>2448</v>
      </c>
      <c r="C748" s="32" t="s">
        <v>739</v>
      </c>
      <c r="D748" s="32" t="s">
        <v>13</v>
      </c>
      <c r="E748" s="17" t="s">
        <v>2449</v>
      </c>
      <c r="F748" s="23" t="s">
        <v>65</v>
      </c>
      <c r="G748" s="17" t="s">
        <v>2450</v>
      </c>
      <c r="H748" s="18" t="s">
        <v>2298</v>
      </c>
      <c r="I748" s="32" t="s">
        <v>2326</v>
      </c>
      <c r="J748" s="20" t="s">
        <v>8</v>
      </c>
    </row>
    <row r="749" spans="1:10" ht="16" x14ac:dyDescent="0.2">
      <c r="A749" s="1" t="s">
        <v>2322</v>
      </c>
      <c r="B749" s="17" t="s">
        <v>2459</v>
      </c>
      <c r="C749" s="32" t="s">
        <v>3</v>
      </c>
      <c r="D749" s="32" t="s">
        <v>346</v>
      </c>
      <c r="E749" s="17" t="s">
        <v>2460</v>
      </c>
      <c r="F749" s="23" t="s">
        <v>65</v>
      </c>
      <c r="G749" s="17" t="s">
        <v>2461</v>
      </c>
      <c r="H749" s="18" t="s">
        <v>2462</v>
      </c>
      <c r="I749" s="32" t="s">
        <v>2301</v>
      </c>
      <c r="J749" s="20" t="s">
        <v>8</v>
      </c>
    </row>
    <row r="750" spans="1:10" ht="16" x14ac:dyDescent="0.2">
      <c r="A750" s="1" t="s">
        <v>2322</v>
      </c>
      <c r="B750" s="17" t="s">
        <v>3747</v>
      </c>
      <c r="C750" s="32" t="s">
        <v>3</v>
      </c>
      <c r="D750" s="32" t="s">
        <v>15</v>
      </c>
      <c r="E750" s="17" t="s">
        <v>2463</v>
      </c>
      <c r="F750" s="17" t="s">
        <v>2464</v>
      </c>
      <c r="G750" s="17" t="s">
        <v>2465</v>
      </c>
      <c r="H750" s="18" t="s">
        <v>2466</v>
      </c>
      <c r="I750" s="32" t="s">
        <v>2326</v>
      </c>
      <c r="J750" s="20" t="s">
        <v>8</v>
      </c>
    </row>
    <row r="751" spans="1:10" ht="16" x14ac:dyDescent="0.2">
      <c r="A751" s="1" t="s">
        <v>2322</v>
      </c>
      <c r="B751" s="17" t="s">
        <v>2467</v>
      </c>
      <c r="C751" s="32" t="s">
        <v>3</v>
      </c>
      <c r="D751" s="32" t="s">
        <v>2468</v>
      </c>
      <c r="E751" s="17" t="s">
        <v>2469</v>
      </c>
      <c r="F751" s="17" t="s">
        <v>2470</v>
      </c>
      <c r="G751" s="17" t="s">
        <v>2471</v>
      </c>
      <c r="H751" s="18" t="s">
        <v>2472</v>
      </c>
      <c r="I751" s="32" t="s">
        <v>2326</v>
      </c>
      <c r="J751" s="20" t="s">
        <v>8</v>
      </c>
    </row>
    <row r="752" spans="1:10" ht="16" x14ac:dyDescent="0.2">
      <c r="A752" s="1" t="s">
        <v>2322</v>
      </c>
      <c r="B752" s="17" t="s">
        <v>2473</v>
      </c>
      <c r="C752" s="32" t="s">
        <v>3</v>
      </c>
      <c r="D752" s="32" t="s">
        <v>2474</v>
      </c>
      <c r="E752" s="17" t="s">
        <v>2475</v>
      </c>
      <c r="F752" s="23" t="s">
        <v>65</v>
      </c>
      <c r="G752" s="17" t="s">
        <v>2476</v>
      </c>
      <c r="H752" s="18" t="s">
        <v>2477</v>
      </c>
      <c r="I752" s="32" t="s">
        <v>2326</v>
      </c>
      <c r="J752" s="20" t="s">
        <v>8</v>
      </c>
    </row>
    <row r="753" spans="1:10" ht="16" x14ac:dyDescent="0.2">
      <c r="A753" s="1" t="s">
        <v>2322</v>
      </c>
      <c r="B753" s="17" t="s">
        <v>3712</v>
      </c>
      <c r="C753" s="32" t="s">
        <v>3</v>
      </c>
      <c r="D753" s="32" t="s">
        <v>10</v>
      </c>
      <c r="E753" s="17" t="s">
        <v>2481</v>
      </c>
      <c r="F753" s="23" t="s">
        <v>65</v>
      </c>
      <c r="G753" s="17" t="s">
        <v>2482</v>
      </c>
      <c r="H753" s="2" t="s">
        <v>3711</v>
      </c>
      <c r="I753" s="32" t="s">
        <v>2326</v>
      </c>
      <c r="J753" s="20" t="s">
        <v>8</v>
      </c>
    </row>
    <row r="754" spans="1:10" ht="16" x14ac:dyDescent="0.2">
      <c r="A754" s="1" t="s">
        <v>2322</v>
      </c>
      <c r="B754" s="17" t="s">
        <v>2483</v>
      </c>
      <c r="C754" s="32" t="s">
        <v>3</v>
      </c>
      <c r="D754" s="32" t="s">
        <v>13</v>
      </c>
      <c r="E754" s="17" t="s">
        <v>2484</v>
      </c>
      <c r="F754" s="23" t="s">
        <v>65</v>
      </c>
      <c r="G754" s="17" t="s">
        <v>2485</v>
      </c>
      <c r="H754" s="18" t="s">
        <v>2486</v>
      </c>
      <c r="I754" s="32" t="s">
        <v>2326</v>
      </c>
      <c r="J754" s="20" t="s">
        <v>8</v>
      </c>
    </row>
    <row r="755" spans="1:10" ht="16" x14ac:dyDescent="0.2">
      <c r="A755" s="1" t="s">
        <v>2322</v>
      </c>
      <c r="B755" s="17" t="s">
        <v>2487</v>
      </c>
      <c r="C755" s="32" t="s">
        <v>3</v>
      </c>
      <c r="D755" s="32" t="s">
        <v>6</v>
      </c>
      <c r="E755" s="17" t="s">
        <v>2488</v>
      </c>
      <c r="F755" s="23" t="s">
        <v>65</v>
      </c>
      <c r="G755" s="17" t="s">
        <v>2489</v>
      </c>
      <c r="H755" s="18" t="s">
        <v>2490</v>
      </c>
      <c r="I755" s="32" t="s">
        <v>2326</v>
      </c>
      <c r="J755" s="20" t="s">
        <v>8</v>
      </c>
    </row>
    <row r="756" spans="1:10" ht="16" x14ac:dyDescent="0.2">
      <c r="A756" s="1" t="s">
        <v>2322</v>
      </c>
      <c r="B756" s="17" t="s">
        <v>2491</v>
      </c>
      <c r="C756" s="32" t="s">
        <v>3</v>
      </c>
      <c r="D756" s="32" t="s">
        <v>13</v>
      </c>
      <c r="E756" s="17" t="s">
        <v>2492</v>
      </c>
      <c r="F756" s="23" t="s">
        <v>65</v>
      </c>
      <c r="G756" s="17" t="s">
        <v>2493</v>
      </c>
      <c r="H756" s="2" t="s">
        <v>3603</v>
      </c>
      <c r="I756" s="32" t="s">
        <v>2326</v>
      </c>
      <c r="J756" s="20" t="s">
        <v>8</v>
      </c>
    </row>
    <row r="757" spans="1:10" ht="16" x14ac:dyDescent="0.2">
      <c r="A757" s="1" t="s">
        <v>2322</v>
      </c>
      <c r="B757" s="17" t="s">
        <v>2494</v>
      </c>
      <c r="C757" s="32" t="s">
        <v>3</v>
      </c>
      <c r="D757" s="32" t="s">
        <v>1647</v>
      </c>
      <c r="E757" s="17" t="s">
        <v>2495</v>
      </c>
      <c r="F757" s="17" t="s">
        <v>2496</v>
      </c>
      <c r="G757" s="17" t="s">
        <v>2497</v>
      </c>
      <c r="H757" s="18" t="s">
        <v>2498</v>
      </c>
      <c r="I757" s="32" t="s">
        <v>2326</v>
      </c>
      <c r="J757" s="20" t="s">
        <v>8</v>
      </c>
    </row>
    <row r="758" spans="1:10" ht="16" x14ac:dyDescent="0.2">
      <c r="A758" s="1" t="s">
        <v>2322</v>
      </c>
      <c r="B758" s="17" t="s">
        <v>2499</v>
      </c>
      <c r="C758" s="32" t="s">
        <v>3</v>
      </c>
      <c r="D758" s="32" t="s">
        <v>10</v>
      </c>
      <c r="E758" s="17" t="s">
        <v>2500</v>
      </c>
      <c r="F758" s="23" t="s">
        <v>65</v>
      </c>
      <c r="G758" s="17" t="s">
        <v>2501</v>
      </c>
      <c r="H758" s="18" t="s">
        <v>2502</v>
      </c>
      <c r="I758" s="32" t="s">
        <v>2301</v>
      </c>
      <c r="J758" s="20" t="s">
        <v>8</v>
      </c>
    </row>
    <row r="759" spans="1:10" ht="16" x14ac:dyDescent="0.2">
      <c r="A759" s="1" t="s">
        <v>2322</v>
      </c>
      <c r="B759" s="17" t="s">
        <v>2503</v>
      </c>
      <c r="C759" s="32" t="s">
        <v>3</v>
      </c>
      <c r="D759" s="32" t="s">
        <v>2504</v>
      </c>
      <c r="E759" s="17" t="s">
        <v>2505</v>
      </c>
      <c r="F759" s="23" t="s">
        <v>65</v>
      </c>
      <c r="G759" s="17" t="s">
        <v>2506</v>
      </c>
      <c r="H759" s="18" t="s">
        <v>2507</v>
      </c>
      <c r="I759" s="32" t="s">
        <v>2301</v>
      </c>
      <c r="J759" s="20" t="s">
        <v>8</v>
      </c>
    </row>
    <row r="760" spans="1:10" ht="16" x14ac:dyDescent="0.2">
      <c r="A760" s="1" t="s">
        <v>2322</v>
      </c>
      <c r="B760" s="17" t="s">
        <v>2508</v>
      </c>
      <c r="C760" s="32" t="s">
        <v>3</v>
      </c>
      <c r="D760" s="32" t="s">
        <v>127</v>
      </c>
      <c r="E760" s="17" t="s">
        <v>2509</v>
      </c>
      <c r="F760" s="17" t="s">
        <v>2510</v>
      </c>
      <c r="G760" s="17" t="s">
        <v>2511</v>
      </c>
      <c r="H760" s="18" t="s">
        <v>2512</v>
      </c>
      <c r="I760" s="32" t="s">
        <v>2301</v>
      </c>
      <c r="J760" s="20" t="s">
        <v>8</v>
      </c>
    </row>
    <row r="761" spans="1:10" ht="16" x14ac:dyDescent="0.2">
      <c r="A761" s="1" t="s">
        <v>2322</v>
      </c>
      <c r="B761" s="17" t="s">
        <v>2513</v>
      </c>
      <c r="C761" s="32" t="s">
        <v>3</v>
      </c>
      <c r="D761" s="32" t="s">
        <v>127</v>
      </c>
      <c r="E761" s="17" t="s">
        <v>2514</v>
      </c>
      <c r="F761" s="23" t="s">
        <v>65</v>
      </c>
      <c r="G761" s="17" t="s">
        <v>2515</v>
      </c>
      <c r="H761" s="18" t="s">
        <v>2516</v>
      </c>
      <c r="I761" s="32" t="s">
        <v>2295</v>
      </c>
      <c r="J761" s="20" t="s">
        <v>8</v>
      </c>
    </row>
    <row r="762" spans="1:10" ht="16" x14ac:dyDescent="0.2">
      <c r="A762" s="1" t="s">
        <v>2322</v>
      </c>
      <c r="B762" s="17" t="s">
        <v>2517</v>
      </c>
      <c r="C762" s="32" t="s">
        <v>3</v>
      </c>
      <c r="D762" s="32" t="s">
        <v>10</v>
      </c>
      <c r="E762" s="17" t="s">
        <v>2518</v>
      </c>
      <c r="F762" s="23" t="s">
        <v>65</v>
      </c>
      <c r="G762" s="17" t="s">
        <v>2519</v>
      </c>
      <c r="H762" s="18" t="s">
        <v>2520</v>
      </c>
      <c r="I762" s="32" t="s">
        <v>2295</v>
      </c>
      <c r="J762" s="20" t="s">
        <v>8</v>
      </c>
    </row>
    <row r="763" spans="1:10" ht="16" x14ac:dyDescent="0.2">
      <c r="A763" s="1" t="s">
        <v>2322</v>
      </c>
      <c r="B763" s="17" t="s">
        <v>2524</v>
      </c>
      <c r="C763" s="32" t="s">
        <v>3</v>
      </c>
      <c r="D763" s="32" t="s">
        <v>1277</v>
      </c>
      <c r="E763" s="17" t="s">
        <v>2525</v>
      </c>
      <c r="F763" s="23" t="s">
        <v>65</v>
      </c>
      <c r="G763" s="17" t="s">
        <v>2526</v>
      </c>
      <c r="H763" s="18" t="s">
        <v>2527</v>
      </c>
      <c r="I763" s="32" t="s">
        <v>2306</v>
      </c>
      <c r="J763" s="20" t="s">
        <v>8</v>
      </c>
    </row>
    <row r="764" spans="1:10" ht="16" x14ac:dyDescent="0.2">
      <c r="A764" s="1" t="s">
        <v>2322</v>
      </c>
      <c r="B764" s="17" t="s">
        <v>2528</v>
      </c>
      <c r="C764" s="32" t="s">
        <v>3</v>
      </c>
      <c r="D764" s="32" t="s">
        <v>346</v>
      </c>
      <c r="E764" s="17" t="s">
        <v>2529</v>
      </c>
      <c r="F764" s="23" t="s">
        <v>65</v>
      </c>
      <c r="G764" s="17" t="s">
        <v>2530</v>
      </c>
      <c r="H764" s="18" t="s">
        <v>2531</v>
      </c>
      <c r="I764" s="32" t="s">
        <v>2295</v>
      </c>
      <c r="J764" s="20" t="s">
        <v>8</v>
      </c>
    </row>
    <row r="765" spans="1:10" ht="16" x14ac:dyDescent="0.2">
      <c r="A765" s="1" t="s">
        <v>2322</v>
      </c>
      <c r="B765" s="17" t="s">
        <v>2534</v>
      </c>
      <c r="C765" s="32" t="s">
        <v>3</v>
      </c>
      <c r="D765" s="32" t="s">
        <v>15</v>
      </c>
      <c r="E765" s="17" t="s">
        <v>2535</v>
      </c>
      <c r="F765" s="23" t="s">
        <v>65</v>
      </c>
      <c r="G765" s="17" t="s">
        <v>2536</v>
      </c>
      <c r="H765" s="18" t="s">
        <v>2537</v>
      </c>
      <c r="I765" s="32" t="s">
        <v>2295</v>
      </c>
      <c r="J765" s="20" t="s">
        <v>8</v>
      </c>
    </row>
    <row r="766" spans="1:10" ht="16" x14ac:dyDescent="0.2">
      <c r="A766" s="1" t="s">
        <v>2322</v>
      </c>
      <c r="B766" s="17" t="s">
        <v>2538</v>
      </c>
      <c r="C766" s="32" t="s">
        <v>3</v>
      </c>
      <c r="D766" s="32" t="s">
        <v>36</v>
      </c>
      <c r="E766" s="17" t="s">
        <v>2539</v>
      </c>
      <c r="F766" s="23" t="s">
        <v>65</v>
      </c>
      <c r="G766" s="17" t="s">
        <v>2540</v>
      </c>
      <c r="H766" s="18" t="s">
        <v>1348</v>
      </c>
      <c r="I766" s="32" t="s">
        <v>2295</v>
      </c>
      <c r="J766" s="20" t="s">
        <v>8</v>
      </c>
    </row>
    <row r="767" spans="1:10" ht="16" x14ac:dyDescent="0.2">
      <c r="A767" s="1" t="s">
        <v>2322</v>
      </c>
      <c r="B767" s="17" t="s">
        <v>2544</v>
      </c>
      <c r="C767" s="32" t="s">
        <v>3</v>
      </c>
      <c r="D767" s="32" t="s">
        <v>346</v>
      </c>
      <c r="E767" s="17" t="s">
        <v>2545</v>
      </c>
      <c r="F767" s="17" t="s">
        <v>2546</v>
      </c>
      <c r="G767" s="17" t="s">
        <v>2547</v>
      </c>
      <c r="H767" s="24" t="s">
        <v>2548</v>
      </c>
      <c r="I767" s="32" t="s">
        <v>2295</v>
      </c>
      <c r="J767" s="20" t="s">
        <v>8</v>
      </c>
    </row>
    <row r="768" spans="1:10" ht="16" x14ac:dyDescent="0.2">
      <c r="A768" s="1" t="s">
        <v>2322</v>
      </c>
      <c r="B768" s="17" t="s">
        <v>2549</v>
      </c>
      <c r="C768" s="32" t="s">
        <v>3</v>
      </c>
      <c r="D768" s="32" t="s">
        <v>15</v>
      </c>
      <c r="E768" s="17" t="s">
        <v>2550</v>
      </c>
      <c r="F768" s="23" t="s">
        <v>65</v>
      </c>
      <c r="G768" s="17" t="s">
        <v>2551</v>
      </c>
      <c r="H768" s="18" t="s">
        <v>2552</v>
      </c>
      <c r="I768" s="32" t="s">
        <v>2301</v>
      </c>
      <c r="J768" s="20" t="s">
        <v>8</v>
      </c>
    </row>
    <row r="769" spans="1:10" ht="16" x14ac:dyDescent="0.2">
      <c r="A769" s="1" t="s">
        <v>2322</v>
      </c>
      <c r="B769" s="17" t="s">
        <v>2553</v>
      </c>
      <c r="C769" s="32" t="s">
        <v>3</v>
      </c>
      <c r="D769" s="32" t="s">
        <v>969</v>
      </c>
      <c r="E769" s="17" t="s">
        <v>2554</v>
      </c>
      <c r="F769" s="23" t="s">
        <v>65</v>
      </c>
      <c r="G769" s="17" t="s">
        <v>2555</v>
      </c>
      <c r="H769" s="2" t="s">
        <v>3736</v>
      </c>
      <c r="I769" s="32" t="s">
        <v>2326</v>
      </c>
      <c r="J769" s="20" t="s">
        <v>8</v>
      </c>
    </row>
    <row r="770" spans="1:10" ht="16" x14ac:dyDescent="0.2">
      <c r="A770" s="1" t="s">
        <v>2322</v>
      </c>
      <c r="B770" s="17" t="s">
        <v>2556</v>
      </c>
      <c r="C770" s="32" t="s">
        <v>3</v>
      </c>
      <c r="D770" s="32" t="s">
        <v>10</v>
      </c>
      <c r="E770" s="17" t="s">
        <v>2557</v>
      </c>
      <c r="F770" s="23" t="s">
        <v>65</v>
      </c>
      <c r="G770" s="17" t="s">
        <v>2558</v>
      </c>
      <c r="H770" s="18" t="s">
        <v>2559</v>
      </c>
      <c r="I770" s="32" t="s">
        <v>2301</v>
      </c>
      <c r="J770" s="20" t="s">
        <v>8</v>
      </c>
    </row>
    <row r="771" spans="1:10" ht="16" x14ac:dyDescent="0.2">
      <c r="A771" s="1" t="s">
        <v>2322</v>
      </c>
      <c r="B771" s="17" t="s">
        <v>2560</v>
      </c>
      <c r="C771" s="38" t="s">
        <v>3</v>
      </c>
      <c r="D771" s="32" t="s">
        <v>10</v>
      </c>
      <c r="E771" s="17" t="s">
        <v>2561</v>
      </c>
      <c r="F771" s="17" t="s">
        <v>2562</v>
      </c>
      <c r="G771" s="17" t="s">
        <v>2563</v>
      </c>
      <c r="H771" s="18" t="s">
        <v>2564</v>
      </c>
      <c r="I771" s="32" t="s">
        <v>2301</v>
      </c>
      <c r="J771" s="20" t="s">
        <v>8</v>
      </c>
    </row>
    <row r="772" spans="1:10" ht="16" x14ac:dyDescent="0.2">
      <c r="A772" s="1" t="s">
        <v>2322</v>
      </c>
      <c r="B772" s="17" t="s">
        <v>2565</v>
      </c>
      <c r="C772" s="32" t="s">
        <v>3</v>
      </c>
      <c r="D772" s="32" t="s">
        <v>2333</v>
      </c>
      <c r="E772" s="17" t="s">
        <v>2566</v>
      </c>
      <c r="F772" s="23" t="s">
        <v>65</v>
      </c>
      <c r="G772" s="17" t="s">
        <v>2567</v>
      </c>
      <c r="H772" s="18" t="s">
        <v>2568</v>
      </c>
      <c r="I772" s="32" t="s">
        <v>2326</v>
      </c>
      <c r="J772" s="20" t="s">
        <v>8</v>
      </c>
    </row>
    <row r="773" spans="1:10" ht="16" x14ac:dyDescent="0.2">
      <c r="A773" s="1" t="s">
        <v>2322</v>
      </c>
      <c r="B773" s="17" t="s">
        <v>2569</v>
      </c>
      <c r="C773" s="32" t="s">
        <v>3</v>
      </c>
      <c r="D773" s="32" t="s">
        <v>2333</v>
      </c>
      <c r="E773" s="17" t="s">
        <v>2570</v>
      </c>
      <c r="F773" s="23" t="s">
        <v>65</v>
      </c>
      <c r="G773" s="17" t="s">
        <v>2571</v>
      </c>
      <c r="H773" s="18" t="s">
        <v>2572</v>
      </c>
      <c r="I773" s="32" t="s">
        <v>2326</v>
      </c>
      <c r="J773" s="20" t="s">
        <v>8</v>
      </c>
    </row>
    <row r="774" spans="1:10" ht="16" x14ac:dyDescent="0.2">
      <c r="A774" s="1" t="s">
        <v>2322</v>
      </c>
      <c r="B774" s="17" t="s">
        <v>2573</v>
      </c>
      <c r="C774" s="32" t="s">
        <v>3</v>
      </c>
      <c r="D774" s="32" t="s">
        <v>346</v>
      </c>
      <c r="E774" s="17" t="s">
        <v>2574</v>
      </c>
      <c r="F774" s="17" t="s">
        <v>2575</v>
      </c>
      <c r="G774" s="17" t="s">
        <v>2576</v>
      </c>
      <c r="H774" s="18" t="s">
        <v>2577</v>
      </c>
      <c r="I774" s="32" t="s">
        <v>2301</v>
      </c>
      <c r="J774" s="20" t="s">
        <v>8</v>
      </c>
    </row>
    <row r="775" spans="1:10" ht="16" x14ac:dyDescent="0.2">
      <c r="A775" s="1" t="s">
        <v>2322</v>
      </c>
      <c r="B775" s="17" t="s">
        <v>2578</v>
      </c>
      <c r="C775" s="32" t="s">
        <v>2582</v>
      </c>
      <c r="D775" s="32" t="s">
        <v>2333</v>
      </c>
      <c r="E775" s="17" t="s">
        <v>2579</v>
      </c>
      <c r="F775" s="23" t="s">
        <v>65</v>
      </c>
      <c r="G775" s="17" t="s">
        <v>2580</v>
      </c>
      <c r="H775" s="18" t="s">
        <v>2581</v>
      </c>
      <c r="I775" s="32" t="s">
        <v>2326</v>
      </c>
      <c r="J775" s="20" t="s">
        <v>8</v>
      </c>
    </row>
    <row r="776" spans="1:10" ht="16" x14ac:dyDescent="0.2">
      <c r="A776" s="1" t="s">
        <v>2322</v>
      </c>
      <c r="B776" s="17" t="s">
        <v>2586</v>
      </c>
      <c r="C776" s="32" t="s">
        <v>3</v>
      </c>
      <c r="D776" s="32" t="s">
        <v>356</v>
      </c>
      <c r="E776" s="17" t="s">
        <v>2583</v>
      </c>
      <c r="F776" s="23" t="s">
        <v>65</v>
      </c>
      <c r="G776" s="17" t="s">
        <v>2584</v>
      </c>
      <c r="H776" s="18" t="s">
        <v>2585</v>
      </c>
      <c r="I776" s="32" t="s">
        <v>2326</v>
      </c>
      <c r="J776" s="20" t="s">
        <v>8</v>
      </c>
    </row>
    <row r="777" spans="1:10" ht="16" x14ac:dyDescent="0.2">
      <c r="A777" s="1" t="s">
        <v>2322</v>
      </c>
      <c r="B777" s="17" t="s">
        <v>2588</v>
      </c>
      <c r="C777" s="32" t="s">
        <v>3</v>
      </c>
      <c r="D777" s="32" t="s">
        <v>10</v>
      </c>
      <c r="E777" s="17" t="s">
        <v>2589</v>
      </c>
      <c r="F777" s="23" t="s">
        <v>65</v>
      </c>
      <c r="G777" s="17" t="s">
        <v>2590</v>
      </c>
      <c r="H777" s="18" t="s">
        <v>2591</v>
      </c>
      <c r="I777" s="32" t="s">
        <v>2301</v>
      </c>
      <c r="J777" s="20" t="s">
        <v>8</v>
      </c>
    </row>
    <row r="778" spans="1:10" ht="16" x14ac:dyDescent="0.2">
      <c r="A778" s="1" t="s">
        <v>2322</v>
      </c>
      <c r="B778" s="17" t="s">
        <v>3698</v>
      </c>
      <c r="C778" s="32" t="s">
        <v>3399</v>
      </c>
      <c r="D778" s="32" t="s">
        <v>13</v>
      </c>
      <c r="E778" s="17" t="s">
        <v>2592</v>
      </c>
      <c r="F778" s="17" t="s">
        <v>2593</v>
      </c>
      <c r="G778" s="17" t="s">
        <v>2594</v>
      </c>
      <c r="H778" s="2" t="s">
        <v>3699</v>
      </c>
      <c r="I778" s="32" t="s">
        <v>2326</v>
      </c>
      <c r="J778" s="20" t="s">
        <v>8</v>
      </c>
    </row>
    <row r="779" spans="1:10" ht="16" x14ac:dyDescent="0.2">
      <c r="A779" s="1" t="s">
        <v>2322</v>
      </c>
      <c r="B779" s="17" t="s">
        <v>2595</v>
      </c>
      <c r="C779" s="32" t="s">
        <v>3</v>
      </c>
      <c r="D779" s="32" t="s">
        <v>13</v>
      </c>
      <c r="E779" s="17" t="s">
        <v>2596</v>
      </c>
      <c r="F779" s="23" t="s">
        <v>65</v>
      </c>
      <c r="G779" s="17" t="s">
        <v>2597</v>
      </c>
      <c r="H779" s="2" t="s">
        <v>3462</v>
      </c>
      <c r="I779" s="32" t="s">
        <v>2326</v>
      </c>
      <c r="J779" s="20" t="s">
        <v>8</v>
      </c>
    </row>
    <row r="780" spans="1:10" ht="16" x14ac:dyDescent="0.2">
      <c r="A780" s="1" t="s">
        <v>2322</v>
      </c>
      <c r="B780" s="17" t="s">
        <v>2598</v>
      </c>
      <c r="C780" s="32" t="s">
        <v>3</v>
      </c>
      <c r="D780" s="32" t="s">
        <v>6</v>
      </c>
      <c r="E780" s="17" t="s">
        <v>2599</v>
      </c>
      <c r="F780" s="23" t="s">
        <v>65</v>
      </c>
      <c r="G780" s="17" t="s">
        <v>2600</v>
      </c>
      <c r="H780" s="18" t="s">
        <v>2114</v>
      </c>
      <c r="I780" s="32" t="s">
        <v>2301</v>
      </c>
      <c r="J780" s="20" t="s">
        <v>8</v>
      </c>
    </row>
    <row r="781" spans="1:10" ht="16" x14ac:dyDescent="0.2">
      <c r="A781" s="1" t="s">
        <v>2322</v>
      </c>
      <c r="B781" s="17" t="s">
        <v>3529</v>
      </c>
      <c r="C781" s="32" t="s">
        <v>3396</v>
      </c>
      <c r="D781" s="32" t="s">
        <v>985</v>
      </c>
      <c r="E781" s="17" t="s">
        <v>2601</v>
      </c>
      <c r="F781" s="23" t="s">
        <v>65</v>
      </c>
      <c r="G781" s="17" t="s">
        <v>2602</v>
      </c>
      <c r="H781" s="2" t="s">
        <v>3530</v>
      </c>
      <c r="I781" s="32" t="s">
        <v>2301</v>
      </c>
      <c r="J781" s="20" t="s">
        <v>8</v>
      </c>
    </row>
    <row r="782" spans="1:10" ht="16" x14ac:dyDescent="0.2">
      <c r="A782" s="1" t="s">
        <v>2322</v>
      </c>
      <c r="B782" s="17" t="s">
        <v>3395</v>
      </c>
      <c r="C782" s="32" t="s">
        <v>3396</v>
      </c>
      <c r="D782" s="32" t="s">
        <v>13</v>
      </c>
      <c r="E782" s="17" t="s">
        <v>2603</v>
      </c>
      <c r="F782" s="17" t="s">
        <v>2604</v>
      </c>
      <c r="G782" s="17" t="s">
        <v>2605</v>
      </c>
      <c r="H782" s="2" t="s">
        <v>3397</v>
      </c>
      <c r="I782" s="32" t="s">
        <v>2326</v>
      </c>
      <c r="J782" s="20" t="s">
        <v>8</v>
      </c>
    </row>
    <row r="783" spans="1:10" ht="16" x14ac:dyDescent="0.2">
      <c r="A783" s="1" t="s">
        <v>2322</v>
      </c>
      <c r="B783" s="17" t="s">
        <v>3398</v>
      </c>
      <c r="C783" s="32" t="s">
        <v>3399</v>
      </c>
      <c r="D783" s="32" t="s">
        <v>13</v>
      </c>
      <c r="E783" s="17" t="s">
        <v>2606</v>
      </c>
      <c r="F783" s="23" t="s">
        <v>65</v>
      </c>
      <c r="G783" s="17" t="s">
        <v>2607</v>
      </c>
      <c r="H783" s="2" t="s">
        <v>3400</v>
      </c>
      <c r="I783" s="32" t="s">
        <v>2326</v>
      </c>
      <c r="J783" s="20" t="s">
        <v>8</v>
      </c>
    </row>
    <row r="784" spans="1:10" ht="16" x14ac:dyDescent="0.2">
      <c r="A784" s="1" t="s">
        <v>2322</v>
      </c>
      <c r="B784" s="17" t="s">
        <v>2612</v>
      </c>
      <c r="C784" s="32" t="s">
        <v>3</v>
      </c>
      <c r="D784" s="32" t="s">
        <v>356</v>
      </c>
      <c r="E784" s="17" t="s">
        <v>2613</v>
      </c>
      <c r="F784" s="23" t="s">
        <v>65</v>
      </c>
      <c r="G784" s="17" t="s">
        <v>2614</v>
      </c>
      <c r="H784" s="18" t="s">
        <v>2615</v>
      </c>
      <c r="I784" s="32" t="s">
        <v>2326</v>
      </c>
      <c r="J784" s="20" t="s">
        <v>8</v>
      </c>
    </row>
    <row r="785" spans="1:10" ht="16" x14ac:dyDescent="0.2">
      <c r="A785" s="1" t="s">
        <v>2322</v>
      </c>
      <c r="B785" s="17" t="s">
        <v>2616</v>
      </c>
      <c r="C785" s="32" t="s">
        <v>3</v>
      </c>
      <c r="D785" s="32" t="s">
        <v>346</v>
      </c>
      <c r="E785" s="17" t="s">
        <v>2617</v>
      </c>
      <c r="F785" s="17" t="s">
        <v>2618</v>
      </c>
      <c r="G785" s="17" t="s">
        <v>2619</v>
      </c>
      <c r="H785" s="18" t="s">
        <v>2620</v>
      </c>
      <c r="I785" s="32" t="s">
        <v>2326</v>
      </c>
      <c r="J785" s="20" t="s">
        <v>8</v>
      </c>
    </row>
    <row r="786" spans="1:10" ht="16" x14ac:dyDescent="0.2">
      <c r="A786" s="1" t="s">
        <v>2322</v>
      </c>
      <c r="B786" s="17" t="s">
        <v>2622</v>
      </c>
      <c r="C786" s="32" t="s">
        <v>3</v>
      </c>
      <c r="D786" s="32" t="s">
        <v>356</v>
      </c>
      <c r="E786" s="17" t="s">
        <v>2623</v>
      </c>
      <c r="F786" s="17" t="s">
        <v>2624</v>
      </c>
      <c r="G786" s="17" t="s">
        <v>2625</v>
      </c>
      <c r="H786" s="18" t="s">
        <v>2626</v>
      </c>
      <c r="I786" s="32" t="s">
        <v>2326</v>
      </c>
      <c r="J786" s="20" t="s">
        <v>8</v>
      </c>
    </row>
    <row r="787" spans="1:10" ht="16" x14ac:dyDescent="0.2">
      <c r="A787" s="1" t="s">
        <v>2322</v>
      </c>
      <c r="B787" s="17" t="s">
        <v>2627</v>
      </c>
      <c r="C787" s="32" t="s">
        <v>3</v>
      </c>
      <c r="D787" s="32" t="s">
        <v>6</v>
      </c>
      <c r="E787" s="17" t="s">
        <v>2628</v>
      </c>
      <c r="F787" s="23" t="s">
        <v>65</v>
      </c>
      <c r="G787" s="17" t="s">
        <v>2629</v>
      </c>
      <c r="H787" s="18" t="s">
        <v>2630</v>
      </c>
      <c r="I787" s="32" t="s">
        <v>2326</v>
      </c>
      <c r="J787" s="20" t="s">
        <v>8</v>
      </c>
    </row>
    <row r="788" spans="1:10" ht="16" x14ac:dyDescent="0.2">
      <c r="A788" s="1" t="s">
        <v>2322</v>
      </c>
      <c r="B788" s="17" t="s">
        <v>2631</v>
      </c>
      <c r="C788" s="32" t="s">
        <v>3</v>
      </c>
      <c r="D788" s="32" t="s">
        <v>6</v>
      </c>
      <c r="E788" s="17" t="s">
        <v>2632</v>
      </c>
      <c r="F788" s="23" t="s">
        <v>65</v>
      </c>
      <c r="G788" s="17" t="s">
        <v>2633</v>
      </c>
      <c r="H788" s="18" t="s">
        <v>2634</v>
      </c>
      <c r="I788" s="32" t="s">
        <v>2326</v>
      </c>
      <c r="J788" s="20" t="s">
        <v>8</v>
      </c>
    </row>
    <row r="789" spans="1:10" ht="16" x14ac:dyDescent="0.2">
      <c r="A789" s="1" t="s">
        <v>2322</v>
      </c>
      <c r="B789" s="17" t="s">
        <v>2635</v>
      </c>
      <c r="C789" s="32" t="s">
        <v>3</v>
      </c>
      <c r="D789" s="32" t="s">
        <v>6</v>
      </c>
      <c r="E789" s="17" t="s">
        <v>2636</v>
      </c>
      <c r="F789" s="23" t="s">
        <v>65</v>
      </c>
      <c r="G789" s="17" t="s">
        <v>2637</v>
      </c>
      <c r="H789" s="18" t="s">
        <v>2638</v>
      </c>
      <c r="I789" s="32" t="s">
        <v>2326</v>
      </c>
      <c r="J789" s="20" t="s">
        <v>8</v>
      </c>
    </row>
    <row r="790" spans="1:10" ht="16" x14ac:dyDescent="0.2">
      <c r="A790" s="1" t="s">
        <v>2639</v>
      </c>
      <c r="B790" s="17" t="s">
        <v>2659</v>
      </c>
      <c r="C790" s="32" t="s">
        <v>3</v>
      </c>
      <c r="D790" s="32" t="s">
        <v>1640</v>
      </c>
      <c r="E790" s="17" t="s">
        <v>2660</v>
      </c>
      <c r="F790" s="17" t="s">
        <v>2661</v>
      </c>
      <c r="G790" s="17" t="s">
        <v>2662</v>
      </c>
      <c r="H790" s="18" t="s">
        <v>2663</v>
      </c>
      <c r="I790" s="32" t="s">
        <v>2326</v>
      </c>
      <c r="J790" s="20" t="s">
        <v>8</v>
      </c>
    </row>
    <row r="791" spans="1:10" ht="16" x14ac:dyDescent="0.2">
      <c r="A791" s="1" t="s">
        <v>2640</v>
      </c>
      <c r="B791" s="17" t="s">
        <v>3437</v>
      </c>
      <c r="C791" s="32" t="s">
        <v>3</v>
      </c>
      <c r="D791" s="32" t="s">
        <v>15</v>
      </c>
      <c r="E791" s="17" t="s">
        <v>2664</v>
      </c>
      <c r="F791" s="23" t="s">
        <v>65</v>
      </c>
      <c r="G791" s="17" t="s">
        <v>2665</v>
      </c>
      <c r="H791" s="18" t="s">
        <v>2666</v>
      </c>
      <c r="I791" s="32" t="s">
        <v>2301</v>
      </c>
      <c r="J791" s="20" t="s">
        <v>8</v>
      </c>
    </row>
    <row r="792" spans="1:10" ht="16" x14ac:dyDescent="0.2">
      <c r="A792" s="1" t="s">
        <v>2641</v>
      </c>
      <c r="B792" s="17" t="s">
        <v>2667</v>
      </c>
      <c r="C792" s="32" t="s">
        <v>3</v>
      </c>
      <c r="D792" s="32" t="s">
        <v>15</v>
      </c>
      <c r="E792" s="17" t="s">
        <v>2668</v>
      </c>
      <c r="F792" s="23" t="s">
        <v>65</v>
      </c>
      <c r="G792" s="17" t="s">
        <v>2669</v>
      </c>
      <c r="H792" s="18" t="s">
        <v>2670</v>
      </c>
      <c r="I792" s="32" t="s">
        <v>2326</v>
      </c>
      <c r="J792" s="20" t="s">
        <v>8</v>
      </c>
    </row>
    <row r="793" spans="1:10" ht="16" x14ac:dyDescent="0.2">
      <c r="A793" s="1" t="s">
        <v>2642</v>
      </c>
      <c r="B793" s="26" t="s">
        <v>2671</v>
      </c>
      <c r="C793" s="32" t="s">
        <v>3</v>
      </c>
      <c r="D793" s="32" t="s">
        <v>10</v>
      </c>
      <c r="E793" s="17" t="s">
        <v>2672</v>
      </c>
      <c r="F793" s="23" t="s">
        <v>65</v>
      </c>
      <c r="G793" s="17" t="s">
        <v>2673</v>
      </c>
      <c r="H793" s="18" t="s">
        <v>2674</v>
      </c>
      <c r="I793" s="32" t="s">
        <v>2326</v>
      </c>
      <c r="J793" s="20" t="s">
        <v>8</v>
      </c>
    </row>
    <row r="794" spans="1:10" ht="16" x14ac:dyDescent="0.2">
      <c r="A794" s="1" t="s">
        <v>2643</v>
      </c>
      <c r="B794" s="26" t="s">
        <v>2675</v>
      </c>
      <c r="C794" s="32" t="s">
        <v>3</v>
      </c>
      <c r="D794" s="32" t="s">
        <v>10</v>
      </c>
      <c r="E794" s="17" t="s">
        <v>2676</v>
      </c>
      <c r="F794" s="17" t="s">
        <v>2677</v>
      </c>
      <c r="G794" s="27" t="s">
        <v>2678</v>
      </c>
      <c r="H794" s="28" t="s">
        <v>2679</v>
      </c>
      <c r="I794" s="33" t="s">
        <v>2326</v>
      </c>
      <c r="J794" s="20" t="s">
        <v>8</v>
      </c>
    </row>
    <row r="795" spans="1:10" ht="16" x14ac:dyDescent="0.2">
      <c r="A795" s="1" t="s">
        <v>2644</v>
      </c>
      <c r="B795" s="26" t="s">
        <v>2681</v>
      </c>
      <c r="C795" s="32" t="s">
        <v>3</v>
      </c>
      <c r="D795" s="32" t="s">
        <v>6</v>
      </c>
      <c r="E795" s="17" t="s">
        <v>2682</v>
      </c>
      <c r="F795" s="23" t="s">
        <v>65</v>
      </c>
      <c r="G795" s="27" t="s">
        <v>2683</v>
      </c>
      <c r="H795" s="28" t="s">
        <v>2684</v>
      </c>
      <c r="I795" s="33" t="s">
        <v>2301</v>
      </c>
      <c r="J795" s="20" t="s">
        <v>8</v>
      </c>
    </row>
    <row r="796" spans="1:10" ht="16" x14ac:dyDescent="0.2">
      <c r="A796" s="1" t="s">
        <v>2645</v>
      </c>
      <c r="B796" s="26" t="s">
        <v>2685</v>
      </c>
      <c r="C796" s="32" t="s">
        <v>3</v>
      </c>
      <c r="D796" s="32" t="s">
        <v>356</v>
      </c>
      <c r="E796" s="17" t="s">
        <v>2686</v>
      </c>
      <c r="F796" s="23" t="s">
        <v>65</v>
      </c>
      <c r="G796" s="17" t="s">
        <v>2687</v>
      </c>
      <c r="H796" s="28" t="s">
        <v>2688</v>
      </c>
      <c r="I796" s="33" t="s">
        <v>2326</v>
      </c>
      <c r="J796" s="20" t="s">
        <v>8</v>
      </c>
    </row>
    <row r="797" spans="1:10" ht="16" x14ac:dyDescent="0.2">
      <c r="A797" s="1" t="s">
        <v>2646</v>
      </c>
      <c r="B797" s="26" t="s">
        <v>2689</v>
      </c>
      <c r="C797" s="32" t="s">
        <v>3</v>
      </c>
      <c r="D797" s="32" t="s">
        <v>2468</v>
      </c>
      <c r="E797" s="17" t="s">
        <v>2690</v>
      </c>
      <c r="F797" s="17" t="s">
        <v>2691</v>
      </c>
      <c r="G797" s="17" t="s">
        <v>2692</v>
      </c>
      <c r="H797" s="28" t="s">
        <v>2693</v>
      </c>
      <c r="I797" s="33" t="s">
        <v>2326</v>
      </c>
      <c r="J797" s="20" t="s">
        <v>8</v>
      </c>
    </row>
    <row r="798" spans="1:10" ht="16" x14ac:dyDescent="0.2">
      <c r="A798" s="1" t="s">
        <v>2647</v>
      </c>
      <c r="B798" s="26" t="s">
        <v>2694</v>
      </c>
      <c r="C798" s="32" t="s">
        <v>3</v>
      </c>
      <c r="D798" s="32" t="s">
        <v>6</v>
      </c>
      <c r="E798" s="17" t="s">
        <v>2695</v>
      </c>
      <c r="F798" s="23" t="s">
        <v>65</v>
      </c>
      <c r="G798" s="17" t="s">
        <v>2696</v>
      </c>
      <c r="H798" s="28" t="s">
        <v>2697</v>
      </c>
      <c r="I798" s="33" t="s">
        <v>2301</v>
      </c>
      <c r="J798" s="20" t="s">
        <v>8</v>
      </c>
    </row>
    <row r="799" spans="1:10" ht="16" x14ac:dyDescent="0.2">
      <c r="A799" s="1" t="s">
        <v>2648</v>
      </c>
      <c r="B799" s="26" t="s">
        <v>3428</v>
      </c>
      <c r="C799" s="32" t="s">
        <v>3</v>
      </c>
      <c r="D799" s="32" t="s">
        <v>10</v>
      </c>
      <c r="E799" s="17" t="s">
        <v>2698</v>
      </c>
      <c r="F799" s="23" t="s">
        <v>65</v>
      </c>
      <c r="G799" s="17" t="s">
        <v>2699</v>
      </c>
      <c r="H799" s="40" t="s">
        <v>3429</v>
      </c>
      <c r="I799" s="33" t="s">
        <v>2326</v>
      </c>
      <c r="J799" s="20" t="s">
        <v>8</v>
      </c>
    </row>
    <row r="800" spans="1:10" ht="16" x14ac:dyDescent="0.2">
      <c r="A800" s="1" t="s">
        <v>2649</v>
      </c>
      <c r="B800" s="26" t="s">
        <v>2700</v>
      </c>
      <c r="C800" s="32" t="s">
        <v>3</v>
      </c>
      <c r="D800" s="32" t="s">
        <v>2701</v>
      </c>
      <c r="E800" s="17" t="s">
        <v>2702</v>
      </c>
      <c r="F800" s="23" t="s">
        <v>65</v>
      </c>
      <c r="G800" s="17" t="s">
        <v>2703</v>
      </c>
      <c r="H800" s="28" t="s">
        <v>2704</v>
      </c>
      <c r="I800" s="33" t="s">
        <v>2326</v>
      </c>
      <c r="J800" s="20" t="s">
        <v>8</v>
      </c>
    </row>
    <row r="801" spans="1:10" ht="16" x14ac:dyDescent="0.2">
      <c r="A801" s="1" t="s">
        <v>2650</v>
      </c>
      <c r="B801" s="26" t="s">
        <v>2705</v>
      </c>
      <c r="C801" s="32" t="s">
        <v>3</v>
      </c>
      <c r="D801" s="32" t="s">
        <v>127</v>
      </c>
      <c r="E801" s="17" t="s">
        <v>2706</v>
      </c>
      <c r="F801" s="17" t="s">
        <v>2707</v>
      </c>
      <c r="G801" s="17" t="s">
        <v>2708</v>
      </c>
      <c r="H801" s="28" t="s">
        <v>2709</v>
      </c>
      <c r="I801" s="33" t="s">
        <v>2301</v>
      </c>
      <c r="J801" s="20" t="s">
        <v>8</v>
      </c>
    </row>
    <row r="802" spans="1:10" ht="16" x14ac:dyDescent="0.2">
      <c r="A802" s="1" t="s">
        <v>2651</v>
      </c>
      <c r="B802" s="26" t="s">
        <v>2710</v>
      </c>
      <c r="C802" s="32" t="s">
        <v>3</v>
      </c>
      <c r="D802" s="32" t="s">
        <v>32</v>
      </c>
      <c r="E802" s="17" t="s">
        <v>2711</v>
      </c>
      <c r="F802" s="17" t="s">
        <v>2712</v>
      </c>
      <c r="G802" s="17" t="s">
        <v>2713</v>
      </c>
      <c r="H802" s="28" t="s">
        <v>2714</v>
      </c>
      <c r="I802" s="33" t="s">
        <v>2326</v>
      </c>
      <c r="J802" s="20" t="s">
        <v>8</v>
      </c>
    </row>
    <row r="803" spans="1:10" ht="16" x14ac:dyDescent="0.2">
      <c r="A803" s="1" t="s">
        <v>2652</v>
      </c>
      <c r="B803" s="26" t="s">
        <v>2715</v>
      </c>
      <c r="C803" s="32" t="s">
        <v>3</v>
      </c>
      <c r="D803" s="32" t="s">
        <v>6</v>
      </c>
      <c r="E803" s="17" t="s">
        <v>2716</v>
      </c>
      <c r="F803" s="23" t="s">
        <v>65</v>
      </c>
      <c r="G803" s="17" t="s">
        <v>2717</v>
      </c>
      <c r="H803" s="28" t="s">
        <v>2718</v>
      </c>
      <c r="I803" s="33" t="s">
        <v>2326</v>
      </c>
      <c r="J803" s="20" t="s">
        <v>8</v>
      </c>
    </row>
    <row r="804" spans="1:10" ht="16" x14ac:dyDescent="0.2">
      <c r="A804" s="1" t="s">
        <v>2653</v>
      </c>
      <c r="B804" s="26" t="s">
        <v>2719</v>
      </c>
      <c r="C804" s="32" t="s">
        <v>145</v>
      </c>
      <c r="D804" s="32" t="s">
        <v>13</v>
      </c>
      <c r="E804" s="17" t="s">
        <v>2720</v>
      </c>
      <c r="F804" s="23" t="s">
        <v>65</v>
      </c>
      <c r="G804" s="17" t="s">
        <v>2721</v>
      </c>
      <c r="H804" s="40" t="s">
        <v>3411</v>
      </c>
      <c r="I804" s="33" t="s">
        <v>2326</v>
      </c>
      <c r="J804" s="20" t="s">
        <v>8</v>
      </c>
    </row>
    <row r="805" spans="1:10" ht="16" x14ac:dyDescent="0.2">
      <c r="A805" s="1" t="s">
        <v>2654</v>
      </c>
      <c r="B805" s="26" t="s">
        <v>2722</v>
      </c>
      <c r="C805" s="32" t="s">
        <v>3</v>
      </c>
      <c r="D805" s="32" t="s">
        <v>15</v>
      </c>
      <c r="E805" s="17" t="s">
        <v>2723</v>
      </c>
      <c r="F805" s="17" t="s">
        <v>2724</v>
      </c>
      <c r="G805" s="17" t="s">
        <v>2725</v>
      </c>
      <c r="H805" s="29" t="s">
        <v>2726</v>
      </c>
      <c r="I805" s="33" t="s">
        <v>2326</v>
      </c>
      <c r="J805" s="20" t="s">
        <v>8</v>
      </c>
    </row>
    <row r="806" spans="1:10" ht="16" x14ac:dyDescent="0.2">
      <c r="A806" s="1" t="s">
        <v>2655</v>
      </c>
      <c r="B806" s="26" t="s">
        <v>2727</v>
      </c>
      <c r="C806" s="32" t="s">
        <v>145</v>
      </c>
      <c r="D806" s="32" t="s">
        <v>127</v>
      </c>
      <c r="E806" s="17" t="s">
        <v>2728</v>
      </c>
      <c r="F806" s="17" t="s">
        <v>2729</v>
      </c>
      <c r="G806" s="17" t="s">
        <v>2730</v>
      </c>
      <c r="H806" s="18" t="s">
        <v>2731</v>
      </c>
      <c r="I806" s="32" t="s">
        <v>2326</v>
      </c>
      <c r="J806" s="20" t="s">
        <v>8</v>
      </c>
    </row>
    <row r="807" spans="1:10" ht="16" x14ac:dyDescent="0.2">
      <c r="A807" s="1" t="s">
        <v>2656</v>
      </c>
      <c r="B807" s="26" t="s">
        <v>3569</v>
      </c>
      <c r="C807" s="32" t="s">
        <v>3</v>
      </c>
      <c r="D807" s="32" t="s">
        <v>127</v>
      </c>
      <c r="E807" s="17" t="s">
        <v>2732</v>
      </c>
      <c r="F807" s="17" t="s">
        <v>2733</v>
      </c>
      <c r="G807" s="17" t="s">
        <v>2734</v>
      </c>
      <c r="H807" s="2" t="s">
        <v>3570</v>
      </c>
      <c r="I807" s="32" t="s">
        <v>2326</v>
      </c>
      <c r="J807" s="20" t="s">
        <v>8</v>
      </c>
    </row>
    <row r="808" spans="1:10" ht="16" x14ac:dyDescent="0.2">
      <c r="A808" s="1" t="s">
        <v>2657</v>
      </c>
      <c r="B808" s="26" t="s">
        <v>2735</v>
      </c>
      <c r="C808" s="32" t="s">
        <v>3</v>
      </c>
      <c r="D808" s="32" t="s">
        <v>2333</v>
      </c>
      <c r="E808" s="17" t="s">
        <v>2736</v>
      </c>
      <c r="F808" s="23" t="s">
        <v>65</v>
      </c>
      <c r="G808" s="17" t="s">
        <v>2737</v>
      </c>
      <c r="H808" s="23" t="s">
        <v>65</v>
      </c>
      <c r="I808" s="32" t="s">
        <v>2326</v>
      </c>
      <c r="J808" s="20" t="s">
        <v>8</v>
      </c>
    </row>
    <row r="809" spans="1:10" ht="16" x14ac:dyDescent="0.2">
      <c r="A809" s="16" t="s">
        <v>2658</v>
      </c>
      <c r="B809" s="30" t="s">
        <v>3410</v>
      </c>
      <c r="C809" s="39" t="s">
        <v>3399</v>
      </c>
      <c r="D809" s="39" t="s">
        <v>13</v>
      </c>
      <c r="E809" s="31" t="s">
        <v>2752</v>
      </c>
      <c r="F809" s="23" t="s">
        <v>65</v>
      </c>
      <c r="G809" s="31" t="s">
        <v>2753</v>
      </c>
      <c r="H809" s="18" t="s">
        <v>2754</v>
      </c>
      <c r="I809" s="32" t="s">
        <v>2301</v>
      </c>
      <c r="J809" s="20" t="s">
        <v>8</v>
      </c>
    </row>
    <row r="810" spans="1:10" ht="16" x14ac:dyDescent="0.2">
      <c r="A810" s="16" t="s">
        <v>2738</v>
      </c>
      <c r="B810" s="17" t="s">
        <v>2757</v>
      </c>
      <c r="C810" s="32" t="s">
        <v>3</v>
      </c>
      <c r="D810" s="32" t="s">
        <v>1647</v>
      </c>
      <c r="E810" s="17" t="s">
        <v>2758</v>
      </c>
      <c r="F810" s="23" t="s">
        <v>65</v>
      </c>
      <c r="G810" s="17" t="s">
        <v>2759</v>
      </c>
      <c r="H810" s="18" t="s">
        <v>2760</v>
      </c>
      <c r="I810" s="32" t="s">
        <v>2326</v>
      </c>
      <c r="J810" s="20" t="s">
        <v>8</v>
      </c>
    </row>
    <row r="811" spans="1:10" ht="16" x14ac:dyDescent="0.2">
      <c r="A811" s="16" t="s">
        <v>2739</v>
      </c>
      <c r="B811" s="17" t="s">
        <v>2761</v>
      </c>
      <c r="C811" s="32" t="s">
        <v>3</v>
      </c>
      <c r="D811" s="32" t="s">
        <v>13</v>
      </c>
      <c r="E811" s="17" t="s">
        <v>2762</v>
      </c>
      <c r="F811" s="23" t="s">
        <v>65</v>
      </c>
      <c r="G811" s="17" t="s">
        <v>2763</v>
      </c>
      <c r="H811" s="18" t="s">
        <v>2764</v>
      </c>
      <c r="I811" s="32" t="s">
        <v>2326</v>
      </c>
      <c r="J811" s="20" t="s">
        <v>8</v>
      </c>
    </row>
    <row r="812" spans="1:10" ht="16" x14ac:dyDescent="0.2">
      <c r="A812" s="16" t="s">
        <v>2740</v>
      </c>
      <c r="B812" s="17" t="s">
        <v>2765</v>
      </c>
      <c r="C812" s="32" t="s">
        <v>3</v>
      </c>
      <c r="D812" s="32" t="s">
        <v>36</v>
      </c>
      <c r="E812" s="17" t="s">
        <v>2766</v>
      </c>
      <c r="F812" s="17" t="s">
        <v>2767</v>
      </c>
      <c r="G812" s="17" t="s">
        <v>2768</v>
      </c>
      <c r="H812" s="18" t="s">
        <v>2769</v>
      </c>
      <c r="I812" s="32" t="s">
        <v>2326</v>
      </c>
      <c r="J812" s="20" t="s">
        <v>8</v>
      </c>
    </row>
    <row r="813" spans="1:10" ht="16" x14ac:dyDescent="0.2">
      <c r="A813" s="16" t="s">
        <v>2741</v>
      </c>
      <c r="B813" s="17" t="s">
        <v>2771</v>
      </c>
      <c r="C813" s="32" t="s">
        <v>3</v>
      </c>
      <c r="D813" s="32" t="s">
        <v>2367</v>
      </c>
      <c r="E813" s="17" t="s">
        <v>2772</v>
      </c>
      <c r="F813" s="23" t="s">
        <v>65</v>
      </c>
      <c r="G813" s="17" t="s">
        <v>2773</v>
      </c>
      <c r="H813" s="18" t="s">
        <v>2774</v>
      </c>
      <c r="I813" s="32" t="s">
        <v>2326</v>
      </c>
      <c r="J813" s="20" t="s">
        <v>8</v>
      </c>
    </row>
    <row r="814" spans="1:10" ht="16" x14ac:dyDescent="0.2">
      <c r="A814" s="16" t="s">
        <v>2742</v>
      </c>
      <c r="B814" s="17" t="s">
        <v>2775</v>
      </c>
      <c r="C814" s="32" t="s">
        <v>3</v>
      </c>
      <c r="D814" s="32" t="s">
        <v>6</v>
      </c>
      <c r="E814" s="17" t="s">
        <v>2776</v>
      </c>
      <c r="F814" s="17" t="s">
        <v>2777</v>
      </c>
      <c r="G814" s="17" t="s">
        <v>2778</v>
      </c>
      <c r="H814" s="18" t="s">
        <v>2779</v>
      </c>
      <c r="I814" s="32" t="s">
        <v>2326</v>
      </c>
      <c r="J814" s="20" t="s">
        <v>8</v>
      </c>
    </row>
    <row r="815" spans="1:10" ht="16" x14ac:dyDescent="0.2">
      <c r="A815" s="16" t="s">
        <v>2743</v>
      </c>
      <c r="B815" s="17" t="s">
        <v>2782</v>
      </c>
      <c r="C815" s="32" t="s">
        <v>3</v>
      </c>
      <c r="D815" s="32" t="s">
        <v>10</v>
      </c>
      <c r="E815" s="17" t="s">
        <v>2783</v>
      </c>
      <c r="F815" s="23" t="s">
        <v>65</v>
      </c>
      <c r="G815" s="17" t="s">
        <v>2784</v>
      </c>
      <c r="H815" s="18" t="s">
        <v>2785</v>
      </c>
      <c r="I815" s="32" t="s">
        <v>2301</v>
      </c>
      <c r="J815" s="20" t="s">
        <v>8</v>
      </c>
    </row>
    <row r="816" spans="1:10" ht="16" x14ac:dyDescent="0.2">
      <c r="A816" s="16" t="s">
        <v>2744</v>
      </c>
      <c r="B816" s="17" t="s">
        <v>2786</v>
      </c>
      <c r="C816" s="32" t="s">
        <v>3</v>
      </c>
      <c r="D816" s="32" t="s">
        <v>2333</v>
      </c>
      <c r="E816" s="17" t="s">
        <v>2787</v>
      </c>
      <c r="F816" s="17" t="s">
        <v>2788</v>
      </c>
      <c r="G816" s="17" t="s">
        <v>2789</v>
      </c>
      <c r="H816" s="18" t="s">
        <v>2790</v>
      </c>
      <c r="I816" s="32" t="s">
        <v>2295</v>
      </c>
      <c r="J816" s="20" t="s">
        <v>8</v>
      </c>
    </row>
    <row r="817" spans="1:10" ht="16" x14ac:dyDescent="0.2">
      <c r="A817" s="16" t="s">
        <v>2745</v>
      </c>
      <c r="B817" s="17" t="s">
        <v>2791</v>
      </c>
      <c r="C817" s="32" t="s">
        <v>3</v>
      </c>
      <c r="D817" s="32" t="s">
        <v>127</v>
      </c>
      <c r="E817" s="17" t="s">
        <v>2792</v>
      </c>
      <c r="F817" s="23" t="s">
        <v>65</v>
      </c>
      <c r="G817" s="17" t="s">
        <v>2793</v>
      </c>
      <c r="H817" s="18" t="s">
        <v>2794</v>
      </c>
      <c r="I817" s="32" t="s">
        <v>2301</v>
      </c>
      <c r="J817" s="20" t="s">
        <v>8</v>
      </c>
    </row>
    <row r="818" spans="1:10" ht="16" x14ac:dyDescent="0.2">
      <c r="A818" s="16" t="s">
        <v>2746</v>
      </c>
      <c r="B818" s="17" t="s">
        <v>2795</v>
      </c>
      <c r="C818" s="32" t="s">
        <v>3</v>
      </c>
      <c r="D818" s="32" t="s">
        <v>6</v>
      </c>
      <c r="E818" s="17" t="s">
        <v>2796</v>
      </c>
      <c r="F818" s="23" t="s">
        <v>65</v>
      </c>
      <c r="G818" s="17" t="s">
        <v>2797</v>
      </c>
      <c r="H818" s="18" t="s">
        <v>2798</v>
      </c>
      <c r="I818" s="32" t="s">
        <v>2326</v>
      </c>
      <c r="J818" s="20" t="s">
        <v>8</v>
      </c>
    </row>
    <row r="819" spans="1:10" ht="16" x14ac:dyDescent="0.2">
      <c r="A819" s="16" t="s">
        <v>2747</v>
      </c>
      <c r="B819" s="17" t="s">
        <v>2799</v>
      </c>
      <c r="C819" s="32" t="s">
        <v>3</v>
      </c>
      <c r="D819" s="32" t="s">
        <v>180</v>
      </c>
      <c r="E819" s="17" t="s">
        <v>2800</v>
      </c>
      <c r="F819" s="23" t="s">
        <v>65</v>
      </c>
      <c r="G819" s="17" t="s">
        <v>2801</v>
      </c>
      <c r="H819" s="18" t="s">
        <v>2802</v>
      </c>
      <c r="I819" s="32" t="s">
        <v>2301</v>
      </c>
      <c r="J819" s="20" t="s">
        <v>8</v>
      </c>
    </row>
    <row r="820" spans="1:10" ht="16" x14ac:dyDescent="0.2">
      <c r="A820" s="16" t="s">
        <v>2748</v>
      </c>
      <c r="B820" s="17" t="s">
        <v>2803</v>
      </c>
      <c r="C820" s="32" t="s">
        <v>3</v>
      </c>
      <c r="D820" s="32" t="s">
        <v>985</v>
      </c>
      <c r="E820" s="17" t="s">
        <v>2804</v>
      </c>
      <c r="F820" s="23" t="s">
        <v>65</v>
      </c>
      <c r="G820" s="17" t="s">
        <v>2805</v>
      </c>
      <c r="H820" s="18" t="s">
        <v>2806</v>
      </c>
      <c r="I820" s="32" t="s">
        <v>2326</v>
      </c>
      <c r="J820" s="20" t="s">
        <v>8</v>
      </c>
    </row>
    <row r="821" spans="1:10" ht="16" x14ac:dyDescent="0.2">
      <c r="A821" s="16" t="s">
        <v>2749</v>
      </c>
      <c r="B821" s="17" t="s">
        <v>2808</v>
      </c>
      <c r="C821" s="32" t="s">
        <v>3</v>
      </c>
      <c r="D821" s="32" t="s">
        <v>435</v>
      </c>
      <c r="E821" s="17" t="s">
        <v>2809</v>
      </c>
      <c r="F821" s="23" t="s">
        <v>65</v>
      </c>
      <c r="G821" s="17" t="s">
        <v>2810</v>
      </c>
      <c r="H821" s="18" t="s">
        <v>2816</v>
      </c>
      <c r="I821" s="32" t="s">
        <v>2326</v>
      </c>
      <c r="J821" s="20" t="s">
        <v>8</v>
      </c>
    </row>
    <row r="822" spans="1:10" ht="16" x14ac:dyDescent="0.2">
      <c r="A822" s="16" t="s">
        <v>2750</v>
      </c>
      <c r="B822" s="17" t="s">
        <v>2813</v>
      </c>
      <c r="C822" s="32" t="s">
        <v>3</v>
      </c>
      <c r="D822" s="32" t="s">
        <v>10</v>
      </c>
      <c r="E822" s="17" t="s">
        <v>2814</v>
      </c>
      <c r="F822" s="23" t="s">
        <v>65</v>
      </c>
      <c r="G822" s="17" t="s">
        <v>2815</v>
      </c>
      <c r="H822" s="18" t="s">
        <v>2817</v>
      </c>
      <c r="I822" s="32" t="s">
        <v>2326</v>
      </c>
      <c r="J822" s="20" t="s">
        <v>8</v>
      </c>
    </row>
    <row r="823" spans="1:10" ht="16" x14ac:dyDescent="0.2">
      <c r="A823" s="16" t="s">
        <v>2751</v>
      </c>
      <c r="B823" s="17" t="s">
        <v>2837</v>
      </c>
      <c r="C823" s="32" t="s">
        <v>3</v>
      </c>
      <c r="D823" s="32" t="s">
        <v>2277</v>
      </c>
      <c r="E823" s="17" t="s">
        <v>2838</v>
      </c>
      <c r="F823" s="23" t="s">
        <v>65</v>
      </c>
      <c r="G823" s="17" t="s">
        <v>2839</v>
      </c>
      <c r="H823" s="18" t="s">
        <v>2840</v>
      </c>
      <c r="I823" s="32" t="s">
        <v>2326</v>
      </c>
      <c r="J823" s="20" t="s">
        <v>8</v>
      </c>
    </row>
    <row r="824" spans="1:10" ht="16" x14ac:dyDescent="0.2">
      <c r="A824" s="16" t="s">
        <v>2751</v>
      </c>
      <c r="B824" s="17" t="s">
        <v>2841</v>
      </c>
      <c r="C824" s="32" t="s">
        <v>3</v>
      </c>
      <c r="D824" s="32" t="s">
        <v>1277</v>
      </c>
      <c r="E824" s="17" t="s">
        <v>2842</v>
      </c>
      <c r="F824" s="17" t="s">
        <v>2843</v>
      </c>
      <c r="G824" s="17" t="s">
        <v>2844</v>
      </c>
      <c r="H824" s="18" t="s">
        <v>2845</v>
      </c>
      <c r="I824" s="32" t="s">
        <v>2326</v>
      </c>
      <c r="J824" s="20" t="s">
        <v>8</v>
      </c>
    </row>
    <row r="825" spans="1:10" ht="16" x14ac:dyDescent="0.2">
      <c r="A825" s="16" t="s">
        <v>2818</v>
      </c>
      <c r="B825" s="17" t="s">
        <v>2846</v>
      </c>
      <c r="C825" s="32" t="s">
        <v>145</v>
      </c>
      <c r="D825" s="32" t="s">
        <v>2333</v>
      </c>
      <c r="E825" s="17" t="s">
        <v>2847</v>
      </c>
      <c r="F825" s="23" t="s">
        <v>65</v>
      </c>
      <c r="G825" s="17" t="s">
        <v>2848</v>
      </c>
      <c r="H825" s="18" t="s">
        <v>2849</v>
      </c>
      <c r="I825" s="32" t="s">
        <v>2326</v>
      </c>
      <c r="J825" s="20" t="s">
        <v>8</v>
      </c>
    </row>
    <row r="826" spans="1:10" ht="16" x14ac:dyDescent="0.2">
      <c r="A826" s="16" t="s">
        <v>2819</v>
      </c>
      <c r="B826" s="17" t="s">
        <v>2850</v>
      </c>
      <c r="C826" s="32" t="s">
        <v>3</v>
      </c>
      <c r="D826" s="32" t="s">
        <v>32</v>
      </c>
      <c r="E826" s="17" t="s">
        <v>2851</v>
      </c>
      <c r="F826" s="17" t="s">
        <v>2852</v>
      </c>
      <c r="G826" s="17" t="s">
        <v>2853</v>
      </c>
      <c r="H826" s="18" t="s">
        <v>2854</v>
      </c>
      <c r="I826" s="32" t="s">
        <v>2326</v>
      </c>
      <c r="J826" s="20" t="s">
        <v>8</v>
      </c>
    </row>
    <row r="827" spans="1:10" ht="16" x14ac:dyDescent="0.2">
      <c r="A827" s="16" t="s">
        <v>2820</v>
      </c>
      <c r="B827" s="17" t="s">
        <v>3434</v>
      </c>
      <c r="C827" s="32" t="s">
        <v>3</v>
      </c>
      <c r="D827" s="32" t="s">
        <v>3435</v>
      </c>
      <c r="E827" s="17" t="s">
        <v>2856</v>
      </c>
      <c r="F827" s="23" t="s">
        <v>65</v>
      </c>
      <c r="G827" s="17" t="s">
        <v>2857</v>
      </c>
      <c r="H827" s="2" t="s">
        <v>3436</v>
      </c>
      <c r="I827" s="32" t="s">
        <v>2326</v>
      </c>
      <c r="J827" s="20" t="s">
        <v>8</v>
      </c>
    </row>
    <row r="828" spans="1:10" ht="16" x14ac:dyDescent="0.2">
      <c r="A828" s="16" t="s">
        <v>2821</v>
      </c>
      <c r="B828" s="17" t="s">
        <v>2858</v>
      </c>
      <c r="C828" s="32" t="s">
        <v>3</v>
      </c>
      <c r="D828" s="32" t="s">
        <v>32</v>
      </c>
      <c r="E828" s="17" t="s">
        <v>2859</v>
      </c>
      <c r="F828" s="23" t="s">
        <v>65</v>
      </c>
      <c r="G828" s="17" t="s">
        <v>2860</v>
      </c>
      <c r="H828" s="18" t="s">
        <v>2861</v>
      </c>
      <c r="I828" s="32" t="s">
        <v>2301</v>
      </c>
      <c r="J828" s="20" t="s">
        <v>8</v>
      </c>
    </row>
    <row r="829" spans="1:10" ht="16" x14ac:dyDescent="0.2">
      <c r="A829" s="16" t="s">
        <v>2822</v>
      </c>
      <c r="B829" s="17" t="s">
        <v>2862</v>
      </c>
      <c r="C829" s="32" t="s">
        <v>739</v>
      </c>
      <c r="D829" s="32" t="s">
        <v>1130</v>
      </c>
      <c r="E829" s="17" t="s">
        <v>2863</v>
      </c>
      <c r="F829" s="17" t="s">
        <v>2864</v>
      </c>
      <c r="G829" s="17" t="s">
        <v>2865</v>
      </c>
      <c r="H829" s="18" t="s">
        <v>2866</v>
      </c>
      <c r="I829" s="32" t="s">
        <v>2301</v>
      </c>
      <c r="J829" s="20" t="s">
        <v>8</v>
      </c>
    </row>
    <row r="830" spans="1:10" ht="16" x14ac:dyDescent="0.2">
      <c r="A830" s="16" t="s">
        <v>2823</v>
      </c>
      <c r="B830" s="17" t="s">
        <v>2867</v>
      </c>
      <c r="C830" s="32" t="s">
        <v>3</v>
      </c>
      <c r="D830" s="32" t="s">
        <v>346</v>
      </c>
      <c r="E830" s="17" t="s">
        <v>2868</v>
      </c>
      <c r="F830" s="23" t="s">
        <v>65</v>
      </c>
      <c r="G830" s="17" t="s">
        <v>2869</v>
      </c>
      <c r="H830" s="18" t="s">
        <v>2870</v>
      </c>
      <c r="I830" s="32" t="s">
        <v>2326</v>
      </c>
      <c r="J830" s="20" t="s">
        <v>8</v>
      </c>
    </row>
    <row r="831" spans="1:10" ht="16" x14ac:dyDescent="0.2">
      <c r="A831" s="16" t="s">
        <v>2824</v>
      </c>
      <c r="B831" s="17" t="s">
        <v>2871</v>
      </c>
      <c r="C831" s="32" t="s">
        <v>3</v>
      </c>
      <c r="D831" s="32" t="s">
        <v>13</v>
      </c>
      <c r="E831" s="17" t="s">
        <v>2872</v>
      </c>
      <c r="F831" s="23" t="s">
        <v>65</v>
      </c>
      <c r="G831" s="17" t="s">
        <v>2873</v>
      </c>
      <c r="H831" s="18" t="s">
        <v>2874</v>
      </c>
      <c r="I831" s="32" t="s">
        <v>2301</v>
      </c>
      <c r="J831" s="20" t="s">
        <v>8</v>
      </c>
    </row>
    <row r="832" spans="1:10" ht="16" x14ac:dyDescent="0.2">
      <c r="A832" s="16" t="s">
        <v>2825</v>
      </c>
      <c r="B832" s="17" t="s">
        <v>2875</v>
      </c>
      <c r="C832" s="32" t="s">
        <v>3</v>
      </c>
      <c r="D832" s="32" t="s">
        <v>36</v>
      </c>
      <c r="E832" s="17" t="s">
        <v>2876</v>
      </c>
      <c r="F832" s="17" t="s">
        <v>2877</v>
      </c>
      <c r="G832" s="17" t="s">
        <v>2878</v>
      </c>
      <c r="H832" s="18" t="s">
        <v>2879</v>
      </c>
      <c r="I832" s="32" t="s">
        <v>2301</v>
      </c>
      <c r="J832" s="20" t="s">
        <v>8</v>
      </c>
    </row>
    <row r="833" spans="1:10" ht="16" x14ac:dyDescent="0.2">
      <c r="A833" s="16" t="s">
        <v>2826</v>
      </c>
      <c r="B833" s="17" t="s">
        <v>2880</v>
      </c>
      <c r="C833" s="32" t="s">
        <v>3</v>
      </c>
      <c r="D833" s="32" t="s">
        <v>13</v>
      </c>
      <c r="E833" s="17" t="s">
        <v>2881</v>
      </c>
      <c r="F833" s="17" t="s">
        <v>2882</v>
      </c>
      <c r="G833" s="17" t="s">
        <v>2883</v>
      </c>
      <c r="H833" s="18" t="s">
        <v>2884</v>
      </c>
      <c r="I833" s="32" t="s">
        <v>2295</v>
      </c>
      <c r="J833" s="20" t="s">
        <v>8</v>
      </c>
    </row>
    <row r="834" spans="1:10" ht="16" x14ac:dyDescent="0.2">
      <c r="A834" s="16" t="s">
        <v>2827</v>
      </c>
      <c r="B834" s="17" t="s">
        <v>2885</v>
      </c>
      <c r="C834" s="32" t="s">
        <v>3</v>
      </c>
      <c r="D834" s="32" t="s">
        <v>13</v>
      </c>
      <c r="E834" s="17" t="s">
        <v>2886</v>
      </c>
      <c r="F834" s="23" t="s">
        <v>65</v>
      </c>
      <c r="G834" s="17" t="s">
        <v>2887</v>
      </c>
      <c r="H834" s="18" t="s">
        <v>2888</v>
      </c>
      <c r="I834" s="32" t="s">
        <v>2326</v>
      </c>
      <c r="J834" s="20" t="s">
        <v>8</v>
      </c>
    </row>
    <row r="835" spans="1:10" ht="16" x14ac:dyDescent="0.2">
      <c r="A835" s="16" t="s">
        <v>2828</v>
      </c>
      <c r="B835" s="17" t="s">
        <v>2889</v>
      </c>
      <c r="C835" s="32" t="s">
        <v>3</v>
      </c>
      <c r="D835" s="32" t="s">
        <v>127</v>
      </c>
      <c r="E835" s="17" t="s">
        <v>2890</v>
      </c>
      <c r="F835" s="17" t="s">
        <v>2891</v>
      </c>
      <c r="G835" s="17" t="s">
        <v>2892</v>
      </c>
      <c r="H835" s="18" t="s">
        <v>2893</v>
      </c>
      <c r="I835" s="32" t="s">
        <v>2326</v>
      </c>
      <c r="J835" s="20" t="s">
        <v>8</v>
      </c>
    </row>
    <row r="836" spans="1:10" ht="16" x14ac:dyDescent="0.2">
      <c r="A836" s="16" t="s">
        <v>2829</v>
      </c>
      <c r="B836" s="17" t="s">
        <v>2894</v>
      </c>
      <c r="C836" s="32" t="s">
        <v>3</v>
      </c>
      <c r="D836" s="32" t="s">
        <v>127</v>
      </c>
      <c r="E836" s="17" t="s">
        <v>2895</v>
      </c>
      <c r="F836" s="23" t="s">
        <v>65</v>
      </c>
      <c r="G836" s="17" t="s">
        <v>2896</v>
      </c>
      <c r="H836" s="18" t="s">
        <v>2897</v>
      </c>
      <c r="I836" s="32" t="s">
        <v>2326</v>
      </c>
      <c r="J836" s="20" t="s">
        <v>8</v>
      </c>
    </row>
    <row r="837" spans="1:10" ht="16" x14ac:dyDescent="0.2">
      <c r="A837" s="16" t="s">
        <v>2830</v>
      </c>
      <c r="B837" s="17" t="s">
        <v>2898</v>
      </c>
      <c r="C837" s="32" t="s">
        <v>3</v>
      </c>
      <c r="D837" s="32" t="s">
        <v>10</v>
      </c>
      <c r="E837" s="17" t="s">
        <v>2899</v>
      </c>
      <c r="F837" s="23" t="s">
        <v>65</v>
      </c>
      <c r="G837" s="17" t="s">
        <v>2900</v>
      </c>
      <c r="H837" s="18" t="s">
        <v>2901</v>
      </c>
      <c r="I837" s="32" t="s">
        <v>2301</v>
      </c>
      <c r="J837" s="20" t="s">
        <v>8</v>
      </c>
    </row>
    <row r="838" spans="1:10" ht="16" x14ac:dyDescent="0.2">
      <c r="A838" s="16" t="s">
        <v>2831</v>
      </c>
      <c r="B838" s="17" t="s">
        <v>2904</v>
      </c>
      <c r="C838" s="32" t="s">
        <v>3</v>
      </c>
      <c r="D838" s="32" t="s">
        <v>356</v>
      </c>
      <c r="E838" s="17" t="s">
        <v>2905</v>
      </c>
      <c r="F838" s="23" t="s">
        <v>65</v>
      </c>
      <c r="G838" s="17" t="s">
        <v>2906</v>
      </c>
      <c r="H838" s="18" t="s">
        <v>2907</v>
      </c>
      <c r="I838" s="32" t="s">
        <v>2326</v>
      </c>
      <c r="J838" s="20" t="s">
        <v>8</v>
      </c>
    </row>
    <row r="839" spans="1:10" ht="16" x14ac:dyDescent="0.2">
      <c r="A839" s="16" t="s">
        <v>2832</v>
      </c>
      <c r="B839" s="17" t="s">
        <v>2908</v>
      </c>
      <c r="C839" s="32" t="s">
        <v>3</v>
      </c>
      <c r="D839" s="32" t="s">
        <v>1693</v>
      </c>
      <c r="E839" s="17" t="s">
        <v>2909</v>
      </c>
      <c r="F839" s="23" t="s">
        <v>65</v>
      </c>
      <c r="G839" s="17" t="s">
        <v>2910</v>
      </c>
      <c r="H839" s="18" t="s">
        <v>2911</v>
      </c>
      <c r="I839" s="32" t="s">
        <v>2326</v>
      </c>
      <c r="J839" s="20" t="s">
        <v>8</v>
      </c>
    </row>
    <row r="840" spans="1:10" ht="16" x14ac:dyDescent="0.2">
      <c r="A840" s="16" t="s">
        <v>2833</v>
      </c>
      <c r="B840" s="17" t="s">
        <v>2924</v>
      </c>
      <c r="C840" s="32" t="s">
        <v>3</v>
      </c>
      <c r="D840" s="32" t="s">
        <v>2925</v>
      </c>
      <c r="E840" s="17" t="s">
        <v>2926</v>
      </c>
      <c r="F840" s="23" t="s">
        <v>65</v>
      </c>
      <c r="G840" s="17" t="s">
        <v>2927</v>
      </c>
      <c r="H840" s="18" t="s">
        <v>2928</v>
      </c>
      <c r="I840" s="32" t="s">
        <v>2326</v>
      </c>
      <c r="J840" s="20" t="s">
        <v>8</v>
      </c>
    </row>
    <row r="841" spans="1:10" ht="16" x14ac:dyDescent="0.2">
      <c r="A841" s="16" t="s">
        <v>2834</v>
      </c>
      <c r="B841" s="17" t="s">
        <v>3442</v>
      </c>
      <c r="C841" s="32" t="s">
        <v>3</v>
      </c>
      <c r="D841" s="32" t="s">
        <v>3435</v>
      </c>
      <c r="E841" s="17" t="s">
        <v>2929</v>
      </c>
      <c r="F841" s="23" t="s">
        <v>65</v>
      </c>
      <c r="G841" s="17" t="s">
        <v>2930</v>
      </c>
      <c r="H841" s="2" t="s">
        <v>3443</v>
      </c>
      <c r="I841" s="32" t="s">
        <v>2301</v>
      </c>
      <c r="J841" s="20" t="s">
        <v>8</v>
      </c>
    </row>
    <row r="842" spans="1:10" ht="16" x14ac:dyDescent="0.2">
      <c r="A842" s="16" t="s">
        <v>2835</v>
      </c>
      <c r="B842" s="17" t="s">
        <v>2931</v>
      </c>
      <c r="C842" s="32" t="s">
        <v>739</v>
      </c>
      <c r="D842" s="32" t="s">
        <v>10</v>
      </c>
      <c r="E842" s="17" t="s">
        <v>2932</v>
      </c>
      <c r="F842" s="23" t="s">
        <v>65</v>
      </c>
      <c r="G842" s="17" t="s">
        <v>2933</v>
      </c>
      <c r="H842" s="18" t="s">
        <v>2934</v>
      </c>
      <c r="I842" s="32" t="s">
        <v>2301</v>
      </c>
      <c r="J842" s="20" t="s">
        <v>8</v>
      </c>
    </row>
    <row r="843" spans="1:10" ht="16" x14ac:dyDescent="0.2">
      <c r="A843" s="16" t="s">
        <v>2912</v>
      </c>
      <c r="B843" s="17" t="s">
        <v>2935</v>
      </c>
      <c r="C843" s="32" t="s">
        <v>3</v>
      </c>
      <c r="D843" s="32" t="s">
        <v>356</v>
      </c>
      <c r="E843" s="17" t="s">
        <v>2936</v>
      </c>
      <c r="F843" s="23" t="s">
        <v>65</v>
      </c>
      <c r="G843" s="17" t="s">
        <v>2941</v>
      </c>
      <c r="H843" s="18" t="s">
        <v>2937</v>
      </c>
      <c r="I843" s="32" t="s">
        <v>2301</v>
      </c>
      <c r="J843" s="20" t="s">
        <v>8</v>
      </c>
    </row>
    <row r="844" spans="1:10" ht="16" x14ac:dyDescent="0.2">
      <c r="A844" s="16" t="s">
        <v>2913</v>
      </c>
      <c r="B844" s="17" t="s">
        <v>2938</v>
      </c>
      <c r="C844" s="32" t="s">
        <v>3</v>
      </c>
      <c r="D844" s="32" t="s">
        <v>15</v>
      </c>
      <c r="E844" s="17" t="s">
        <v>2939</v>
      </c>
      <c r="F844" s="17" t="s">
        <v>2940</v>
      </c>
      <c r="G844" s="17" t="s">
        <v>2942</v>
      </c>
      <c r="H844" s="18" t="s">
        <v>2943</v>
      </c>
      <c r="I844" s="32" t="s">
        <v>2301</v>
      </c>
      <c r="J844" s="20" t="s">
        <v>8</v>
      </c>
    </row>
    <row r="845" spans="1:10" ht="16" x14ac:dyDescent="0.2">
      <c r="A845" s="16" t="s">
        <v>2914</v>
      </c>
      <c r="B845" s="17" t="s">
        <v>2944</v>
      </c>
      <c r="C845" s="32" t="s">
        <v>3</v>
      </c>
      <c r="D845" s="32" t="s">
        <v>13</v>
      </c>
      <c r="E845" s="17" t="s">
        <v>2945</v>
      </c>
      <c r="F845" s="23" t="s">
        <v>65</v>
      </c>
      <c r="G845" s="17" t="s">
        <v>2946</v>
      </c>
      <c r="H845" s="2" t="s">
        <v>3461</v>
      </c>
      <c r="I845" s="32" t="s">
        <v>2326</v>
      </c>
      <c r="J845" s="20" t="s">
        <v>8</v>
      </c>
    </row>
    <row r="846" spans="1:10" ht="16" x14ac:dyDescent="0.2">
      <c r="A846" s="16" t="s">
        <v>2915</v>
      </c>
      <c r="B846" s="17" t="s">
        <v>2947</v>
      </c>
      <c r="C846" s="32" t="s">
        <v>3</v>
      </c>
      <c r="D846" s="32" t="s">
        <v>346</v>
      </c>
      <c r="E846" s="17" t="s">
        <v>2948</v>
      </c>
      <c r="F846" s="17" t="s">
        <v>2949</v>
      </c>
      <c r="G846" s="17" t="s">
        <v>2950</v>
      </c>
      <c r="H846" s="18" t="s">
        <v>2951</v>
      </c>
      <c r="I846" s="32" t="s">
        <v>2326</v>
      </c>
      <c r="J846" s="20" t="s">
        <v>8</v>
      </c>
    </row>
    <row r="847" spans="1:10" ht="16" x14ac:dyDescent="0.2">
      <c r="A847" s="16" t="s">
        <v>2916</v>
      </c>
      <c r="B847" s="17" t="s">
        <v>2952</v>
      </c>
      <c r="C847" s="32" t="s">
        <v>3</v>
      </c>
      <c r="D847" s="32" t="s">
        <v>435</v>
      </c>
      <c r="E847" s="17" t="s">
        <v>2953</v>
      </c>
      <c r="F847" s="17" t="s">
        <v>2954</v>
      </c>
      <c r="G847" s="17" t="s">
        <v>2955</v>
      </c>
      <c r="H847" s="18" t="s">
        <v>2956</v>
      </c>
      <c r="I847" s="32" t="s">
        <v>2326</v>
      </c>
      <c r="J847" s="20" t="s">
        <v>8</v>
      </c>
    </row>
    <row r="848" spans="1:10" ht="16" x14ac:dyDescent="0.2">
      <c r="A848" s="16" t="s">
        <v>2917</v>
      </c>
      <c r="B848" s="17" t="s">
        <v>2957</v>
      </c>
      <c r="C848" s="32" t="s">
        <v>3</v>
      </c>
      <c r="D848" s="32" t="s">
        <v>1277</v>
      </c>
      <c r="E848" s="17" t="s">
        <v>2958</v>
      </c>
      <c r="F848" s="23" t="s">
        <v>65</v>
      </c>
      <c r="G848" s="17" t="s">
        <v>2959</v>
      </c>
      <c r="H848" s="18" t="s">
        <v>2960</v>
      </c>
      <c r="I848" s="32" t="s">
        <v>2301</v>
      </c>
      <c r="J848" s="20" t="s">
        <v>8</v>
      </c>
    </row>
    <row r="849" spans="1:10" ht="16" x14ac:dyDescent="0.2">
      <c r="A849" s="16" t="s">
        <v>2918</v>
      </c>
      <c r="B849" s="17" t="s">
        <v>2961</v>
      </c>
      <c r="C849" s="32" t="s">
        <v>3</v>
      </c>
      <c r="D849" s="32" t="s">
        <v>435</v>
      </c>
      <c r="E849" s="17" t="s">
        <v>2962</v>
      </c>
      <c r="F849" s="23" t="s">
        <v>65</v>
      </c>
      <c r="G849" s="17" t="s">
        <v>2963</v>
      </c>
      <c r="H849" s="18" t="s">
        <v>2964</v>
      </c>
      <c r="I849" s="32" t="s">
        <v>2301</v>
      </c>
      <c r="J849" s="20" t="s">
        <v>8</v>
      </c>
    </row>
    <row r="850" spans="1:10" ht="16" x14ac:dyDescent="0.2">
      <c r="A850" s="16" t="s">
        <v>2919</v>
      </c>
      <c r="B850" s="17" t="s">
        <v>3473</v>
      </c>
      <c r="C850" s="32" t="s">
        <v>3</v>
      </c>
      <c r="D850" s="32" t="s">
        <v>3474</v>
      </c>
      <c r="E850" s="17" t="s">
        <v>2965</v>
      </c>
      <c r="F850" s="23" t="s">
        <v>65</v>
      </c>
      <c r="G850" s="17" t="s">
        <v>2966</v>
      </c>
      <c r="H850" s="2" t="s">
        <v>3475</v>
      </c>
      <c r="I850" s="32" t="s">
        <v>2326</v>
      </c>
      <c r="J850" s="20" t="s">
        <v>8</v>
      </c>
    </row>
    <row r="851" spans="1:10" ht="16" x14ac:dyDescent="0.2">
      <c r="A851" s="16" t="s">
        <v>2920</v>
      </c>
      <c r="B851" s="17" t="s">
        <v>2967</v>
      </c>
      <c r="C851" s="32" t="s">
        <v>3</v>
      </c>
      <c r="D851" s="32" t="s">
        <v>6</v>
      </c>
      <c r="E851" s="17" t="s">
        <v>2968</v>
      </c>
      <c r="F851" s="23" t="s">
        <v>65</v>
      </c>
      <c r="G851" s="17" t="s">
        <v>2302</v>
      </c>
      <c r="H851" s="18" t="s">
        <v>2969</v>
      </c>
      <c r="I851" s="32" t="s">
        <v>2326</v>
      </c>
      <c r="J851" s="20" t="s">
        <v>8</v>
      </c>
    </row>
    <row r="852" spans="1:10" ht="16" x14ac:dyDescent="0.2">
      <c r="A852" s="16" t="s">
        <v>2921</v>
      </c>
      <c r="B852" s="17" t="s">
        <v>2987</v>
      </c>
      <c r="C852" s="32" t="s">
        <v>3</v>
      </c>
      <c r="D852" s="32" t="s">
        <v>6</v>
      </c>
      <c r="E852" s="17" t="s">
        <v>2988</v>
      </c>
      <c r="F852" s="17" t="s">
        <v>2989</v>
      </c>
      <c r="G852" s="17" t="s">
        <v>2990</v>
      </c>
      <c r="H852" s="18" t="s">
        <v>2991</v>
      </c>
      <c r="I852" s="32" t="s">
        <v>2301</v>
      </c>
      <c r="J852" s="20" t="s">
        <v>8</v>
      </c>
    </row>
    <row r="853" spans="1:10" ht="16" x14ac:dyDescent="0.2">
      <c r="A853" s="16" t="s">
        <v>2922</v>
      </c>
      <c r="B853" s="17" t="s">
        <v>3403</v>
      </c>
      <c r="C853" s="32" t="s">
        <v>3399</v>
      </c>
      <c r="D853" s="32" t="s">
        <v>10</v>
      </c>
      <c r="E853" s="17" t="s">
        <v>2992</v>
      </c>
      <c r="F853" s="23" t="s">
        <v>65</v>
      </c>
      <c r="G853" s="17" t="s">
        <v>2993</v>
      </c>
      <c r="H853" s="18" t="s">
        <v>2994</v>
      </c>
      <c r="I853" s="32" t="s">
        <v>2326</v>
      </c>
      <c r="J853" s="20" t="s">
        <v>8</v>
      </c>
    </row>
    <row r="854" spans="1:10" ht="16" x14ac:dyDescent="0.2">
      <c r="A854" s="16" t="s">
        <v>2923</v>
      </c>
      <c r="B854" s="17" t="s">
        <v>2995</v>
      </c>
      <c r="C854" s="32" t="s">
        <v>3</v>
      </c>
      <c r="D854" s="32" t="s">
        <v>10</v>
      </c>
      <c r="E854" s="17" t="s">
        <v>2996</v>
      </c>
      <c r="F854" s="23" t="s">
        <v>65</v>
      </c>
      <c r="G854" s="17" t="s">
        <v>2997</v>
      </c>
      <c r="H854" s="18" t="s">
        <v>2998</v>
      </c>
      <c r="I854" s="32" t="s">
        <v>2326</v>
      </c>
      <c r="J854" s="20" t="s">
        <v>8</v>
      </c>
    </row>
    <row r="855" spans="1:10" ht="16" x14ac:dyDescent="0.2">
      <c r="A855" s="16" t="s">
        <v>2970</v>
      </c>
      <c r="B855" s="17" t="s">
        <v>3000</v>
      </c>
      <c r="C855" s="32" t="s">
        <v>3</v>
      </c>
      <c r="D855" s="32" t="s">
        <v>10</v>
      </c>
      <c r="E855" s="17" t="s">
        <v>3001</v>
      </c>
      <c r="F855" s="23" t="s">
        <v>65</v>
      </c>
      <c r="G855" s="17" t="s">
        <v>3002</v>
      </c>
      <c r="H855" s="2" t="s">
        <v>3737</v>
      </c>
      <c r="I855" s="32" t="s">
        <v>2326</v>
      </c>
      <c r="J855" s="20" t="s">
        <v>8</v>
      </c>
    </row>
    <row r="856" spans="1:10" ht="16" x14ac:dyDescent="0.2">
      <c r="A856" s="16" t="s">
        <v>2971</v>
      </c>
      <c r="B856" s="17" t="s">
        <v>331</v>
      </c>
      <c r="C856" s="32" t="s">
        <v>3</v>
      </c>
      <c r="D856" s="32" t="s">
        <v>1277</v>
      </c>
      <c r="E856" s="17" t="s">
        <v>3003</v>
      </c>
      <c r="F856" s="23" t="s">
        <v>65</v>
      </c>
      <c r="G856" s="17" t="s">
        <v>3004</v>
      </c>
      <c r="H856" s="18" t="s">
        <v>3005</v>
      </c>
      <c r="I856" s="32" t="s">
        <v>2301</v>
      </c>
      <c r="J856" s="20" t="s">
        <v>8</v>
      </c>
    </row>
    <row r="857" spans="1:10" ht="16" x14ac:dyDescent="0.2">
      <c r="A857" s="16" t="s">
        <v>2972</v>
      </c>
      <c r="B857" s="17" t="s">
        <v>3006</v>
      </c>
      <c r="C857" s="32" t="s">
        <v>3</v>
      </c>
      <c r="D857" s="32" t="s">
        <v>2385</v>
      </c>
      <c r="E857" s="17" t="s">
        <v>3007</v>
      </c>
      <c r="F857" s="23" t="s">
        <v>65</v>
      </c>
      <c r="G857" s="17" t="s">
        <v>3008</v>
      </c>
      <c r="H857" s="18" t="s">
        <v>3009</v>
      </c>
      <c r="I857" s="32" t="s">
        <v>2326</v>
      </c>
      <c r="J857" s="20" t="s">
        <v>8</v>
      </c>
    </row>
    <row r="858" spans="1:10" ht="16" x14ac:dyDescent="0.2">
      <c r="A858" s="16" t="s">
        <v>2973</v>
      </c>
      <c r="B858" s="17" t="s">
        <v>3010</v>
      </c>
      <c r="C858" s="32" t="s">
        <v>3</v>
      </c>
      <c r="D858" s="32" t="s">
        <v>1130</v>
      </c>
      <c r="E858" s="17" t="s">
        <v>3011</v>
      </c>
      <c r="F858" s="17" t="s">
        <v>3012</v>
      </c>
      <c r="G858" s="17" t="s">
        <v>3013</v>
      </c>
      <c r="H858" s="18" t="s">
        <v>3014</v>
      </c>
      <c r="I858" s="32" t="s">
        <v>2301</v>
      </c>
      <c r="J858" s="20" t="s">
        <v>8</v>
      </c>
    </row>
    <row r="859" spans="1:10" ht="16" x14ac:dyDescent="0.2">
      <c r="A859" s="16" t="s">
        <v>2974</v>
      </c>
      <c r="B859" s="17" t="s">
        <v>3015</v>
      </c>
      <c r="C859" s="32" t="s">
        <v>3</v>
      </c>
      <c r="D859" s="32" t="s">
        <v>1647</v>
      </c>
      <c r="E859" s="17" t="s">
        <v>3016</v>
      </c>
      <c r="F859" s="17" t="s">
        <v>3017</v>
      </c>
      <c r="G859" s="17" t="s">
        <v>3018</v>
      </c>
      <c r="H859" s="18" t="s">
        <v>1026</v>
      </c>
      <c r="I859" s="32" t="s">
        <v>2301</v>
      </c>
      <c r="J859" s="20" t="s">
        <v>8</v>
      </c>
    </row>
    <row r="860" spans="1:10" ht="16" x14ac:dyDescent="0.2">
      <c r="A860" s="16" t="s">
        <v>2975</v>
      </c>
      <c r="B860" s="17" t="s">
        <v>3728</v>
      </c>
      <c r="C860" s="32" t="s">
        <v>3399</v>
      </c>
      <c r="D860" s="32" t="s">
        <v>13</v>
      </c>
      <c r="E860" s="17" t="s">
        <v>3020</v>
      </c>
      <c r="F860" s="23" t="s">
        <v>65</v>
      </c>
      <c r="G860" s="17" t="s">
        <v>3021</v>
      </c>
      <c r="H860" s="2" t="s">
        <v>3729</v>
      </c>
      <c r="I860" s="32" t="s">
        <v>3387</v>
      </c>
      <c r="J860" s="20" t="s">
        <v>8</v>
      </c>
    </row>
    <row r="861" spans="1:10" ht="16" x14ac:dyDescent="0.2">
      <c r="A861" s="16" t="s">
        <v>2976</v>
      </c>
      <c r="B861" s="17" t="s">
        <v>3024</v>
      </c>
      <c r="C861" s="32" t="s">
        <v>145</v>
      </c>
      <c r="D861" s="32" t="s">
        <v>127</v>
      </c>
      <c r="E861" s="17" t="s">
        <v>3025</v>
      </c>
      <c r="F861" s="23" t="s">
        <v>65</v>
      </c>
      <c r="G861" s="17" t="s">
        <v>3026</v>
      </c>
      <c r="H861" s="18" t="s">
        <v>3027</v>
      </c>
      <c r="I861" s="32" t="s">
        <v>2326</v>
      </c>
      <c r="J861" s="20" t="s">
        <v>8</v>
      </c>
    </row>
    <row r="862" spans="1:10" ht="16" x14ac:dyDescent="0.2">
      <c r="A862" s="16" t="s">
        <v>2977</v>
      </c>
      <c r="B862" s="17" t="s">
        <v>3028</v>
      </c>
      <c r="C862" s="32" t="s">
        <v>3</v>
      </c>
      <c r="D862" s="32" t="s">
        <v>985</v>
      </c>
      <c r="E862" s="17" t="s">
        <v>3029</v>
      </c>
      <c r="F862" s="23" t="s">
        <v>65</v>
      </c>
      <c r="G862" s="17" t="s">
        <v>3030</v>
      </c>
      <c r="H862" s="18" t="s">
        <v>3031</v>
      </c>
      <c r="I862" s="32" t="s">
        <v>2301</v>
      </c>
      <c r="J862" s="20" t="s">
        <v>8</v>
      </c>
    </row>
    <row r="863" spans="1:10" ht="16" x14ac:dyDescent="0.2">
      <c r="A863" s="16" t="s">
        <v>2978</v>
      </c>
      <c r="B863" s="17" t="s">
        <v>3032</v>
      </c>
      <c r="C863" s="32" t="s">
        <v>3</v>
      </c>
      <c r="D863" s="32" t="s">
        <v>2367</v>
      </c>
      <c r="E863" s="17" t="s">
        <v>3033</v>
      </c>
      <c r="F863" s="23" t="s">
        <v>65</v>
      </c>
      <c r="G863" s="17" t="s">
        <v>3034</v>
      </c>
      <c r="H863" s="18" t="s">
        <v>3035</v>
      </c>
      <c r="I863" s="32" t="s">
        <v>2326</v>
      </c>
      <c r="J863" s="20" t="s">
        <v>8</v>
      </c>
    </row>
    <row r="864" spans="1:10" ht="16" x14ac:dyDescent="0.2">
      <c r="A864" s="16" t="s">
        <v>2979</v>
      </c>
      <c r="B864" s="17" t="s">
        <v>3036</v>
      </c>
      <c r="C864" s="32" t="s">
        <v>3</v>
      </c>
      <c r="D864" s="32" t="s">
        <v>1277</v>
      </c>
      <c r="E864" s="17" t="s">
        <v>3037</v>
      </c>
      <c r="F864" s="23" t="s">
        <v>65</v>
      </c>
      <c r="G864" s="17" t="s">
        <v>3038</v>
      </c>
      <c r="H864" s="18" t="s">
        <v>3039</v>
      </c>
      <c r="I864" s="32" t="s">
        <v>2326</v>
      </c>
      <c r="J864" s="20" t="s">
        <v>8</v>
      </c>
    </row>
    <row r="865" spans="1:10" ht="16" x14ac:dyDescent="0.2">
      <c r="A865" s="16" t="s">
        <v>2980</v>
      </c>
      <c r="B865" s="17" t="s">
        <v>3040</v>
      </c>
      <c r="C865" s="32" t="s">
        <v>3</v>
      </c>
      <c r="D865" s="32" t="s">
        <v>2701</v>
      </c>
      <c r="E865" s="17" t="s">
        <v>3041</v>
      </c>
      <c r="F865" s="17" t="s">
        <v>3042</v>
      </c>
      <c r="G865" s="17" t="s">
        <v>3043</v>
      </c>
      <c r="H865" s="23" t="s">
        <v>65</v>
      </c>
      <c r="I865" s="32" t="s">
        <v>2326</v>
      </c>
      <c r="J865" s="20" t="s">
        <v>8</v>
      </c>
    </row>
    <row r="866" spans="1:10" ht="16" x14ac:dyDescent="0.2">
      <c r="A866" s="16" t="s">
        <v>2981</v>
      </c>
      <c r="B866" s="17" t="s">
        <v>3044</v>
      </c>
      <c r="C866" s="32" t="s">
        <v>3</v>
      </c>
      <c r="D866" s="32" t="s">
        <v>356</v>
      </c>
      <c r="E866" s="17" t="s">
        <v>3045</v>
      </c>
      <c r="F866" s="17" t="s">
        <v>3046</v>
      </c>
      <c r="G866" s="17" t="s">
        <v>3047</v>
      </c>
      <c r="H866" s="18" t="s">
        <v>3048</v>
      </c>
      <c r="I866" s="32" t="s">
        <v>2326</v>
      </c>
      <c r="J866" s="20" t="s">
        <v>8</v>
      </c>
    </row>
    <row r="867" spans="1:10" ht="16" x14ac:dyDescent="0.2">
      <c r="A867" s="16" t="s">
        <v>2982</v>
      </c>
      <c r="B867" s="17" t="s">
        <v>3049</v>
      </c>
      <c r="C867" s="32" t="s">
        <v>3</v>
      </c>
      <c r="D867" s="32" t="s">
        <v>10</v>
      </c>
      <c r="E867" s="17" t="s">
        <v>2393</v>
      </c>
      <c r="F867" s="23" t="s">
        <v>65</v>
      </c>
      <c r="G867" s="17" t="s">
        <v>3050</v>
      </c>
      <c r="H867" s="23" t="s">
        <v>65</v>
      </c>
      <c r="I867" s="32" t="s">
        <v>2326</v>
      </c>
      <c r="J867" s="20" t="s">
        <v>8</v>
      </c>
    </row>
    <row r="868" spans="1:10" ht="16" x14ac:dyDescent="0.2">
      <c r="A868" s="16" t="s">
        <v>2983</v>
      </c>
      <c r="B868" s="17" t="s">
        <v>3051</v>
      </c>
      <c r="C868" s="32" t="s">
        <v>145</v>
      </c>
      <c r="D868" s="32" t="s">
        <v>10</v>
      </c>
      <c r="E868" s="17" t="s">
        <v>3669</v>
      </c>
      <c r="F868" s="23" t="s">
        <v>65</v>
      </c>
      <c r="G868" s="17" t="s">
        <v>3053</v>
      </c>
      <c r="H868" s="2" t="s">
        <v>3670</v>
      </c>
      <c r="I868" s="32" t="s">
        <v>2301</v>
      </c>
      <c r="J868" s="20" t="s">
        <v>8</v>
      </c>
    </row>
    <row r="869" spans="1:10" ht="16" x14ac:dyDescent="0.2">
      <c r="A869" s="16" t="s">
        <v>2984</v>
      </c>
      <c r="B869" s="17" t="s">
        <v>3054</v>
      </c>
      <c r="C869" s="32" t="s">
        <v>3</v>
      </c>
      <c r="D869" s="32" t="s">
        <v>435</v>
      </c>
      <c r="E869" s="17" t="s">
        <v>3055</v>
      </c>
      <c r="F869" s="23" t="s">
        <v>65</v>
      </c>
      <c r="G869" s="17" t="s">
        <v>3056</v>
      </c>
      <c r="H869" s="18" t="s">
        <v>3057</v>
      </c>
      <c r="I869" s="32" t="s">
        <v>2301</v>
      </c>
      <c r="J869" s="20" t="s">
        <v>8</v>
      </c>
    </row>
    <row r="870" spans="1:10" ht="16" x14ac:dyDescent="0.2">
      <c r="A870" s="16" t="s">
        <v>2985</v>
      </c>
      <c r="B870" s="17" t="s">
        <v>3058</v>
      </c>
      <c r="C870" s="32" t="s">
        <v>3</v>
      </c>
      <c r="D870" s="32" t="s">
        <v>356</v>
      </c>
      <c r="E870" s="17" t="s">
        <v>3059</v>
      </c>
      <c r="F870" s="17" t="s">
        <v>3060</v>
      </c>
      <c r="G870" s="17" t="s">
        <v>3061</v>
      </c>
      <c r="H870" s="18" t="s">
        <v>3062</v>
      </c>
      <c r="I870" s="32" t="s">
        <v>2301</v>
      </c>
      <c r="J870" s="20" t="s">
        <v>8</v>
      </c>
    </row>
    <row r="871" spans="1:10" ht="16" x14ac:dyDescent="0.2">
      <c r="A871" s="16" t="s">
        <v>2986</v>
      </c>
      <c r="B871" s="17" t="s">
        <v>3063</v>
      </c>
      <c r="C871" s="32" t="s">
        <v>3</v>
      </c>
      <c r="D871" s="32" t="s">
        <v>356</v>
      </c>
      <c r="E871" s="17" t="s">
        <v>3064</v>
      </c>
      <c r="F871" s="23" t="s">
        <v>65</v>
      </c>
      <c r="G871" s="17" t="s">
        <v>3065</v>
      </c>
      <c r="H871" s="18" t="s">
        <v>3066</v>
      </c>
      <c r="I871" s="32" t="s">
        <v>2326</v>
      </c>
      <c r="J871" s="20" t="s">
        <v>8</v>
      </c>
    </row>
    <row r="872" spans="1:10" ht="16" x14ac:dyDescent="0.2">
      <c r="A872" s="16" t="s">
        <v>3067</v>
      </c>
      <c r="B872" s="17" t="s">
        <v>3089</v>
      </c>
      <c r="C872" s="32" t="s">
        <v>3</v>
      </c>
      <c r="D872" s="32" t="s">
        <v>10</v>
      </c>
      <c r="E872" s="17" t="s">
        <v>3090</v>
      </c>
      <c r="F872" s="23" t="s">
        <v>65</v>
      </c>
      <c r="G872" s="17" t="s">
        <v>3091</v>
      </c>
      <c r="H872" s="18" t="s">
        <v>3092</v>
      </c>
      <c r="I872" s="32" t="s">
        <v>2326</v>
      </c>
      <c r="J872" s="20" t="s">
        <v>8</v>
      </c>
    </row>
    <row r="873" spans="1:10" ht="16" x14ac:dyDescent="0.2">
      <c r="A873" s="16" t="s">
        <v>3068</v>
      </c>
      <c r="B873" s="17" t="s">
        <v>3093</v>
      </c>
      <c r="C873" s="32" t="s">
        <v>3</v>
      </c>
      <c r="D873" s="32" t="s">
        <v>10</v>
      </c>
      <c r="E873" s="17" t="s">
        <v>3094</v>
      </c>
      <c r="F873" s="17" t="s">
        <v>3095</v>
      </c>
      <c r="G873" s="17" t="s">
        <v>3096</v>
      </c>
      <c r="H873" s="18" t="s">
        <v>3097</v>
      </c>
      <c r="I873" s="32" t="s">
        <v>2326</v>
      </c>
      <c r="J873" s="20" t="s">
        <v>8</v>
      </c>
    </row>
    <row r="874" spans="1:10" ht="16" x14ac:dyDescent="0.2">
      <c r="A874" s="16" t="s">
        <v>3069</v>
      </c>
      <c r="B874" s="17" t="s">
        <v>3098</v>
      </c>
      <c r="C874" s="32" t="s">
        <v>3</v>
      </c>
      <c r="D874" s="32" t="s">
        <v>13</v>
      </c>
      <c r="E874" s="17" t="s">
        <v>3099</v>
      </c>
      <c r="F874" s="23" t="s">
        <v>65</v>
      </c>
      <c r="G874" s="17" t="s">
        <v>3100</v>
      </c>
      <c r="H874" s="18" t="s">
        <v>3101</v>
      </c>
      <c r="I874" s="32" t="s">
        <v>2326</v>
      </c>
      <c r="J874" s="20" t="s">
        <v>8</v>
      </c>
    </row>
    <row r="875" spans="1:10" ht="16" x14ac:dyDescent="0.2">
      <c r="A875" s="16" t="s">
        <v>3070</v>
      </c>
      <c r="B875" s="17" t="s">
        <v>3726</v>
      </c>
      <c r="C875" s="32" t="s">
        <v>3</v>
      </c>
      <c r="D875" s="32" t="s">
        <v>1640</v>
      </c>
      <c r="E875" s="17" t="s">
        <v>3102</v>
      </c>
      <c r="F875" s="23" t="s">
        <v>65</v>
      </c>
      <c r="G875" s="17" t="s">
        <v>3103</v>
      </c>
      <c r="H875" s="2" t="s">
        <v>3727</v>
      </c>
      <c r="I875" s="32" t="s">
        <v>2301</v>
      </c>
      <c r="J875" s="20" t="s">
        <v>8</v>
      </c>
    </row>
    <row r="876" spans="1:10" ht="16" x14ac:dyDescent="0.2">
      <c r="A876" s="16" t="s">
        <v>3071</v>
      </c>
      <c r="B876" s="17" t="s">
        <v>3104</v>
      </c>
      <c r="C876" s="32" t="s">
        <v>3</v>
      </c>
      <c r="D876" s="32" t="s">
        <v>356</v>
      </c>
      <c r="E876" s="17" t="s">
        <v>3105</v>
      </c>
      <c r="F876" s="23" t="s">
        <v>65</v>
      </c>
      <c r="G876" s="17" t="s">
        <v>3106</v>
      </c>
      <c r="H876" s="18" t="s">
        <v>3107</v>
      </c>
      <c r="I876" s="32" t="s">
        <v>2326</v>
      </c>
      <c r="J876" s="20" t="s">
        <v>8</v>
      </c>
    </row>
    <row r="877" spans="1:10" ht="16" x14ac:dyDescent="0.2">
      <c r="A877" s="16" t="s">
        <v>3072</v>
      </c>
      <c r="B877" s="17" t="s">
        <v>3109</v>
      </c>
      <c r="C877" s="32" t="s">
        <v>3</v>
      </c>
      <c r="D877" s="32" t="s">
        <v>6</v>
      </c>
      <c r="E877" s="17" t="s">
        <v>3110</v>
      </c>
      <c r="F877" s="17" t="s">
        <v>2716</v>
      </c>
      <c r="G877" s="17" t="s">
        <v>3111</v>
      </c>
      <c r="H877" s="18" t="s">
        <v>3112</v>
      </c>
      <c r="I877" s="32" t="s">
        <v>2326</v>
      </c>
      <c r="J877" s="20" t="s">
        <v>8</v>
      </c>
    </row>
    <row r="878" spans="1:10" ht="16" x14ac:dyDescent="0.2">
      <c r="A878" s="16" t="s">
        <v>3073</v>
      </c>
      <c r="B878" s="17" t="s">
        <v>3113</v>
      </c>
      <c r="C878" s="32" t="s">
        <v>3</v>
      </c>
      <c r="D878" s="32" t="s">
        <v>127</v>
      </c>
      <c r="E878" s="17" t="s">
        <v>3114</v>
      </c>
      <c r="F878" s="23" t="s">
        <v>65</v>
      </c>
      <c r="G878" s="17" t="s">
        <v>3115</v>
      </c>
      <c r="H878" s="18" t="s">
        <v>3116</v>
      </c>
      <c r="I878" s="32" t="s">
        <v>2326</v>
      </c>
      <c r="J878" s="20" t="s">
        <v>8</v>
      </c>
    </row>
    <row r="879" spans="1:10" ht="16" x14ac:dyDescent="0.2">
      <c r="A879" s="16" t="s">
        <v>3074</v>
      </c>
      <c r="B879" s="17" t="s">
        <v>2855</v>
      </c>
      <c r="C879" s="32" t="s">
        <v>3</v>
      </c>
      <c r="D879" s="32" t="s">
        <v>1277</v>
      </c>
      <c r="E879" s="17" t="s">
        <v>3118</v>
      </c>
      <c r="F879" s="23" t="s">
        <v>65</v>
      </c>
      <c r="G879" s="17" t="s">
        <v>3119</v>
      </c>
      <c r="H879" s="18" t="s">
        <v>3120</v>
      </c>
      <c r="I879" s="32" t="s">
        <v>2301</v>
      </c>
      <c r="J879" s="20" t="s">
        <v>8</v>
      </c>
    </row>
    <row r="880" spans="1:10" ht="16" x14ac:dyDescent="0.2">
      <c r="A880" s="16" t="s">
        <v>3075</v>
      </c>
      <c r="B880" s="17" t="s">
        <v>3121</v>
      </c>
      <c r="C880" s="32" t="s">
        <v>3</v>
      </c>
      <c r="D880" s="32" t="s">
        <v>1702</v>
      </c>
      <c r="E880" s="17" t="s">
        <v>3122</v>
      </c>
      <c r="F880" s="23" t="s">
        <v>65</v>
      </c>
      <c r="G880" s="17" t="s">
        <v>3123</v>
      </c>
      <c r="H880" s="18" t="s">
        <v>3124</v>
      </c>
      <c r="I880" s="32" t="s">
        <v>2301</v>
      </c>
      <c r="J880" s="20" t="s">
        <v>8</v>
      </c>
    </row>
    <row r="881" spans="1:10" ht="16" x14ac:dyDescent="0.2">
      <c r="A881" s="16" t="s">
        <v>3076</v>
      </c>
      <c r="B881" s="17" t="s">
        <v>3125</v>
      </c>
      <c r="C881" s="32" t="s">
        <v>3</v>
      </c>
      <c r="D881" s="32" t="s">
        <v>13</v>
      </c>
      <c r="E881" s="17" t="s">
        <v>3126</v>
      </c>
      <c r="F881" s="23" t="s">
        <v>65</v>
      </c>
      <c r="G881" s="17" t="s">
        <v>3127</v>
      </c>
      <c r="H881" s="18" t="s">
        <v>3128</v>
      </c>
      <c r="I881" s="32" t="s">
        <v>2301</v>
      </c>
      <c r="J881" s="20" t="s">
        <v>8</v>
      </c>
    </row>
    <row r="882" spans="1:10" ht="16" x14ac:dyDescent="0.2">
      <c r="A882" s="16" t="s">
        <v>3077</v>
      </c>
      <c r="B882" s="17" t="s">
        <v>3129</v>
      </c>
      <c r="C882" s="32" t="s">
        <v>145</v>
      </c>
      <c r="D882" s="32" t="s">
        <v>1787</v>
      </c>
      <c r="E882" s="17" t="s">
        <v>3130</v>
      </c>
      <c r="F882" s="23" t="s">
        <v>65</v>
      </c>
      <c r="G882" s="17" t="s">
        <v>3131</v>
      </c>
      <c r="H882" s="18" t="s">
        <v>3132</v>
      </c>
      <c r="I882" s="32" t="s">
        <v>2301</v>
      </c>
      <c r="J882" s="20" t="s">
        <v>8</v>
      </c>
    </row>
    <row r="883" spans="1:10" ht="16" x14ac:dyDescent="0.2">
      <c r="A883" s="16" t="s">
        <v>3078</v>
      </c>
      <c r="B883" s="17" t="s">
        <v>3133</v>
      </c>
      <c r="C883" s="32" t="s">
        <v>3</v>
      </c>
      <c r="D883" s="32" t="s">
        <v>6</v>
      </c>
      <c r="E883" s="17" t="s">
        <v>3134</v>
      </c>
      <c r="F883" s="17" t="s">
        <v>3135</v>
      </c>
      <c r="G883" s="17" t="s">
        <v>3136</v>
      </c>
      <c r="H883" s="18" t="s">
        <v>3137</v>
      </c>
      <c r="I883" s="32" t="s">
        <v>2301</v>
      </c>
      <c r="J883" s="20" t="s">
        <v>8</v>
      </c>
    </row>
    <row r="884" spans="1:10" ht="16" x14ac:dyDescent="0.2">
      <c r="A884" s="16" t="s">
        <v>3079</v>
      </c>
      <c r="B884" s="17" t="s">
        <v>3139</v>
      </c>
      <c r="C884" s="32" t="s">
        <v>3</v>
      </c>
      <c r="D884" s="32" t="s">
        <v>10</v>
      </c>
      <c r="E884" s="17" t="s">
        <v>3140</v>
      </c>
      <c r="F884" s="23" t="s">
        <v>65</v>
      </c>
      <c r="G884" s="17" t="s">
        <v>3141</v>
      </c>
      <c r="H884" s="18" t="s">
        <v>3142</v>
      </c>
      <c r="I884" s="32" t="s">
        <v>2326</v>
      </c>
      <c r="J884" s="20" t="s">
        <v>8</v>
      </c>
    </row>
    <row r="885" spans="1:10" ht="16" x14ac:dyDescent="0.2">
      <c r="A885" s="16" t="s">
        <v>3080</v>
      </c>
      <c r="B885" s="17" t="s">
        <v>3146</v>
      </c>
      <c r="C885" s="32" t="s">
        <v>3</v>
      </c>
      <c r="D885" s="32" t="s">
        <v>10</v>
      </c>
      <c r="E885" s="17" t="s">
        <v>3147</v>
      </c>
      <c r="F885" s="23" t="s">
        <v>65</v>
      </c>
      <c r="G885" s="17" t="s">
        <v>3148</v>
      </c>
      <c r="H885" s="18" t="s">
        <v>3149</v>
      </c>
      <c r="I885" s="32" t="s">
        <v>2326</v>
      </c>
      <c r="J885" s="20" t="s">
        <v>8</v>
      </c>
    </row>
    <row r="886" spans="1:10" ht="16" x14ac:dyDescent="0.2">
      <c r="A886" s="16" t="s">
        <v>3081</v>
      </c>
      <c r="B886" s="17" t="s">
        <v>3150</v>
      </c>
      <c r="C886" s="32" t="s">
        <v>3</v>
      </c>
      <c r="D886" s="32" t="s">
        <v>10</v>
      </c>
      <c r="E886" s="17" t="s">
        <v>3151</v>
      </c>
      <c r="F886" s="23" t="s">
        <v>65</v>
      </c>
      <c r="G886" s="17" t="s">
        <v>3152</v>
      </c>
      <c r="H886" s="18" t="s">
        <v>3153</v>
      </c>
      <c r="I886" s="32" t="s">
        <v>2301</v>
      </c>
      <c r="J886" s="20" t="s">
        <v>8</v>
      </c>
    </row>
    <row r="887" spans="1:10" ht="16" x14ac:dyDescent="0.2">
      <c r="A887" s="16" t="s">
        <v>3082</v>
      </c>
      <c r="B887" s="17" t="s">
        <v>3154</v>
      </c>
      <c r="C887" s="32" t="s">
        <v>3</v>
      </c>
      <c r="D887" s="32" t="s">
        <v>1836</v>
      </c>
      <c r="E887" s="17" t="s">
        <v>3155</v>
      </c>
      <c r="F887" s="17" t="s">
        <v>3156</v>
      </c>
      <c r="G887" s="17" t="s">
        <v>3157</v>
      </c>
      <c r="H887" s="18" t="s">
        <v>3158</v>
      </c>
      <c r="I887" s="32" t="s">
        <v>2326</v>
      </c>
      <c r="J887" s="20" t="s">
        <v>8</v>
      </c>
    </row>
    <row r="888" spans="1:10" ht="16" x14ac:dyDescent="0.2">
      <c r="A888" s="16" t="s">
        <v>3083</v>
      </c>
      <c r="B888" s="17" t="s">
        <v>3159</v>
      </c>
      <c r="C888" s="32" t="s">
        <v>3</v>
      </c>
      <c r="D888" s="32" t="s">
        <v>13</v>
      </c>
      <c r="E888" s="17" t="s">
        <v>3160</v>
      </c>
      <c r="F888" s="23" t="s">
        <v>65</v>
      </c>
      <c r="G888" s="17" t="s">
        <v>3161</v>
      </c>
      <c r="H888" s="18" t="s">
        <v>3162</v>
      </c>
      <c r="I888" s="32" t="s">
        <v>2326</v>
      </c>
      <c r="J888" s="20" t="s">
        <v>8</v>
      </c>
    </row>
    <row r="889" spans="1:10" ht="16" x14ac:dyDescent="0.2">
      <c r="A889" s="16" t="s">
        <v>3084</v>
      </c>
      <c r="B889" s="17" t="s">
        <v>3163</v>
      </c>
      <c r="C889" s="32" t="s">
        <v>3</v>
      </c>
      <c r="D889" s="32" t="s">
        <v>13</v>
      </c>
      <c r="E889" s="17" t="s">
        <v>3164</v>
      </c>
      <c r="F889" s="23" t="s">
        <v>65</v>
      </c>
      <c r="G889" s="17" t="s">
        <v>3165</v>
      </c>
      <c r="H889" s="18" t="s">
        <v>3166</v>
      </c>
      <c r="I889" s="32" t="s">
        <v>2326</v>
      </c>
      <c r="J889" s="20" t="s">
        <v>8</v>
      </c>
    </row>
    <row r="890" spans="1:10" ht="16" x14ac:dyDescent="0.2">
      <c r="A890" s="16" t="s">
        <v>3085</v>
      </c>
      <c r="B890" s="17" t="s">
        <v>3167</v>
      </c>
      <c r="C890" s="32" t="s">
        <v>3</v>
      </c>
      <c r="D890" s="32" t="s">
        <v>13</v>
      </c>
      <c r="E890" s="17" t="s">
        <v>3168</v>
      </c>
      <c r="F890" s="17" t="s">
        <v>3169</v>
      </c>
      <c r="G890" s="17" t="s">
        <v>3170</v>
      </c>
      <c r="H890" s="18" t="s">
        <v>3171</v>
      </c>
      <c r="I890" s="32" t="s">
        <v>2326</v>
      </c>
      <c r="J890" s="20" t="s">
        <v>8</v>
      </c>
    </row>
    <row r="891" spans="1:10" ht="16" x14ac:dyDescent="0.2">
      <c r="A891" s="16" t="s">
        <v>3086</v>
      </c>
      <c r="B891" s="17" t="s">
        <v>3172</v>
      </c>
      <c r="C891" s="32" t="s">
        <v>145</v>
      </c>
      <c r="D891" s="32" t="s">
        <v>356</v>
      </c>
      <c r="E891" s="17" t="s">
        <v>3059</v>
      </c>
      <c r="F891" s="23" t="s">
        <v>65</v>
      </c>
      <c r="G891" s="17" t="s">
        <v>3173</v>
      </c>
      <c r="H891" s="18" t="s">
        <v>3174</v>
      </c>
      <c r="I891" s="32" t="s">
        <v>2301</v>
      </c>
      <c r="J891" s="20" t="s">
        <v>8</v>
      </c>
    </row>
    <row r="892" spans="1:10" ht="16" x14ac:dyDescent="0.2">
      <c r="A892" s="16" t="s">
        <v>3087</v>
      </c>
      <c r="B892" s="17" t="s">
        <v>3175</v>
      </c>
      <c r="C892" s="32" t="s">
        <v>3</v>
      </c>
      <c r="D892" s="32" t="s">
        <v>13</v>
      </c>
      <c r="E892" s="17" t="s">
        <v>3176</v>
      </c>
      <c r="F892" s="23" t="s">
        <v>65</v>
      </c>
      <c r="G892" s="17" t="s">
        <v>3177</v>
      </c>
      <c r="H892" s="2" t="s">
        <v>3404</v>
      </c>
      <c r="I892" s="32" t="s">
        <v>2326</v>
      </c>
      <c r="J892" s="20" t="s">
        <v>8</v>
      </c>
    </row>
    <row r="893" spans="1:10" ht="16" x14ac:dyDescent="0.2">
      <c r="A893" s="16" t="s">
        <v>3088</v>
      </c>
      <c r="B893" s="17" t="s">
        <v>3179</v>
      </c>
      <c r="C893" s="32" t="s">
        <v>3</v>
      </c>
      <c r="D893" s="32" t="s">
        <v>127</v>
      </c>
      <c r="E893" s="17" t="s">
        <v>3180</v>
      </c>
      <c r="F893" s="23" t="s">
        <v>65</v>
      </c>
      <c r="G893" s="17" t="s">
        <v>3181</v>
      </c>
      <c r="H893" s="18" t="s">
        <v>3182</v>
      </c>
      <c r="I893" s="32" t="s">
        <v>2326</v>
      </c>
      <c r="J893" s="20" t="s">
        <v>8</v>
      </c>
    </row>
    <row r="894" spans="1:10" ht="16" x14ac:dyDescent="0.2">
      <c r="A894" s="16" t="s">
        <v>3183</v>
      </c>
      <c r="B894" s="17" t="s">
        <v>3194</v>
      </c>
      <c r="C894" s="32" t="s">
        <v>3</v>
      </c>
      <c r="D894" s="32" t="s">
        <v>127</v>
      </c>
      <c r="E894" s="17" t="s">
        <v>3195</v>
      </c>
      <c r="F894" s="17" t="s">
        <v>3196</v>
      </c>
      <c r="G894" s="17" t="s">
        <v>3197</v>
      </c>
      <c r="H894" s="18" t="s">
        <v>3198</v>
      </c>
      <c r="I894" s="32" t="s">
        <v>2326</v>
      </c>
      <c r="J894" s="20" t="s">
        <v>8</v>
      </c>
    </row>
    <row r="895" spans="1:10" ht="16" x14ac:dyDescent="0.2">
      <c r="A895" s="16" t="s">
        <v>3184</v>
      </c>
      <c r="B895" s="17" t="s">
        <v>2123</v>
      </c>
      <c r="C895" s="32" t="s">
        <v>3</v>
      </c>
      <c r="D895" s="32" t="s">
        <v>13</v>
      </c>
      <c r="E895" s="17" t="s">
        <v>3200</v>
      </c>
      <c r="F895" s="23" t="s">
        <v>65</v>
      </c>
      <c r="G895" s="17" t="s">
        <v>3201</v>
      </c>
      <c r="H895" s="18" t="s">
        <v>3202</v>
      </c>
      <c r="I895" s="32" t="s">
        <v>2326</v>
      </c>
      <c r="J895" s="20" t="s">
        <v>8</v>
      </c>
    </row>
    <row r="896" spans="1:10" ht="16" x14ac:dyDescent="0.2">
      <c r="A896" s="16" t="s">
        <v>3185</v>
      </c>
      <c r="B896" s="17" t="s">
        <v>3203</v>
      </c>
      <c r="C896" s="32" t="s">
        <v>3</v>
      </c>
      <c r="D896" s="32" t="s">
        <v>1640</v>
      </c>
      <c r="E896" s="17" t="s">
        <v>3204</v>
      </c>
      <c r="F896" s="23" t="s">
        <v>65</v>
      </c>
      <c r="G896" s="17" t="s">
        <v>3205</v>
      </c>
      <c r="H896" s="18" t="s">
        <v>3206</v>
      </c>
      <c r="I896" s="32" t="s">
        <v>2301</v>
      </c>
      <c r="J896" s="20" t="s">
        <v>8</v>
      </c>
    </row>
    <row r="897" spans="1:10" ht="16" x14ac:dyDescent="0.2">
      <c r="A897" s="16" t="s">
        <v>3186</v>
      </c>
      <c r="B897" s="17" t="s">
        <v>3209</v>
      </c>
      <c r="C897" s="32" t="s">
        <v>3</v>
      </c>
      <c r="D897" s="32" t="s">
        <v>2277</v>
      </c>
      <c r="E897" s="17" t="s">
        <v>3210</v>
      </c>
      <c r="F897" s="23" t="s">
        <v>65</v>
      </c>
      <c r="G897" s="17" t="s">
        <v>3211</v>
      </c>
      <c r="H897" s="2" t="s">
        <v>3675</v>
      </c>
      <c r="I897" s="32" t="s">
        <v>2301</v>
      </c>
      <c r="J897" s="20" t="s">
        <v>8</v>
      </c>
    </row>
    <row r="898" spans="1:10" ht="16" x14ac:dyDescent="0.2">
      <c r="A898" s="16" t="s">
        <v>3187</v>
      </c>
      <c r="B898" s="17" t="s">
        <v>3213</v>
      </c>
      <c r="C898" s="32" t="s">
        <v>3</v>
      </c>
      <c r="D898" s="32" t="s">
        <v>1277</v>
      </c>
      <c r="E898" s="17" t="s">
        <v>3214</v>
      </c>
      <c r="F898" s="23" t="s">
        <v>65</v>
      </c>
      <c r="G898" s="17" t="s">
        <v>3215</v>
      </c>
      <c r="H898" s="18" t="s">
        <v>3216</v>
      </c>
      <c r="I898" s="32" t="s">
        <v>2326</v>
      </c>
      <c r="J898" s="20" t="s">
        <v>8</v>
      </c>
    </row>
    <row r="899" spans="1:10" ht="16" x14ac:dyDescent="0.2">
      <c r="A899" s="16" t="s">
        <v>3188</v>
      </c>
      <c r="B899" s="17" t="s">
        <v>3217</v>
      </c>
      <c r="C899" s="32" t="s">
        <v>3</v>
      </c>
      <c r="D899" s="32" t="s">
        <v>1750</v>
      </c>
      <c r="E899" s="17" t="s">
        <v>3218</v>
      </c>
      <c r="F899" s="23" t="s">
        <v>65</v>
      </c>
      <c r="G899" s="17" t="s">
        <v>3219</v>
      </c>
      <c r="H899" s="18" t="s">
        <v>3220</v>
      </c>
      <c r="I899" s="32" t="s">
        <v>2326</v>
      </c>
      <c r="J899" s="20" t="s">
        <v>8</v>
      </c>
    </row>
    <row r="900" spans="1:10" ht="16" x14ac:dyDescent="0.2">
      <c r="A900" s="16" t="s">
        <v>3189</v>
      </c>
      <c r="B900" s="17" t="s">
        <v>3418</v>
      </c>
      <c r="C900" s="32" t="s">
        <v>3</v>
      </c>
      <c r="D900" s="32" t="s">
        <v>127</v>
      </c>
      <c r="E900" s="17" t="s">
        <v>3223</v>
      </c>
      <c r="F900" s="23" t="s">
        <v>65</v>
      </c>
      <c r="G900" s="17" t="s">
        <v>3224</v>
      </c>
      <c r="H900" s="2" t="s">
        <v>3419</v>
      </c>
      <c r="I900" s="32" t="s">
        <v>2326</v>
      </c>
      <c r="J900" s="20" t="s">
        <v>8</v>
      </c>
    </row>
    <row r="901" spans="1:10" ht="16" x14ac:dyDescent="0.2">
      <c r="A901" s="16" t="s">
        <v>3190</v>
      </c>
      <c r="B901" s="17" t="s">
        <v>3225</v>
      </c>
      <c r="C901" s="32" t="s">
        <v>3</v>
      </c>
      <c r="D901" s="32" t="s">
        <v>2333</v>
      </c>
      <c r="E901" s="17" t="s">
        <v>3226</v>
      </c>
      <c r="F901" s="17" t="s">
        <v>3227</v>
      </c>
      <c r="G901" s="17" t="s">
        <v>3228</v>
      </c>
      <c r="H901" s="18" t="s">
        <v>3229</v>
      </c>
      <c r="I901" s="32" t="s">
        <v>2326</v>
      </c>
      <c r="J901" s="20" t="s">
        <v>8</v>
      </c>
    </row>
    <row r="902" spans="1:10" ht="16" x14ac:dyDescent="0.2">
      <c r="A902" s="16" t="s">
        <v>3191</v>
      </c>
      <c r="B902" s="17" t="s">
        <v>3643</v>
      </c>
      <c r="C902" s="32" t="s">
        <v>145</v>
      </c>
      <c r="D902" s="32" t="s">
        <v>1787</v>
      </c>
      <c r="E902" s="17" t="s">
        <v>3230</v>
      </c>
      <c r="F902" s="17" t="s">
        <v>3231</v>
      </c>
      <c r="G902" s="17" t="s">
        <v>3232</v>
      </c>
      <c r="H902" s="18" t="s">
        <v>3233</v>
      </c>
      <c r="I902" s="32" t="s">
        <v>2301</v>
      </c>
      <c r="J902" s="20" t="s">
        <v>8</v>
      </c>
    </row>
    <row r="903" spans="1:10" ht="16" x14ac:dyDescent="0.2">
      <c r="A903" s="16" t="s">
        <v>3192</v>
      </c>
      <c r="B903" s="17" t="s">
        <v>3234</v>
      </c>
      <c r="C903" s="32" t="s">
        <v>3</v>
      </c>
      <c r="D903" s="32" t="s">
        <v>356</v>
      </c>
      <c r="E903" s="17" t="s">
        <v>3235</v>
      </c>
      <c r="F903" s="23" t="s">
        <v>65</v>
      </c>
      <c r="G903" s="17" t="s">
        <v>3236</v>
      </c>
      <c r="H903" s="18" t="s">
        <v>3237</v>
      </c>
      <c r="I903" s="32" t="s">
        <v>2326</v>
      </c>
      <c r="J903" s="20" t="s">
        <v>8</v>
      </c>
    </row>
    <row r="904" spans="1:10" ht="16" x14ac:dyDescent="0.2">
      <c r="A904" s="16" t="s">
        <v>3193</v>
      </c>
      <c r="B904" s="17" t="s">
        <v>3239</v>
      </c>
      <c r="C904" s="32" t="s">
        <v>3</v>
      </c>
      <c r="D904" s="32" t="s">
        <v>2333</v>
      </c>
      <c r="E904" s="17" t="s">
        <v>3240</v>
      </c>
      <c r="F904" s="17" t="s">
        <v>3241</v>
      </c>
      <c r="G904" s="17" t="s">
        <v>3242</v>
      </c>
      <c r="H904" s="18" t="s">
        <v>3243</v>
      </c>
      <c r="I904" s="32" t="s">
        <v>2326</v>
      </c>
      <c r="J904" s="20" t="s">
        <v>8</v>
      </c>
    </row>
    <row r="905" spans="1:10" ht="16" x14ac:dyDescent="0.2">
      <c r="A905" s="16" t="s">
        <v>3244</v>
      </c>
      <c r="B905" s="17" t="s">
        <v>3268</v>
      </c>
      <c r="C905" s="32" t="s">
        <v>3</v>
      </c>
      <c r="D905" s="32" t="s">
        <v>2333</v>
      </c>
      <c r="E905" s="17" t="s">
        <v>3264</v>
      </c>
      <c r="F905" s="17" t="s">
        <v>3265</v>
      </c>
      <c r="G905" s="17" t="s">
        <v>3266</v>
      </c>
      <c r="H905" s="18" t="s">
        <v>3267</v>
      </c>
      <c r="I905" s="32" t="s">
        <v>2326</v>
      </c>
      <c r="J905" s="20" t="s">
        <v>8</v>
      </c>
    </row>
    <row r="906" spans="1:10" ht="16" x14ac:dyDescent="0.2">
      <c r="A906" s="16" t="s">
        <v>3245</v>
      </c>
      <c r="B906" s="17" t="s">
        <v>3431</v>
      </c>
      <c r="C906" s="32" t="s">
        <v>3</v>
      </c>
      <c r="D906" s="32" t="s">
        <v>13</v>
      </c>
      <c r="E906" s="17" t="s">
        <v>3269</v>
      </c>
      <c r="F906" s="17" t="s">
        <v>3270</v>
      </c>
      <c r="G906" s="17" t="s">
        <v>3271</v>
      </c>
      <c r="H906" s="18" t="s">
        <v>3272</v>
      </c>
      <c r="I906" s="32" t="s">
        <v>2295</v>
      </c>
      <c r="J906" s="20" t="s">
        <v>8</v>
      </c>
    </row>
    <row r="907" spans="1:10" ht="16" x14ac:dyDescent="0.2">
      <c r="A907" s="16" t="s">
        <v>3246</v>
      </c>
      <c r="B907" s="17" t="s">
        <v>3273</v>
      </c>
      <c r="C907" s="32" t="s">
        <v>3</v>
      </c>
      <c r="D907" s="32" t="s">
        <v>13</v>
      </c>
      <c r="E907" s="17" t="s">
        <v>3274</v>
      </c>
      <c r="F907" s="23" t="s">
        <v>65</v>
      </c>
      <c r="G907" s="17" t="s">
        <v>3275</v>
      </c>
      <c r="H907" s="2" t="s">
        <v>3430</v>
      </c>
      <c r="I907" s="32" t="s">
        <v>2301</v>
      </c>
      <c r="J907" s="20" t="s">
        <v>8</v>
      </c>
    </row>
    <row r="908" spans="1:10" ht="16" x14ac:dyDescent="0.2">
      <c r="A908" s="16" t="s">
        <v>3247</v>
      </c>
      <c r="B908" s="17" t="s">
        <v>3787</v>
      </c>
      <c r="C908" s="32" t="s">
        <v>145</v>
      </c>
      <c r="D908" s="32" t="s">
        <v>13</v>
      </c>
      <c r="E908" s="17" t="s">
        <v>3276</v>
      </c>
      <c r="F908" s="23" t="s">
        <v>65</v>
      </c>
      <c r="G908" s="17" t="s">
        <v>3277</v>
      </c>
      <c r="H908" s="2" t="s">
        <v>3788</v>
      </c>
      <c r="I908" s="32" t="s">
        <v>2326</v>
      </c>
      <c r="J908" s="20" t="s">
        <v>8</v>
      </c>
    </row>
    <row r="909" spans="1:10" ht="16" x14ac:dyDescent="0.2">
      <c r="A909" s="16" t="s">
        <v>3248</v>
      </c>
      <c r="B909" s="17" t="s">
        <v>3455</v>
      </c>
      <c r="C909" s="32" t="s">
        <v>3</v>
      </c>
      <c r="D909" s="32" t="s">
        <v>13</v>
      </c>
      <c r="E909" s="17" t="s">
        <v>3278</v>
      </c>
      <c r="F909" s="17" t="s">
        <v>3456</v>
      </c>
      <c r="G909" s="17" t="s">
        <v>3279</v>
      </c>
      <c r="H909" s="18" t="s">
        <v>3280</v>
      </c>
      <c r="I909" s="32" t="s">
        <v>2326</v>
      </c>
      <c r="J909" s="20" t="s">
        <v>8</v>
      </c>
    </row>
    <row r="910" spans="1:10" ht="16" x14ac:dyDescent="0.2">
      <c r="A910" s="16" t="s">
        <v>3249</v>
      </c>
      <c r="B910" s="17" t="s">
        <v>3281</v>
      </c>
      <c r="C910" s="32" t="s">
        <v>3</v>
      </c>
      <c r="D910" s="32" t="s">
        <v>1693</v>
      </c>
      <c r="E910" s="17" t="s">
        <v>3282</v>
      </c>
      <c r="F910" s="23" t="s">
        <v>65</v>
      </c>
      <c r="G910" s="17" t="s">
        <v>3283</v>
      </c>
      <c r="H910" s="18" t="s">
        <v>3284</v>
      </c>
      <c r="I910" s="32" t="s">
        <v>2326</v>
      </c>
      <c r="J910" s="20" t="s">
        <v>8</v>
      </c>
    </row>
    <row r="911" spans="1:10" ht="16" x14ac:dyDescent="0.2">
      <c r="A911" s="16" t="s">
        <v>3250</v>
      </c>
      <c r="B911" s="17" t="s">
        <v>514</v>
      </c>
      <c r="C911" s="32" t="s">
        <v>3</v>
      </c>
      <c r="D911" s="32" t="s">
        <v>435</v>
      </c>
      <c r="E911" s="17" t="s">
        <v>3285</v>
      </c>
      <c r="F911" s="23" t="s">
        <v>65</v>
      </c>
      <c r="G911" s="17" t="s">
        <v>3286</v>
      </c>
      <c r="H911" s="18" t="s">
        <v>515</v>
      </c>
      <c r="I911" s="32" t="s">
        <v>2301</v>
      </c>
      <c r="J911" s="20" t="s">
        <v>8</v>
      </c>
    </row>
    <row r="912" spans="1:10" ht="16" x14ac:dyDescent="0.2">
      <c r="A912" s="16" t="s">
        <v>3251</v>
      </c>
      <c r="B912" s="17" t="s">
        <v>3287</v>
      </c>
      <c r="C912" s="32" t="s">
        <v>3</v>
      </c>
      <c r="D912" s="32" t="s">
        <v>10</v>
      </c>
      <c r="E912" s="17" t="s">
        <v>3288</v>
      </c>
      <c r="F912" s="23" t="s">
        <v>65</v>
      </c>
      <c r="G912" s="17" t="s">
        <v>3289</v>
      </c>
      <c r="H912" s="18" t="s">
        <v>3290</v>
      </c>
      <c r="I912" s="32" t="s">
        <v>2326</v>
      </c>
      <c r="J912" s="20" t="s">
        <v>8</v>
      </c>
    </row>
    <row r="913" spans="1:10" ht="16" x14ac:dyDescent="0.2">
      <c r="A913" s="16" t="s">
        <v>3252</v>
      </c>
      <c r="B913" s="17" t="s">
        <v>3426</v>
      </c>
      <c r="C913" s="32" t="s">
        <v>145</v>
      </c>
      <c r="D913" s="32" t="s">
        <v>13</v>
      </c>
      <c r="E913" s="17" t="s">
        <v>3291</v>
      </c>
      <c r="F913" s="17" t="s">
        <v>3292</v>
      </c>
      <c r="G913" s="17" t="s">
        <v>3293</v>
      </c>
      <c r="H913" s="2" t="s">
        <v>3427</v>
      </c>
      <c r="I913" s="32" t="s">
        <v>2326</v>
      </c>
      <c r="J913" s="20" t="s">
        <v>8</v>
      </c>
    </row>
    <row r="914" spans="1:10" ht="16" x14ac:dyDescent="0.2">
      <c r="A914" s="16" t="s">
        <v>3253</v>
      </c>
      <c r="B914" s="17" t="s">
        <v>3294</v>
      </c>
      <c r="C914" s="32" t="s">
        <v>3</v>
      </c>
      <c r="D914" s="32" t="s">
        <v>2333</v>
      </c>
      <c r="E914" s="17" t="s">
        <v>3295</v>
      </c>
      <c r="F914" s="23" t="s">
        <v>65</v>
      </c>
      <c r="G914" s="17" t="s">
        <v>3296</v>
      </c>
      <c r="H914" s="18" t="s">
        <v>3297</v>
      </c>
      <c r="I914" s="32" t="s">
        <v>2326</v>
      </c>
      <c r="J914" s="20" t="s">
        <v>8</v>
      </c>
    </row>
    <row r="915" spans="1:10" ht="16" x14ac:dyDescent="0.2">
      <c r="A915" s="16" t="s">
        <v>3254</v>
      </c>
      <c r="B915" s="17" t="s">
        <v>3298</v>
      </c>
      <c r="C915" s="32" t="s">
        <v>3</v>
      </c>
      <c r="D915" s="32" t="s">
        <v>1693</v>
      </c>
      <c r="E915" s="17" t="s">
        <v>3423</v>
      </c>
      <c r="F915" s="17" t="s">
        <v>3424</v>
      </c>
      <c r="G915" s="17" t="s">
        <v>3299</v>
      </c>
      <c r="H915" s="2" t="s">
        <v>3425</v>
      </c>
      <c r="I915" s="32" t="s">
        <v>2326</v>
      </c>
      <c r="J915" s="20" t="s">
        <v>8</v>
      </c>
    </row>
    <row r="916" spans="1:10" ht="16" x14ac:dyDescent="0.2">
      <c r="A916" s="16" t="s">
        <v>3255</v>
      </c>
      <c r="B916" s="17" t="s">
        <v>3300</v>
      </c>
      <c r="C916" s="32" t="s">
        <v>3</v>
      </c>
      <c r="D916" s="32" t="s">
        <v>356</v>
      </c>
      <c r="E916" s="17" t="s">
        <v>3301</v>
      </c>
      <c r="F916" s="17" t="s">
        <v>2345</v>
      </c>
      <c r="G916" s="17" t="s">
        <v>3302</v>
      </c>
      <c r="H916" s="18" t="s">
        <v>3303</v>
      </c>
      <c r="I916" s="32" t="s">
        <v>2326</v>
      </c>
      <c r="J916" s="20" t="s">
        <v>8</v>
      </c>
    </row>
    <row r="917" spans="1:10" ht="16" x14ac:dyDescent="0.2">
      <c r="A917" s="16" t="s">
        <v>3256</v>
      </c>
      <c r="B917" s="17" t="s">
        <v>3306</v>
      </c>
      <c r="C917" s="32" t="s">
        <v>3</v>
      </c>
      <c r="D917" s="32" t="s">
        <v>346</v>
      </c>
      <c r="E917" s="17" t="s">
        <v>3307</v>
      </c>
      <c r="F917" s="17" t="s">
        <v>3308</v>
      </c>
      <c r="G917" s="17" t="s">
        <v>3309</v>
      </c>
      <c r="H917" s="18" t="s">
        <v>3310</v>
      </c>
      <c r="I917" s="32" t="s">
        <v>2326</v>
      </c>
      <c r="J917" s="20" t="s">
        <v>8</v>
      </c>
    </row>
    <row r="918" spans="1:10" ht="16" x14ac:dyDescent="0.2">
      <c r="A918" s="16" t="s">
        <v>3257</v>
      </c>
      <c r="B918" s="17" t="s">
        <v>3311</v>
      </c>
      <c r="C918" s="32" t="s">
        <v>3</v>
      </c>
      <c r="D918" s="32" t="s">
        <v>2385</v>
      </c>
      <c r="E918" s="17" t="s">
        <v>3312</v>
      </c>
      <c r="F918" s="23" t="s">
        <v>65</v>
      </c>
      <c r="G918" s="17" t="s">
        <v>3313</v>
      </c>
      <c r="H918" s="18" t="s">
        <v>3314</v>
      </c>
      <c r="I918" s="32" t="s">
        <v>2326</v>
      </c>
      <c r="J918" s="20" t="s">
        <v>8</v>
      </c>
    </row>
    <row r="919" spans="1:10" ht="16" x14ac:dyDescent="0.2">
      <c r="A919" s="16" t="s">
        <v>3258</v>
      </c>
      <c r="B919" s="17" t="s">
        <v>3315</v>
      </c>
      <c r="C919" s="32" t="s">
        <v>3</v>
      </c>
      <c r="D919" s="32" t="s">
        <v>2333</v>
      </c>
      <c r="E919" s="17" t="s">
        <v>3316</v>
      </c>
      <c r="F919" s="23" t="s">
        <v>65</v>
      </c>
      <c r="G919" s="17" t="s">
        <v>3317</v>
      </c>
      <c r="H919" s="18" t="s">
        <v>3318</v>
      </c>
      <c r="I919" s="32" t="s">
        <v>2326</v>
      </c>
      <c r="J919" s="20" t="s">
        <v>8</v>
      </c>
    </row>
    <row r="920" spans="1:10" ht="16" x14ac:dyDescent="0.2">
      <c r="A920" s="16" t="s">
        <v>3259</v>
      </c>
      <c r="B920" s="17" t="s">
        <v>384</v>
      </c>
      <c r="C920" s="32" t="s">
        <v>3</v>
      </c>
      <c r="D920" s="32" t="s">
        <v>13</v>
      </c>
      <c r="E920" s="17" t="s">
        <v>3319</v>
      </c>
      <c r="F920" s="17" t="s">
        <v>3320</v>
      </c>
      <c r="G920" s="17" t="s">
        <v>3321</v>
      </c>
      <c r="H920" s="18" t="s">
        <v>3322</v>
      </c>
      <c r="I920" s="32" t="s">
        <v>2301</v>
      </c>
      <c r="J920" s="20" t="s">
        <v>8</v>
      </c>
    </row>
    <row r="921" spans="1:10" ht="16" x14ac:dyDescent="0.2">
      <c r="A921" s="16" t="s">
        <v>3260</v>
      </c>
      <c r="B921" s="17" t="s">
        <v>3323</v>
      </c>
      <c r="C921" s="32" t="s">
        <v>3</v>
      </c>
      <c r="D921" s="32" t="s">
        <v>356</v>
      </c>
      <c r="E921" s="17" t="s">
        <v>3324</v>
      </c>
      <c r="F921" s="23" t="s">
        <v>65</v>
      </c>
      <c r="G921" s="17" t="s">
        <v>3325</v>
      </c>
      <c r="H921" s="18" t="s">
        <v>3326</v>
      </c>
      <c r="I921" s="32" t="s">
        <v>2301</v>
      </c>
      <c r="J921" s="20" t="s">
        <v>8</v>
      </c>
    </row>
    <row r="922" spans="1:10" ht="16" x14ac:dyDescent="0.2">
      <c r="A922" s="16" t="s">
        <v>3261</v>
      </c>
      <c r="B922" s="17" t="s">
        <v>3327</v>
      </c>
      <c r="C922" s="32" t="s">
        <v>3</v>
      </c>
      <c r="D922" s="32" t="s">
        <v>1750</v>
      </c>
      <c r="E922" s="17" t="s">
        <v>3328</v>
      </c>
      <c r="F922" s="17" t="s">
        <v>3329</v>
      </c>
      <c r="G922" s="17" t="s">
        <v>3330</v>
      </c>
      <c r="H922" s="18" t="s">
        <v>3331</v>
      </c>
      <c r="I922" s="32" t="s">
        <v>2326</v>
      </c>
      <c r="J922" s="20" t="s">
        <v>8</v>
      </c>
    </row>
    <row r="923" spans="1:10" ht="16" x14ac:dyDescent="0.2">
      <c r="A923" s="16" t="s">
        <v>3262</v>
      </c>
      <c r="B923" s="17" t="s">
        <v>3332</v>
      </c>
      <c r="C923" s="32" t="s">
        <v>3</v>
      </c>
      <c r="D923" s="32" t="s">
        <v>127</v>
      </c>
      <c r="E923" s="17" t="s">
        <v>3333</v>
      </c>
      <c r="F923" s="23" t="s">
        <v>65</v>
      </c>
      <c r="G923" s="17" t="s">
        <v>3334</v>
      </c>
      <c r="H923" s="18" t="s">
        <v>3335</v>
      </c>
      <c r="I923" s="32" t="s">
        <v>2326</v>
      </c>
      <c r="J923" s="20" t="s">
        <v>8</v>
      </c>
    </row>
    <row r="924" spans="1:10" ht="16" x14ac:dyDescent="0.2">
      <c r="A924" s="16" t="s">
        <v>3263</v>
      </c>
      <c r="B924" s="17" t="s">
        <v>3336</v>
      </c>
      <c r="C924" s="32" t="s">
        <v>3</v>
      </c>
      <c r="D924" s="32" t="s">
        <v>10</v>
      </c>
      <c r="E924" s="17" t="s">
        <v>3337</v>
      </c>
      <c r="F924" s="23" t="s">
        <v>65</v>
      </c>
      <c r="G924" s="17" t="s">
        <v>3339</v>
      </c>
      <c r="H924" s="18" t="s">
        <v>3338</v>
      </c>
      <c r="I924" s="32" t="s">
        <v>2301</v>
      </c>
      <c r="J924" s="20" t="s">
        <v>8</v>
      </c>
    </row>
    <row r="925" spans="1:10" ht="16" x14ac:dyDescent="0.2">
      <c r="A925" s="16" t="s">
        <v>3340</v>
      </c>
      <c r="B925" s="17" t="s">
        <v>3349</v>
      </c>
      <c r="C925" s="32" t="s">
        <v>3</v>
      </c>
      <c r="D925" s="32" t="s">
        <v>1693</v>
      </c>
      <c r="E925" s="17" t="s">
        <v>3350</v>
      </c>
      <c r="F925" s="17" t="s">
        <v>3351</v>
      </c>
      <c r="G925" s="17" t="s">
        <v>3352</v>
      </c>
      <c r="H925" s="18" t="s">
        <v>3353</v>
      </c>
      <c r="I925" s="32" t="s">
        <v>2301</v>
      </c>
      <c r="J925" s="20" t="s">
        <v>8</v>
      </c>
    </row>
    <row r="926" spans="1:10" ht="16" x14ac:dyDescent="0.2">
      <c r="A926" s="16" t="s">
        <v>3341</v>
      </c>
      <c r="B926" s="17" t="s">
        <v>3354</v>
      </c>
      <c r="C926" s="32" t="s">
        <v>3</v>
      </c>
      <c r="D926" s="32" t="s">
        <v>2504</v>
      </c>
      <c r="E926" s="17" t="s">
        <v>3355</v>
      </c>
      <c r="F926" s="17" t="s">
        <v>3356</v>
      </c>
      <c r="G926" s="17" t="s">
        <v>3357</v>
      </c>
      <c r="H926" s="18" t="s">
        <v>3358</v>
      </c>
      <c r="I926" s="32" t="s">
        <v>2301</v>
      </c>
      <c r="J926" s="20" t="s">
        <v>8</v>
      </c>
    </row>
    <row r="927" spans="1:10" ht="16" x14ac:dyDescent="0.2">
      <c r="A927" s="16" t="s">
        <v>3342</v>
      </c>
      <c r="B927" s="17" t="s">
        <v>3359</v>
      </c>
      <c r="C927" s="32" t="s">
        <v>76</v>
      </c>
      <c r="D927" s="32" t="s">
        <v>2385</v>
      </c>
      <c r="E927" s="17" t="s">
        <v>3360</v>
      </c>
      <c r="F927" s="23" t="s">
        <v>65</v>
      </c>
      <c r="G927" s="17" t="s">
        <v>3361</v>
      </c>
      <c r="H927" s="18" t="s">
        <v>3362</v>
      </c>
      <c r="I927" s="32" t="s">
        <v>2326</v>
      </c>
      <c r="J927" s="20" t="s">
        <v>8</v>
      </c>
    </row>
    <row r="928" spans="1:10" ht="16" x14ac:dyDescent="0.2">
      <c r="A928" s="16" t="s">
        <v>3343</v>
      </c>
      <c r="B928" s="17" t="s">
        <v>3363</v>
      </c>
      <c r="C928" s="32" t="s">
        <v>3</v>
      </c>
      <c r="D928" s="32" t="s">
        <v>1693</v>
      </c>
      <c r="E928" s="17" t="s">
        <v>3364</v>
      </c>
      <c r="F928" s="23" t="s">
        <v>65</v>
      </c>
      <c r="G928" s="17" t="s">
        <v>3365</v>
      </c>
      <c r="H928" s="2" t="s">
        <v>3390</v>
      </c>
      <c r="I928" s="32" t="s">
        <v>2301</v>
      </c>
      <c r="J928" s="20" t="s">
        <v>8</v>
      </c>
    </row>
    <row r="929" spans="1:10" ht="16" x14ac:dyDescent="0.2">
      <c r="A929" s="16" t="s">
        <v>3344</v>
      </c>
      <c r="B929" s="17" t="s">
        <v>3366</v>
      </c>
      <c r="C929" s="32" t="s">
        <v>3</v>
      </c>
      <c r="D929" s="32" t="s">
        <v>2333</v>
      </c>
      <c r="E929" s="17" t="s">
        <v>3367</v>
      </c>
      <c r="F929" s="23" t="s">
        <v>65</v>
      </c>
      <c r="G929" s="17" t="s">
        <v>3368</v>
      </c>
      <c r="H929" s="18" t="s">
        <v>3369</v>
      </c>
      <c r="I929" s="32" t="s">
        <v>2326</v>
      </c>
      <c r="J929" s="20" t="s">
        <v>8</v>
      </c>
    </row>
    <row r="930" spans="1:10" ht="16" x14ac:dyDescent="0.2">
      <c r="A930" s="16" t="s">
        <v>3345</v>
      </c>
      <c r="B930" s="17" t="s">
        <v>3370</v>
      </c>
      <c r="C930" s="32" t="s">
        <v>3</v>
      </c>
      <c r="D930" s="32" t="s">
        <v>10</v>
      </c>
      <c r="E930" s="17" t="s">
        <v>3371</v>
      </c>
      <c r="F930" s="17" t="s">
        <v>3372</v>
      </c>
      <c r="G930" s="17" t="s">
        <v>3373</v>
      </c>
      <c r="H930" s="18" t="s">
        <v>3374</v>
      </c>
      <c r="I930" s="32" t="s">
        <v>2326</v>
      </c>
      <c r="J930" s="20" t="s">
        <v>8</v>
      </c>
    </row>
    <row r="931" spans="1:10" ht="16" x14ac:dyDescent="0.2">
      <c r="A931" s="16" t="s">
        <v>3346</v>
      </c>
      <c r="B931" s="17" t="s">
        <v>3375</v>
      </c>
      <c r="C931" s="32" t="s">
        <v>3</v>
      </c>
      <c r="D931" s="32" t="s">
        <v>127</v>
      </c>
      <c r="E931" s="17" t="s">
        <v>3199</v>
      </c>
      <c r="F931" s="23" t="s">
        <v>65</v>
      </c>
      <c r="G931" s="17" t="s">
        <v>3376</v>
      </c>
      <c r="H931" s="18" t="s">
        <v>3377</v>
      </c>
      <c r="I931" s="32" t="s">
        <v>2326</v>
      </c>
      <c r="J931" s="20" t="s">
        <v>8</v>
      </c>
    </row>
    <row r="932" spans="1:10" ht="16" x14ac:dyDescent="0.2">
      <c r="A932" s="16" t="s">
        <v>3347</v>
      </c>
      <c r="B932" s="17" t="s">
        <v>3378</v>
      </c>
      <c r="C932" s="32" t="s">
        <v>3</v>
      </c>
      <c r="D932" s="32" t="s">
        <v>1836</v>
      </c>
      <c r="E932" s="17" t="s">
        <v>3379</v>
      </c>
      <c r="F932" s="17" t="s">
        <v>3380</v>
      </c>
      <c r="G932" s="17" t="s">
        <v>3381</v>
      </c>
      <c r="H932" s="18" t="s">
        <v>3382</v>
      </c>
      <c r="I932" s="32" t="s">
        <v>2326</v>
      </c>
      <c r="J932" s="20" t="s">
        <v>8</v>
      </c>
    </row>
    <row r="933" spans="1:10" ht="16" x14ac:dyDescent="0.2">
      <c r="A933" s="16" t="s">
        <v>3348</v>
      </c>
      <c r="B933" s="17" t="s">
        <v>3383</v>
      </c>
      <c r="C933" s="32" t="s">
        <v>3</v>
      </c>
      <c r="D933" s="32" t="s">
        <v>10</v>
      </c>
      <c r="E933" s="17" t="s">
        <v>3384</v>
      </c>
      <c r="F933" s="23" t="s">
        <v>65</v>
      </c>
      <c r="G933" s="17" t="s">
        <v>3385</v>
      </c>
      <c r="H933" s="18" t="s">
        <v>3386</v>
      </c>
      <c r="I933" s="32" t="s">
        <v>2326</v>
      </c>
      <c r="J933" s="20" t="s">
        <v>8</v>
      </c>
    </row>
    <row r="934" spans="1:10" ht="16" x14ac:dyDescent="0.2">
      <c r="A934" s="1"/>
      <c r="B934" s="17" t="s">
        <v>3463</v>
      </c>
      <c r="C934" s="32" t="s">
        <v>3</v>
      </c>
      <c r="D934" s="32" t="s">
        <v>3435</v>
      </c>
      <c r="E934" s="17" t="s">
        <v>3464</v>
      </c>
      <c r="F934" s="23" t="s">
        <v>65</v>
      </c>
      <c r="G934" s="1"/>
      <c r="H934" s="18" t="s">
        <v>3465</v>
      </c>
      <c r="I934" s="32"/>
      <c r="J934" s="20"/>
    </row>
    <row r="935" spans="1:10" ht="16" x14ac:dyDescent="0.2">
      <c r="A935" s="1"/>
      <c r="B935" s="17" t="s">
        <v>3466</v>
      </c>
      <c r="C935" s="32" t="s">
        <v>3</v>
      </c>
      <c r="D935" s="32" t="s">
        <v>3435</v>
      </c>
      <c r="E935" s="17" t="s">
        <v>3467</v>
      </c>
      <c r="F935" s="23" t="s">
        <v>65</v>
      </c>
      <c r="G935" s="1"/>
      <c r="H935" s="18" t="s">
        <v>3468</v>
      </c>
      <c r="I935" s="32" t="s">
        <v>2326</v>
      </c>
      <c r="J935" s="20"/>
    </row>
    <row r="936" spans="1:10" ht="16" x14ac:dyDescent="0.2">
      <c r="A936" s="1"/>
      <c r="B936" s="17" t="s">
        <v>3469</v>
      </c>
      <c r="C936" s="32" t="s">
        <v>3470</v>
      </c>
      <c r="D936" s="32" t="s">
        <v>3435</v>
      </c>
      <c r="E936" s="17" t="s">
        <v>3471</v>
      </c>
      <c r="F936" s="23" t="s">
        <v>65</v>
      </c>
      <c r="G936" s="1"/>
      <c r="H936" s="2" t="s">
        <v>3472</v>
      </c>
      <c r="I936" s="32" t="s">
        <v>2326</v>
      </c>
      <c r="J936" s="20"/>
    </row>
    <row r="937" spans="1:10" ht="16" x14ac:dyDescent="0.2">
      <c r="A937" s="1"/>
      <c r="B937" s="17" t="s">
        <v>3476</v>
      </c>
      <c r="C937" s="32" t="s">
        <v>3</v>
      </c>
      <c r="D937" s="32" t="s">
        <v>3435</v>
      </c>
      <c r="E937" s="17" t="s">
        <v>3477</v>
      </c>
      <c r="F937" s="23" t="s">
        <v>65</v>
      </c>
      <c r="G937" s="1"/>
      <c r="H937" s="2" t="s">
        <v>3478</v>
      </c>
      <c r="I937" s="32" t="s">
        <v>2326</v>
      </c>
      <c r="J937" s="20"/>
    </row>
    <row r="938" spans="1:10" ht="16" x14ac:dyDescent="0.2">
      <c r="A938" s="1"/>
      <c r="B938" s="17" t="s">
        <v>3479</v>
      </c>
      <c r="C938" s="32" t="s">
        <v>3399</v>
      </c>
      <c r="D938" s="32" t="s">
        <v>3435</v>
      </c>
      <c r="E938" s="17" t="s">
        <v>3482</v>
      </c>
      <c r="F938" s="23" t="s">
        <v>65</v>
      </c>
      <c r="G938" s="1"/>
      <c r="H938" s="2" t="s">
        <v>3480</v>
      </c>
      <c r="I938" s="32" t="s">
        <v>2326</v>
      </c>
      <c r="J938" s="20"/>
    </row>
    <row r="939" spans="1:10" ht="16" x14ac:dyDescent="0.2">
      <c r="A939" s="1"/>
      <c r="B939" s="17" t="s">
        <v>3481</v>
      </c>
      <c r="C939" s="32" t="s">
        <v>3</v>
      </c>
      <c r="D939" s="32" t="s">
        <v>3435</v>
      </c>
      <c r="E939" s="17" t="s">
        <v>3483</v>
      </c>
      <c r="F939" s="23" t="s">
        <v>65</v>
      </c>
      <c r="G939" s="1"/>
      <c r="H939" s="2" t="s">
        <v>3484</v>
      </c>
      <c r="I939" s="32"/>
      <c r="J939" s="20"/>
    </row>
    <row r="940" spans="1:10" ht="16" x14ac:dyDescent="0.2">
      <c r="A940" s="1"/>
      <c r="B940" s="17" t="s">
        <v>3486</v>
      </c>
      <c r="C940" s="32" t="s">
        <v>3399</v>
      </c>
      <c r="D940" s="32" t="s">
        <v>3435</v>
      </c>
      <c r="E940" s="17" t="s">
        <v>3485</v>
      </c>
      <c r="F940" s="23" t="s">
        <v>65</v>
      </c>
      <c r="G940" s="1"/>
      <c r="H940" s="2" t="s">
        <v>3487</v>
      </c>
      <c r="I940" s="32"/>
      <c r="J940" s="20"/>
    </row>
    <row r="941" spans="1:10" ht="16" x14ac:dyDescent="0.2">
      <c r="A941" s="1"/>
      <c r="B941" s="17" t="s">
        <v>3488</v>
      </c>
      <c r="C941" s="32" t="s">
        <v>3399</v>
      </c>
      <c r="D941" s="32" t="s">
        <v>3435</v>
      </c>
      <c r="E941" s="17" t="s">
        <v>3489</v>
      </c>
      <c r="F941" s="23" t="s">
        <v>65</v>
      </c>
      <c r="G941" s="1"/>
      <c r="H941" s="2" t="s">
        <v>3490</v>
      </c>
      <c r="I941" s="32" t="s">
        <v>2295</v>
      </c>
      <c r="J941" s="20"/>
    </row>
    <row r="942" spans="1:10" ht="16" x14ac:dyDescent="0.2">
      <c r="A942" s="1"/>
      <c r="B942" s="17" t="s">
        <v>3491</v>
      </c>
      <c r="C942" s="32" t="s">
        <v>3</v>
      </c>
      <c r="D942" s="32" t="s">
        <v>1693</v>
      </c>
      <c r="E942" s="17" t="s">
        <v>3492</v>
      </c>
      <c r="F942" s="23" t="s">
        <v>65</v>
      </c>
      <c r="G942" s="1"/>
      <c r="H942" s="2" t="s">
        <v>3493</v>
      </c>
      <c r="I942" s="32"/>
      <c r="J942" s="20"/>
    </row>
    <row r="943" spans="1:10" ht="16" x14ac:dyDescent="0.2">
      <c r="A943" s="1"/>
      <c r="B943" s="17" t="s">
        <v>3494</v>
      </c>
      <c r="C943" s="32" t="s">
        <v>3</v>
      </c>
      <c r="D943" s="32" t="s">
        <v>1640</v>
      </c>
      <c r="E943" s="17" t="s">
        <v>3495</v>
      </c>
      <c r="F943" s="23" t="s">
        <v>65</v>
      </c>
      <c r="G943" s="1"/>
      <c r="H943" s="2" t="s">
        <v>3496</v>
      </c>
      <c r="I943" s="32" t="s">
        <v>2301</v>
      </c>
      <c r="J943" s="20"/>
    </row>
    <row r="944" spans="1:10" ht="16" x14ac:dyDescent="0.2">
      <c r="A944" s="1"/>
      <c r="B944" s="17" t="s">
        <v>3497</v>
      </c>
      <c r="C944" s="32" t="s">
        <v>3</v>
      </c>
      <c r="D944" s="32" t="s">
        <v>2701</v>
      </c>
      <c r="E944" s="17" t="s">
        <v>3498</v>
      </c>
      <c r="F944" s="23" t="s">
        <v>65</v>
      </c>
      <c r="G944" s="1"/>
      <c r="H944" s="2" t="s">
        <v>3499</v>
      </c>
      <c r="I944" s="32"/>
      <c r="J944" s="20"/>
    </row>
    <row r="945" spans="1:10" ht="16" x14ac:dyDescent="0.2">
      <c r="A945" s="1"/>
      <c r="B945" s="17" t="s">
        <v>3500</v>
      </c>
      <c r="C945" s="32" t="s">
        <v>3</v>
      </c>
      <c r="D945" s="32" t="s">
        <v>2701</v>
      </c>
      <c r="E945" s="17" t="s">
        <v>3042</v>
      </c>
      <c r="F945" s="23" t="s">
        <v>65</v>
      </c>
      <c r="G945" s="1"/>
      <c r="H945" s="2" t="s">
        <v>3501</v>
      </c>
      <c r="I945" s="32" t="s">
        <v>2301</v>
      </c>
      <c r="J945" s="20"/>
    </row>
    <row r="946" spans="1:10" ht="16" x14ac:dyDescent="0.2">
      <c r="A946" s="1"/>
      <c r="B946" s="17" t="s">
        <v>3502</v>
      </c>
      <c r="C946" s="32" t="s">
        <v>3</v>
      </c>
      <c r="D946" s="32" t="s">
        <v>2701</v>
      </c>
      <c r="E946" s="17" t="s">
        <v>3503</v>
      </c>
      <c r="F946" s="23" t="s">
        <v>65</v>
      </c>
      <c r="G946" s="1"/>
      <c r="H946" s="2" t="s">
        <v>3504</v>
      </c>
      <c r="I946" s="32" t="s">
        <v>2301</v>
      </c>
      <c r="J946" s="20"/>
    </row>
    <row r="947" spans="1:10" ht="16" x14ac:dyDescent="0.2">
      <c r="A947" s="1"/>
      <c r="B947" s="17" t="s">
        <v>3507</v>
      </c>
      <c r="C947" s="32" t="s">
        <v>3</v>
      </c>
      <c r="D947" s="32" t="s">
        <v>2701</v>
      </c>
      <c r="E947" s="17" t="s">
        <v>3505</v>
      </c>
      <c r="F947" s="23" t="s">
        <v>65</v>
      </c>
      <c r="G947" s="1"/>
      <c r="H947" s="2" t="s">
        <v>3506</v>
      </c>
      <c r="I947" s="32" t="s">
        <v>2326</v>
      </c>
      <c r="J947" s="20"/>
    </row>
    <row r="948" spans="1:10" ht="16" x14ac:dyDescent="0.2">
      <c r="A948" s="1"/>
      <c r="B948" s="17" t="s">
        <v>3508</v>
      </c>
      <c r="C948" s="32" t="s">
        <v>3</v>
      </c>
      <c r="D948" s="32" t="s">
        <v>6</v>
      </c>
      <c r="E948" s="17" t="s">
        <v>3509</v>
      </c>
      <c r="F948" s="23" t="s">
        <v>65</v>
      </c>
      <c r="G948" s="1"/>
      <c r="H948" s="2" t="s">
        <v>3510</v>
      </c>
      <c r="I948" s="32" t="s">
        <v>2326</v>
      </c>
      <c r="J948" s="20"/>
    </row>
    <row r="949" spans="1:10" ht="16" x14ac:dyDescent="0.2">
      <c r="A949" s="1"/>
      <c r="B949" s="17" t="s">
        <v>3511</v>
      </c>
      <c r="C949" s="32" t="s">
        <v>3</v>
      </c>
      <c r="D949" s="32" t="s">
        <v>15</v>
      </c>
      <c r="E949" s="17" t="s">
        <v>3512</v>
      </c>
      <c r="F949" s="23" t="s">
        <v>65</v>
      </c>
      <c r="G949" s="1"/>
      <c r="H949" s="2" t="s">
        <v>3513</v>
      </c>
      <c r="I949" s="32" t="s">
        <v>2301</v>
      </c>
      <c r="J949" s="20"/>
    </row>
    <row r="950" spans="1:10" ht="16" x14ac:dyDescent="0.2">
      <c r="A950" s="1"/>
      <c r="B950" s="17" t="s">
        <v>3514</v>
      </c>
      <c r="C950" s="32" t="s">
        <v>3</v>
      </c>
      <c r="D950" s="32" t="s">
        <v>10</v>
      </c>
      <c r="E950" s="17" t="s">
        <v>3515</v>
      </c>
      <c r="F950" s="23" t="s">
        <v>65</v>
      </c>
      <c r="G950" s="1"/>
      <c r="H950" s="2" t="s">
        <v>3516</v>
      </c>
      <c r="I950" s="32" t="s">
        <v>2326</v>
      </c>
      <c r="J950" s="20"/>
    </row>
    <row r="951" spans="1:10" ht="16" x14ac:dyDescent="0.2">
      <c r="A951" s="1"/>
      <c r="B951" s="17" t="s">
        <v>3517</v>
      </c>
      <c r="C951" s="32" t="s">
        <v>3</v>
      </c>
      <c r="D951" s="32" t="s">
        <v>2385</v>
      </c>
      <c r="E951" s="17" t="s">
        <v>3518</v>
      </c>
      <c r="F951" s="23" t="s">
        <v>65</v>
      </c>
      <c r="G951" s="1"/>
      <c r="H951" s="2" t="s">
        <v>3519</v>
      </c>
      <c r="I951" s="32"/>
      <c r="J951" s="20"/>
    </row>
    <row r="952" spans="1:10" ht="16" x14ac:dyDescent="0.2">
      <c r="A952" s="1"/>
      <c r="B952" s="17" t="s">
        <v>3520</v>
      </c>
      <c r="C952" s="32" t="s">
        <v>3</v>
      </c>
      <c r="D952" s="32" t="s">
        <v>3435</v>
      </c>
      <c r="E952" s="17" t="s">
        <v>3521</v>
      </c>
      <c r="F952" s="23" t="s">
        <v>65</v>
      </c>
      <c r="G952" s="1"/>
      <c r="H952" s="2" t="s">
        <v>3522</v>
      </c>
      <c r="I952" s="32"/>
      <c r="J952" s="20"/>
    </row>
    <row r="953" spans="1:10" ht="16" x14ac:dyDescent="0.2">
      <c r="A953" s="1"/>
      <c r="B953" s="17" t="s">
        <v>3523</v>
      </c>
      <c r="C953" s="32" t="s">
        <v>3</v>
      </c>
      <c r="D953" s="32" t="s">
        <v>3435</v>
      </c>
      <c r="E953" s="17" t="s">
        <v>3524</v>
      </c>
      <c r="F953" s="23" t="s">
        <v>65</v>
      </c>
      <c r="G953" s="1"/>
      <c r="H953" s="2" t="s">
        <v>3525</v>
      </c>
      <c r="I953" s="32" t="s">
        <v>2301</v>
      </c>
      <c r="J953" s="20"/>
    </row>
    <row r="954" spans="1:10" ht="16" x14ac:dyDescent="0.2">
      <c r="A954" s="1"/>
      <c r="B954" s="17" t="s">
        <v>3526</v>
      </c>
      <c r="C954" s="32" t="s">
        <v>3527</v>
      </c>
      <c r="D954" s="32" t="s">
        <v>13</v>
      </c>
      <c r="E954" s="17" t="s">
        <v>65</v>
      </c>
      <c r="F954" s="23" t="s">
        <v>65</v>
      </c>
      <c r="G954" s="1"/>
      <c r="H954" s="2" t="s">
        <v>3528</v>
      </c>
      <c r="I954" s="32"/>
      <c r="J954" s="20"/>
    </row>
    <row r="955" spans="1:10" ht="16" x14ac:dyDescent="0.2">
      <c r="A955" s="1"/>
      <c r="B955" s="17" t="s">
        <v>3532</v>
      </c>
      <c r="C955" s="32" t="s">
        <v>3</v>
      </c>
      <c r="D955" s="32" t="s">
        <v>13</v>
      </c>
      <c r="E955" s="17" t="s">
        <v>3533</v>
      </c>
      <c r="F955" s="23" t="s">
        <v>65</v>
      </c>
      <c r="G955" s="1"/>
      <c r="H955" s="2" t="s">
        <v>3534</v>
      </c>
      <c r="I955" s="32"/>
      <c r="J955" s="20"/>
    </row>
    <row r="956" spans="1:10" ht="16" x14ac:dyDescent="0.2">
      <c r="A956" s="1"/>
      <c r="B956" s="17" t="s">
        <v>3535</v>
      </c>
      <c r="C956" s="32" t="s">
        <v>3399</v>
      </c>
      <c r="D956" s="32" t="s">
        <v>13</v>
      </c>
      <c r="E956" s="17" t="s">
        <v>3536</v>
      </c>
      <c r="F956" s="23" t="s">
        <v>65</v>
      </c>
      <c r="G956" s="1"/>
      <c r="H956" s="2" t="s">
        <v>3537</v>
      </c>
      <c r="I956" s="32" t="s">
        <v>2326</v>
      </c>
      <c r="J956" s="20"/>
    </row>
    <row r="957" spans="1:10" ht="16" x14ac:dyDescent="0.2">
      <c r="A957" s="1"/>
      <c r="B957" s="17" t="s">
        <v>3539</v>
      </c>
      <c r="C957" s="32" t="s">
        <v>3609</v>
      </c>
      <c r="D957" s="32" t="s">
        <v>3540</v>
      </c>
      <c r="E957" s="17" t="s">
        <v>3541</v>
      </c>
      <c r="F957" s="23" t="s">
        <v>65</v>
      </c>
      <c r="G957" s="1"/>
      <c r="H957" s="2" t="s">
        <v>3542</v>
      </c>
      <c r="I957" s="32" t="s">
        <v>2326</v>
      </c>
      <c r="J957" s="20"/>
    </row>
    <row r="958" spans="1:10" ht="16" x14ac:dyDescent="0.2">
      <c r="A958" s="1"/>
      <c r="B958" s="17" t="s">
        <v>3543</v>
      </c>
      <c r="C958" s="32" t="s">
        <v>3399</v>
      </c>
      <c r="D958" s="32" t="s">
        <v>13</v>
      </c>
      <c r="E958" s="17" t="s">
        <v>3544</v>
      </c>
      <c r="F958" s="23" t="s">
        <v>65</v>
      </c>
      <c r="G958" s="1"/>
      <c r="H958" s="2" t="s">
        <v>3545</v>
      </c>
      <c r="I958" s="32" t="s">
        <v>2326</v>
      </c>
      <c r="J958" s="20"/>
    </row>
    <row r="959" spans="1:10" ht="16" x14ac:dyDescent="0.2">
      <c r="A959" s="1"/>
      <c r="B959" s="17" t="s">
        <v>3546</v>
      </c>
      <c r="C959" s="32" t="s">
        <v>3399</v>
      </c>
      <c r="D959" s="32" t="s">
        <v>13</v>
      </c>
      <c r="E959" s="17" t="s">
        <v>3547</v>
      </c>
      <c r="F959" s="23" t="s">
        <v>65</v>
      </c>
      <c r="G959" s="1"/>
      <c r="H959" s="2" t="s">
        <v>3548</v>
      </c>
      <c r="I959" s="32" t="s">
        <v>2326</v>
      </c>
      <c r="J959" s="20"/>
    </row>
    <row r="960" spans="1:10" ht="16" x14ac:dyDescent="0.2">
      <c r="A960" s="1"/>
      <c r="B960" s="17" t="s">
        <v>3549</v>
      </c>
      <c r="C960" s="32" t="s">
        <v>3</v>
      </c>
      <c r="D960" s="32" t="s">
        <v>13</v>
      </c>
      <c r="E960" s="17" t="s">
        <v>3550</v>
      </c>
      <c r="F960" s="23" t="s">
        <v>65</v>
      </c>
      <c r="G960" s="1"/>
      <c r="H960" s="2" t="s">
        <v>3551</v>
      </c>
      <c r="I960" s="32" t="s">
        <v>2326</v>
      </c>
      <c r="J960" s="20"/>
    </row>
    <row r="961" spans="1:10" ht="16" x14ac:dyDescent="0.2">
      <c r="A961" s="1"/>
      <c r="B961" s="17" t="s">
        <v>3552</v>
      </c>
      <c r="C961" s="32" t="s">
        <v>3</v>
      </c>
      <c r="D961" s="32" t="s">
        <v>10</v>
      </c>
      <c r="E961" s="17" t="s">
        <v>3553</v>
      </c>
      <c r="F961" s="23" t="s">
        <v>65</v>
      </c>
      <c r="G961" s="1"/>
      <c r="H961" s="2" t="s">
        <v>3554</v>
      </c>
      <c r="I961" s="32" t="s">
        <v>2326</v>
      </c>
      <c r="J961" s="20"/>
    </row>
    <row r="962" spans="1:10" ht="16" x14ac:dyDescent="0.2">
      <c r="A962" s="1"/>
      <c r="B962" s="17" t="s">
        <v>3555</v>
      </c>
      <c r="C962" s="32" t="s">
        <v>3407</v>
      </c>
      <c r="D962" s="32" t="s">
        <v>6</v>
      </c>
      <c r="E962" s="17" t="s">
        <v>3556</v>
      </c>
      <c r="F962" s="23" t="s">
        <v>65</v>
      </c>
      <c r="G962" s="1"/>
      <c r="H962" s="2" t="s">
        <v>3557</v>
      </c>
      <c r="I962" s="32" t="s">
        <v>2326</v>
      </c>
      <c r="J962" s="20"/>
    </row>
    <row r="963" spans="1:10" ht="16" x14ac:dyDescent="0.2">
      <c r="A963" s="1"/>
      <c r="B963" s="17" t="s">
        <v>3558</v>
      </c>
      <c r="C963" s="32" t="s">
        <v>3</v>
      </c>
      <c r="D963" s="32" t="s">
        <v>1693</v>
      </c>
      <c r="E963" s="17" t="s">
        <v>3559</v>
      </c>
      <c r="F963" s="23" t="s">
        <v>65</v>
      </c>
      <c r="G963" s="1"/>
      <c r="H963" s="2" t="s">
        <v>3560</v>
      </c>
      <c r="I963" s="32" t="s">
        <v>2326</v>
      </c>
      <c r="J963" s="20"/>
    </row>
    <row r="964" spans="1:10" ht="16" x14ac:dyDescent="0.2">
      <c r="A964" s="1"/>
      <c r="B964" s="17" t="s">
        <v>3561</v>
      </c>
      <c r="C964" s="32" t="s">
        <v>3</v>
      </c>
      <c r="D964" s="32" t="s">
        <v>2504</v>
      </c>
      <c r="E964" s="17" t="s">
        <v>3562</v>
      </c>
      <c r="F964" s="23" t="s">
        <v>65</v>
      </c>
      <c r="G964" s="1"/>
      <c r="H964" s="18" t="s">
        <v>65</v>
      </c>
      <c r="I964" s="32" t="s">
        <v>2301</v>
      </c>
      <c r="J964" s="20"/>
    </row>
    <row r="965" spans="1:10" ht="16" x14ac:dyDescent="0.2">
      <c r="A965" s="1"/>
      <c r="B965" s="17" t="s">
        <v>3563</v>
      </c>
      <c r="C965" s="32" t="s">
        <v>3399</v>
      </c>
      <c r="D965" s="32" t="s">
        <v>1693</v>
      </c>
      <c r="E965" s="17" t="s">
        <v>3564</v>
      </c>
      <c r="F965" s="23" t="s">
        <v>65</v>
      </c>
      <c r="G965" s="1"/>
      <c r="H965" s="2" t="s">
        <v>3565</v>
      </c>
      <c r="I965" s="32" t="s">
        <v>2326</v>
      </c>
      <c r="J965" s="20"/>
    </row>
    <row r="966" spans="1:10" ht="16" x14ac:dyDescent="0.2">
      <c r="A966" s="1"/>
      <c r="B966" s="17" t="s">
        <v>3566</v>
      </c>
      <c r="C966" s="32" t="s">
        <v>3399</v>
      </c>
      <c r="D966" s="32" t="s">
        <v>6</v>
      </c>
      <c r="E966" s="17" t="s">
        <v>3567</v>
      </c>
      <c r="F966" s="23" t="s">
        <v>65</v>
      </c>
      <c r="G966" s="1"/>
      <c r="H966" s="2" t="s">
        <v>3568</v>
      </c>
      <c r="I966" s="32" t="s">
        <v>2326</v>
      </c>
      <c r="J966" s="1"/>
    </row>
    <row r="967" spans="1:10" ht="16" x14ac:dyDescent="0.2">
      <c r="A967" s="1"/>
      <c r="B967" s="17" t="s">
        <v>3571</v>
      </c>
      <c r="C967" s="32" t="s">
        <v>145</v>
      </c>
      <c r="D967" s="32" t="s">
        <v>10</v>
      </c>
      <c r="E967" s="17" t="s">
        <v>3572</v>
      </c>
      <c r="F967" s="23" t="s">
        <v>65</v>
      </c>
      <c r="G967" s="1"/>
      <c r="H967" s="2" t="s">
        <v>3573</v>
      </c>
      <c r="I967" s="32" t="s">
        <v>2301</v>
      </c>
      <c r="J967" s="1"/>
    </row>
    <row r="968" spans="1:10" ht="16" x14ac:dyDescent="0.2">
      <c r="A968" s="1"/>
      <c r="B968" s="17" t="s">
        <v>3574</v>
      </c>
      <c r="C968" s="32" t="s">
        <v>145</v>
      </c>
      <c r="D968" s="32" t="s">
        <v>127</v>
      </c>
      <c r="E968" s="17" t="s">
        <v>3575</v>
      </c>
      <c r="F968" s="23" t="s">
        <v>65</v>
      </c>
      <c r="G968" s="1"/>
      <c r="H968" s="18"/>
      <c r="I968" s="32" t="s">
        <v>2301</v>
      </c>
      <c r="J968" s="1"/>
    </row>
    <row r="969" spans="1:10" ht="16" x14ac:dyDescent="0.2">
      <c r="A969" s="1"/>
      <c r="B969" s="17" t="s">
        <v>3576</v>
      </c>
      <c r="C969" s="32" t="s">
        <v>3</v>
      </c>
      <c r="D969" s="32" t="s">
        <v>10</v>
      </c>
      <c r="E969" s="17" t="s">
        <v>3577</v>
      </c>
      <c r="F969" s="23" t="s">
        <v>65</v>
      </c>
      <c r="G969" s="1"/>
      <c r="H969" s="18" t="s">
        <v>3578</v>
      </c>
      <c r="I969" s="32"/>
      <c r="J969" s="1"/>
    </row>
    <row r="970" spans="1:10" ht="16" x14ac:dyDescent="0.2">
      <c r="A970" s="1"/>
      <c r="B970" s="17" t="s">
        <v>3579</v>
      </c>
      <c r="C970" s="32" t="s">
        <v>3</v>
      </c>
      <c r="D970" s="32" t="s">
        <v>10</v>
      </c>
      <c r="E970" s="17" t="s">
        <v>3580</v>
      </c>
      <c r="F970" s="23" t="s">
        <v>65</v>
      </c>
      <c r="G970" s="1"/>
      <c r="H970" s="2" t="s">
        <v>3581</v>
      </c>
      <c r="I970" s="32" t="s">
        <v>2301</v>
      </c>
      <c r="J970" s="1"/>
    </row>
    <row r="971" spans="1:10" ht="16" x14ac:dyDescent="0.2">
      <c r="A971" s="1"/>
      <c r="B971" s="17" t="s">
        <v>3582</v>
      </c>
      <c r="C971" s="32" t="s">
        <v>3</v>
      </c>
      <c r="D971" s="32" t="s">
        <v>127</v>
      </c>
      <c r="E971" s="17" t="s">
        <v>3583</v>
      </c>
      <c r="F971" s="23" t="s">
        <v>65</v>
      </c>
      <c r="G971" s="1"/>
      <c r="H971" s="2" t="s">
        <v>3584</v>
      </c>
      <c r="I971" s="32" t="s">
        <v>2326</v>
      </c>
      <c r="J971" s="1"/>
    </row>
    <row r="972" spans="1:10" ht="16" x14ac:dyDescent="0.2">
      <c r="A972" s="1"/>
      <c r="B972" s="17" t="s">
        <v>3585</v>
      </c>
      <c r="C972" s="32" t="s">
        <v>3</v>
      </c>
      <c r="D972" s="32" t="s">
        <v>10</v>
      </c>
      <c r="E972" s="17" t="s">
        <v>3586</v>
      </c>
      <c r="F972" s="23" t="s">
        <v>65</v>
      </c>
      <c r="G972" s="1"/>
      <c r="H972" s="2" t="s">
        <v>3587</v>
      </c>
      <c r="I972" s="32"/>
      <c r="J972" s="1"/>
    </row>
    <row r="973" spans="1:10" ht="16" x14ac:dyDescent="0.2">
      <c r="A973" s="1"/>
      <c r="B973" s="17" t="s">
        <v>3588</v>
      </c>
      <c r="C973" s="32" t="s">
        <v>3</v>
      </c>
      <c r="D973" s="32" t="s">
        <v>127</v>
      </c>
      <c r="E973" s="17" t="s">
        <v>3589</v>
      </c>
      <c r="F973" s="23" t="s">
        <v>65</v>
      </c>
      <c r="G973" s="1"/>
      <c r="H973" s="2" t="s">
        <v>3590</v>
      </c>
      <c r="I973" s="32"/>
      <c r="J973" s="1"/>
    </row>
    <row r="974" spans="1:10" ht="16" x14ac:dyDescent="0.2">
      <c r="A974" s="1"/>
      <c r="B974" s="17" t="s">
        <v>3591</v>
      </c>
      <c r="C974" s="32" t="s">
        <v>145</v>
      </c>
      <c r="D974" s="32" t="s">
        <v>127</v>
      </c>
      <c r="E974" s="17" t="s">
        <v>3592</v>
      </c>
      <c r="F974" s="23" t="s">
        <v>65</v>
      </c>
      <c r="G974" s="1"/>
      <c r="H974" s="2" t="s">
        <v>3593</v>
      </c>
      <c r="I974" s="32"/>
      <c r="J974" s="1"/>
    </row>
    <row r="975" spans="1:10" ht="16" x14ac:dyDescent="0.2">
      <c r="A975" s="1"/>
      <c r="B975" s="17" t="s">
        <v>3594</v>
      </c>
      <c r="C975" s="32" t="s">
        <v>3</v>
      </c>
      <c r="D975" s="32" t="s">
        <v>13</v>
      </c>
      <c r="E975" s="17" t="s">
        <v>3595</v>
      </c>
      <c r="F975" s="23" t="s">
        <v>65</v>
      </c>
      <c r="G975" s="1"/>
      <c r="H975" s="2" t="s">
        <v>3596</v>
      </c>
      <c r="I975" s="32"/>
      <c r="J975" s="1"/>
    </row>
    <row r="976" spans="1:10" ht="16" x14ac:dyDescent="0.2">
      <c r="A976" s="1"/>
      <c r="B976" s="17" t="s">
        <v>3597</v>
      </c>
      <c r="C976" s="32" t="s">
        <v>3</v>
      </c>
      <c r="D976" s="32" t="s">
        <v>6</v>
      </c>
      <c r="E976" s="17" t="s">
        <v>3598</v>
      </c>
      <c r="F976" s="23" t="s">
        <v>65</v>
      </c>
      <c r="G976" s="1"/>
      <c r="H976" s="2" t="s">
        <v>3599</v>
      </c>
      <c r="I976" s="32" t="s">
        <v>2326</v>
      </c>
      <c r="J976" s="1"/>
    </row>
    <row r="977" spans="1:10" ht="16" x14ac:dyDescent="0.2">
      <c r="A977" s="1"/>
      <c r="B977" s="17" t="s">
        <v>3600</v>
      </c>
      <c r="C977" s="32" t="s">
        <v>3</v>
      </c>
      <c r="D977" s="32" t="s">
        <v>13</v>
      </c>
      <c r="E977" s="17" t="s">
        <v>3601</v>
      </c>
      <c r="F977" s="23" t="s">
        <v>65</v>
      </c>
      <c r="G977" s="1"/>
      <c r="H977" s="2" t="s">
        <v>3602</v>
      </c>
      <c r="I977" s="32" t="s">
        <v>2301</v>
      </c>
      <c r="J977" s="1"/>
    </row>
    <row r="978" spans="1:10" ht="16" x14ac:dyDescent="0.2">
      <c r="A978" s="1"/>
      <c r="B978" s="17" t="s">
        <v>3605</v>
      </c>
      <c r="C978" s="32" t="s">
        <v>3</v>
      </c>
      <c r="D978" s="32" t="s">
        <v>127</v>
      </c>
      <c r="E978" s="17" t="s">
        <v>3606</v>
      </c>
      <c r="F978" s="23" t="s">
        <v>65</v>
      </c>
      <c r="G978" s="1"/>
      <c r="H978" s="2" t="s">
        <v>3607</v>
      </c>
      <c r="I978" s="32" t="s">
        <v>2301</v>
      </c>
      <c r="J978" s="1"/>
    </row>
    <row r="979" spans="1:10" ht="16" x14ac:dyDescent="0.2">
      <c r="A979" s="1"/>
      <c r="B979" s="17" t="s">
        <v>3608</v>
      </c>
      <c r="C979" s="32" t="s">
        <v>3</v>
      </c>
      <c r="D979" s="32" t="s">
        <v>1787</v>
      </c>
      <c r="E979" s="17" t="s">
        <v>3610</v>
      </c>
      <c r="F979" s="23" t="s">
        <v>65</v>
      </c>
      <c r="G979" s="1"/>
      <c r="H979" s="2" t="s">
        <v>3611</v>
      </c>
      <c r="I979" s="32" t="s">
        <v>2301</v>
      </c>
      <c r="J979" s="1"/>
    </row>
    <row r="980" spans="1:10" ht="16" x14ac:dyDescent="0.2">
      <c r="A980" s="1"/>
      <c r="B980" s="17" t="s">
        <v>3612</v>
      </c>
      <c r="C980" s="32" t="s">
        <v>3</v>
      </c>
      <c r="D980" s="32" t="s">
        <v>13</v>
      </c>
      <c r="E980" s="17" t="s">
        <v>3613</v>
      </c>
      <c r="F980" s="23" t="s">
        <v>65</v>
      </c>
      <c r="G980" s="1"/>
      <c r="H980" s="2" t="s">
        <v>3614</v>
      </c>
      <c r="I980" s="32"/>
      <c r="J980" s="1"/>
    </row>
    <row r="981" spans="1:10" ht="16" x14ac:dyDescent="0.2">
      <c r="A981" s="1"/>
      <c r="B981" s="17" t="s">
        <v>3615</v>
      </c>
      <c r="C981" s="32" t="s">
        <v>3399</v>
      </c>
      <c r="D981" s="32" t="s">
        <v>10</v>
      </c>
      <c r="E981" s="17" t="s">
        <v>3616</v>
      </c>
      <c r="F981" s="23" t="s">
        <v>65</v>
      </c>
      <c r="G981" s="1"/>
      <c r="H981" s="2" t="s">
        <v>3617</v>
      </c>
      <c r="I981" s="32"/>
      <c r="J981" s="1"/>
    </row>
    <row r="982" spans="1:10" ht="16" x14ac:dyDescent="0.2">
      <c r="A982" s="1"/>
      <c r="B982" s="17" t="s">
        <v>3618</v>
      </c>
      <c r="C982" s="32" t="s">
        <v>3</v>
      </c>
      <c r="D982" s="32" t="s">
        <v>10</v>
      </c>
      <c r="E982" s="17" t="s">
        <v>3619</v>
      </c>
      <c r="F982" s="23" t="s">
        <v>65</v>
      </c>
      <c r="G982" s="1"/>
      <c r="H982" s="2" t="s">
        <v>3620</v>
      </c>
      <c r="I982" s="32"/>
      <c r="J982" s="1"/>
    </row>
    <row r="983" spans="1:10" ht="16" x14ac:dyDescent="0.2">
      <c r="A983" s="1"/>
      <c r="B983" s="17" t="s">
        <v>3621</v>
      </c>
      <c r="C983" s="32" t="s">
        <v>145</v>
      </c>
      <c r="D983" s="32" t="s">
        <v>10</v>
      </c>
      <c r="E983" s="17" t="s">
        <v>3622</v>
      </c>
      <c r="F983" s="23" t="s">
        <v>65</v>
      </c>
      <c r="G983" s="1"/>
      <c r="H983" s="2" t="s">
        <v>3623</v>
      </c>
      <c r="I983" s="32" t="s">
        <v>2301</v>
      </c>
      <c r="J983" s="1"/>
    </row>
    <row r="984" spans="1:10" ht="16" x14ac:dyDescent="0.2">
      <c r="A984" s="1"/>
      <c r="B984" s="17" t="s">
        <v>3624</v>
      </c>
      <c r="C984" s="32" t="s">
        <v>3625</v>
      </c>
      <c r="D984" s="32" t="s">
        <v>3626</v>
      </c>
      <c r="E984" s="17" t="s">
        <v>3627</v>
      </c>
      <c r="F984" s="23" t="s">
        <v>65</v>
      </c>
      <c r="G984" s="1"/>
      <c r="H984" s="2" t="s">
        <v>3628</v>
      </c>
      <c r="I984" s="32" t="s">
        <v>2301</v>
      </c>
      <c r="J984" s="1"/>
    </row>
    <row r="985" spans="1:10" ht="16" x14ac:dyDescent="0.2">
      <c r="A985" s="1"/>
      <c r="B985" s="17" t="s">
        <v>3629</v>
      </c>
      <c r="C985" s="32"/>
      <c r="D985" s="32" t="s">
        <v>3626</v>
      </c>
      <c r="E985" s="17" t="s">
        <v>3630</v>
      </c>
      <c r="F985" s="23" t="s">
        <v>65</v>
      </c>
      <c r="G985" s="1"/>
      <c r="H985" s="18" t="s">
        <v>3631</v>
      </c>
      <c r="I985" s="32" t="s">
        <v>2301</v>
      </c>
      <c r="J985" s="1"/>
    </row>
    <row r="986" spans="1:10" ht="16" x14ac:dyDescent="0.2">
      <c r="A986" s="1"/>
      <c r="B986" s="17" t="s">
        <v>3632</v>
      </c>
      <c r="C986" s="32" t="s">
        <v>3</v>
      </c>
      <c r="D986" s="32" t="s">
        <v>10</v>
      </c>
      <c r="E986" s="17" t="s">
        <v>3633</v>
      </c>
      <c r="F986" s="23" t="s">
        <v>65</v>
      </c>
      <c r="G986" s="1"/>
      <c r="H986" s="2" t="s">
        <v>3634</v>
      </c>
      <c r="I986" s="32" t="s">
        <v>2301</v>
      </c>
      <c r="J986" s="1"/>
    </row>
    <row r="987" spans="1:10" ht="16" x14ac:dyDescent="0.2">
      <c r="A987" s="1"/>
      <c r="B987" s="17" t="s">
        <v>3635</v>
      </c>
      <c r="C987" s="32" t="s">
        <v>3399</v>
      </c>
      <c r="D987" s="32" t="s">
        <v>10</v>
      </c>
      <c r="E987" s="17" t="s">
        <v>2289</v>
      </c>
      <c r="F987" s="23" t="s">
        <v>65</v>
      </c>
      <c r="G987" s="1"/>
      <c r="H987" s="2" t="s">
        <v>3636</v>
      </c>
      <c r="I987" s="32" t="s">
        <v>2326</v>
      </c>
      <c r="J987" s="1"/>
    </row>
    <row r="988" spans="1:10" ht="16" x14ac:dyDescent="0.2">
      <c r="A988" s="1"/>
      <c r="B988" s="17" t="s">
        <v>3637</v>
      </c>
      <c r="C988" s="32" t="s">
        <v>739</v>
      </c>
      <c r="D988" s="32" t="s">
        <v>10</v>
      </c>
      <c r="E988" s="17" t="s">
        <v>3052</v>
      </c>
      <c r="F988" s="23" t="s">
        <v>65</v>
      </c>
      <c r="G988" s="1"/>
      <c r="H988" s="2" t="s">
        <v>3638</v>
      </c>
      <c r="I988" s="32" t="s">
        <v>2301</v>
      </c>
      <c r="J988" s="1"/>
    </row>
    <row r="989" spans="1:10" ht="16" x14ac:dyDescent="0.2">
      <c r="A989" s="1"/>
      <c r="B989" s="17" t="s">
        <v>3639</v>
      </c>
      <c r="C989" s="32" t="s">
        <v>3399</v>
      </c>
      <c r="D989" s="32" t="s">
        <v>13</v>
      </c>
      <c r="E989" s="17" t="s">
        <v>3640</v>
      </c>
      <c r="F989" s="23" t="s">
        <v>65</v>
      </c>
      <c r="G989" s="1"/>
      <c r="H989" s="2" t="s">
        <v>3641</v>
      </c>
      <c r="I989" s="32" t="s">
        <v>2326</v>
      </c>
      <c r="J989" s="1"/>
    </row>
    <row r="990" spans="1:10" ht="16" x14ac:dyDescent="0.2">
      <c r="A990" s="1"/>
      <c r="B990" s="17" t="s">
        <v>3644</v>
      </c>
      <c r="C990" s="32" t="s">
        <v>3399</v>
      </c>
      <c r="D990" s="32" t="s">
        <v>2385</v>
      </c>
      <c r="E990" s="17" t="s">
        <v>3645</v>
      </c>
      <c r="F990" s="23" t="s">
        <v>65</v>
      </c>
      <c r="G990" s="1"/>
      <c r="H990" s="2" t="s">
        <v>3646</v>
      </c>
      <c r="I990" s="32" t="s">
        <v>2326</v>
      </c>
      <c r="J990" s="1"/>
    </row>
    <row r="991" spans="1:10" ht="16" x14ac:dyDescent="0.2">
      <c r="A991" s="1"/>
      <c r="B991" s="17" t="s">
        <v>3647</v>
      </c>
      <c r="C991" s="32"/>
      <c r="D991" s="32" t="s">
        <v>1693</v>
      </c>
      <c r="E991" s="17" t="s">
        <v>3648</v>
      </c>
      <c r="F991" s="23" t="s">
        <v>65</v>
      </c>
      <c r="G991" s="1"/>
      <c r="H991" s="18"/>
      <c r="I991" s="32"/>
      <c r="J991" s="1"/>
    </row>
    <row r="992" spans="1:10" ht="16" x14ac:dyDescent="0.2">
      <c r="A992" s="1"/>
      <c r="B992" s="17" t="s">
        <v>3649</v>
      </c>
      <c r="C992" s="32"/>
      <c r="D992" s="32"/>
      <c r="E992" s="17" t="s">
        <v>3650</v>
      </c>
      <c r="F992" s="23" t="s">
        <v>65</v>
      </c>
      <c r="G992" s="1"/>
      <c r="H992" s="18"/>
      <c r="I992" s="32" t="s">
        <v>2301</v>
      </c>
      <c r="J992" s="1"/>
    </row>
    <row r="993" spans="1:10" ht="16" x14ac:dyDescent="0.2">
      <c r="A993" s="1"/>
      <c r="B993" s="17" t="s">
        <v>3538</v>
      </c>
      <c r="C993" s="32"/>
      <c r="D993" s="32" t="s">
        <v>13</v>
      </c>
      <c r="E993" s="17" t="s">
        <v>3651</v>
      </c>
      <c r="F993" s="23" t="s">
        <v>65</v>
      </c>
      <c r="G993" s="1"/>
      <c r="H993" s="18"/>
      <c r="I993" s="32"/>
      <c r="J993" s="1"/>
    </row>
    <row r="994" spans="1:10" ht="16" x14ac:dyDescent="0.2">
      <c r="A994" s="1"/>
      <c r="B994" s="17" t="s">
        <v>3652</v>
      </c>
      <c r="C994" s="32" t="s">
        <v>3</v>
      </c>
      <c r="D994" s="32" t="s">
        <v>10</v>
      </c>
      <c r="E994" s="17" t="s">
        <v>3653</v>
      </c>
      <c r="F994" s="17" t="s">
        <v>3654</v>
      </c>
      <c r="G994" s="1"/>
      <c r="H994" s="18"/>
      <c r="I994" s="32" t="s">
        <v>2326</v>
      </c>
      <c r="J994" s="1"/>
    </row>
    <row r="995" spans="1:10" ht="16" x14ac:dyDescent="0.2">
      <c r="A995" s="1"/>
      <c r="B995" s="17" t="s">
        <v>3655</v>
      </c>
      <c r="C995" s="32" t="s">
        <v>3399</v>
      </c>
      <c r="D995" s="32" t="s">
        <v>127</v>
      </c>
      <c r="E995" s="17" t="s">
        <v>3656</v>
      </c>
      <c r="F995" s="23" t="s">
        <v>65</v>
      </c>
      <c r="G995" s="1"/>
      <c r="H995" s="2" t="s">
        <v>3657</v>
      </c>
      <c r="I995" s="32" t="s">
        <v>2301</v>
      </c>
      <c r="J995" s="1"/>
    </row>
    <row r="996" spans="1:10" ht="16" x14ac:dyDescent="0.2">
      <c r="A996" s="1"/>
      <c r="B996" s="17" t="s">
        <v>3658</v>
      </c>
      <c r="C996" s="32" t="s">
        <v>3399</v>
      </c>
      <c r="D996" s="32" t="s">
        <v>127</v>
      </c>
      <c r="E996" s="17" t="s">
        <v>3659</v>
      </c>
      <c r="F996" s="23" t="s">
        <v>65</v>
      </c>
      <c r="G996" s="1"/>
      <c r="H996" s="18"/>
      <c r="I996" s="32" t="s">
        <v>2326</v>
      </c>
      <c r="J996" s="1"/>
    </row>
    <row r="997" spans="1:10" ht="16" x14ac:dyDescent="0.2">
      <c r="A997" s="1"/>
      <c r="B997" s="17" t="s">
        <v>3660</v>
      </c>
      <c r="C997" s="32" t="s">
        <v>3399</v>
      </c>
      <c r="D997" s="32" t="s">
        <v>32</v>
      </c>
      <c r="E997" s="17" t="s">
        <v>3661</v>
      </c>
      <c r="F997" s="23" t="s">
        <v>65</v>
      </c>
      <c r="G997" s="1"/>
      <c r="H997" s="2" t="s">
        <v>3662</v>
      </c>
      <c r="I997" s="32" t="s">
        <v>2326</v>
      </c>
      <c r="J997" s="1"/>
    </row>
    <row r="998" spans="1:10" ht="16" x14ac:dyDescent="0.2">
      <c r="A998" s="1"/>
      <c r="B998" s="17" t="s">
        <v>3663</v>
      </c>
      <c r="C998" s="32" t="s">
        <v>3</v>
      </c>
      <c r="D998" s="32" t="s">
        <v>10</v>
      </c>
      <c r="E998" s="17" t="s">
        <v>3664</v>
      </c>
      <c r="F998" s="23" t="s">
        <v>65</v>
      </c>
      <c r="G998" s="1"/>
      <c r="H998" s="2" t="s">
        <v>3665</v>
      </c>
      <c r="I998" s="32" t="s">
        <v>2326</v>
      </c>
      <c r="J998" s="1"/>
    </row>
    <row r="999" spans="1:10" ht="16" x14ac:dyDescent="0.2">
      <c r="A999" s="1"/>
      <c r="B999" s="17" t="s">
        <v>3666</v>
      </c>
      <c r="C999" s="32" t="s">
        <v>3</v>
      </c>
      <c r="D999" s="32" t="s">
        <v>1693</v>
      </c>
      <c r="E999" s="17" t="s">
        <v>3667</v>
      </c>
      <c r="F999" s="23" t="s">
        <v>65</v>
      </c>
      <c r="G999" s="1"/>
      <c r="H999" s="2" t="s">
        <v>3668</v>
      </c>
      <c r="I999" s="32" t="s">
        <v>2326</v>
      </c>
      <c r="J999" s="1"/>
    </row>
    <row r="1000" spans="1:10" ht="16" x14ac:dyDescent="0.2">
      <c r="A1000" s="1"/>
      <c r="B1000" s="17" t="s">
        <v>3672</v>
      </c>
      <c r="C1000" s="32" t="s">
        <v>3</v>
      </c>
      <c r="D1000" s="32" t="s">
        <v>10</v>
      </c>
      <c r="E1000" s="17"/>
      <c r="F1000" s="23"/>
      <c r="G1000" s="1"/>
      <c r="H1000" s="18"/>
      <c r="I1000" s="32" t="s">
        <v>2301</v>
      </c>
      <c r="J1000" s="1"/>
    </row>
    <row r="1001" spans="1:10" ht="16" x14ac:dyDescent="0.2">
      <c r="A1001" s="1"/>
      <c r="B1001" s="17" t="s">
        <v>3678</v>
      </c>
      <c r="C1001" s="32" t="s">
        <v>3</v>
      </c>
      <c r="D1001" s="32" t="s">
        <v>10</v>
      </c>
      <c r="E1001" s="17" t="s">
        <v>3679</v>
      </c>
      <c r="F1001" s="23" t="s">
        <v>65</v>
      </c>
      <c r="G1001" s="1"/>
      <c r="H1001" s="2" t="s">
        <v>3680</v>
      </c>
      <c r="I1001" s="32"/>
      <c r="J1001" s="1"/>
    </row>
    <row r="1002" spans="1:10" ht="16" x14ac:dyDescent="0.2">
      <c r="A1002" s="1"/>
      <c r="B1002" s="17" t="s">
        <v>3683</v>
      </c>
      <c r="C1002" s="32" t="s">
        <v>3</v>
      </c>
      <c r="D1002" s="32" t="s">
        <v>10</v>
      </c>
      <c r="E1002" s="17" t="s">
        <v>3681</v>
      </c>
      <c r="F1002" s="23" t="s">
        <v>65</v>
      </c>
      <c r="G1002" s="1"/>
      <c r="H1002" s="2" t="s">
        <v>3682</v>
      </c>
      <c r="I1002" s="32"/>
      <c r="J1002" s="1"/>
    </row>
    <row r="1003" spans="1:10" ht="16" x14ac:dyDescent="0.2">
      <c r="A1003" s="1"/>
      <c r="B1003" s="17" t="s">
        <v>3686</v>
      </c>
      <c r="C1003" s="32" t="s">
        <v>3</v>
      </c>
      <c r="D1003" s="32" t="s">
        <v>10</v>
      </c>
      <c r="E1003" s="17" t="s">
        <v>3687</v>
      </c>
      <c r="F1003" s="23" t="s">
        <v>65</v>
      </c>
      <c r="G1003" s="1"/>
      <c r="H1003" s="18"/>
      <c r="I1003" s="32" t="s">
        <v>2301</v>
      </c>
      <c r="J1003" s="1"/>
    </row>
    <row r="1004" spans="1:10" ht="16" x14ac:dyDescent="0.2">
      <c r="A1004" s="1"/>
      <c r="B1004" s="17" t="s">
        <v>3688</v>
      </c>
      <c r="C1004" s="32" t="s">
        <v>3</v>
      </c>
      <c r="D1004" s="32" t="s">
        <v>10</v>
      </c>
      <c r="E1004" s="17" t="s">
        <v>3689</v>
      </c>
      <c r="F1004" s="23" t="s">
        <v>65</v>
      </c>
      <c r="G1004" s="1"/>
      <c r="H1004" s="18"/>
      <c r="I1004" s="32"/>
      <c r="J1004" s="1"/>
    </row>
    <row r="1005" spans="1:10" ht="16" x14ac:dyDescent="0.2">
      <c r="A1005" s="1"/>
      <c r="B1005" s="17" t="s">
        <v>3690</v>
      </c>
      <c r="C1005" s="32" t="s">
        <v>3</v>
      </c>
      <c r="D1005" s="32" t="s">
        <v>13</v>
      </c>
      <c r="E1005" s="17" t="s">
        <v>3691</v>
      </c>
      <c r="F1005" s="23" t="s">
        <v>65</v>
      </c>
      <c r="G1005" s="1"/>
      <c r="H1005" s="18"/>
      <c r="I1005" s="32" t="s">
        <v>2326</v>
      </c>
      <c r="J1005" s="1"/>
    </row>
    <row r="1006" spans="1:10" ht="16" x14ac:dyDescent="0.2">
      <c r="A1006" s="1"/>
      <c r="B1006" s="17" t="s">
        <v>3693</v>
      </c>
      <c r="C1006" s="32" t="s">
        <v>3399</v>
      </c>
      <c r="D1006" s="32" t="s">
        <v>13</v>
      </c>
      <c r="E1006" s="17" t="s">
        <v>3694</v>
      </c>
      <c r="F1006" s="23" t="s">
        <v>65</v>
      </c>
      <c r="G1006" s="1"/>
      <c r="H1006" s="2" t="s">
        <v>3695</v>
      </c>
      <c r="I1006" s="32"/>
      <c r="J1006" s="1"/>
    </row>
    <row r="1007" spans="1:10" ht="16" x14ac:dyDescent="0.2">
      <c r="A1007" s="1"/>
      <c r="B1007" s="17" t="s">
        <v>3700</v>
      </c>
      <c r="C1007" s="32" t="s">
        <v>3</v>
      </c>
      <c r="D1007" s="32" t="s">
        <v>13</v>
      </c>
      <c r="E1007" s="17" t="s">
        <v>3701</v>
      </c>
      <c r="F1007" s="23" t="s">
        <v>65</v>
      </c>
      <c r="G1007" s="1"/>
      <c r="H1007" s="2" t="s">
        <v>3702</v>
      </c>
      <c r="I1007" s="32"/>
      <c r="J1007" s="1"/>
    </row>
    <row r="1008" spans="1:10" ht="16" x14ac:dyDescent="0.2">
      <c r="A1008" s="1"/>
      <c r="B1008" s="17" t="s">
        <v>3703</v>
      </c>
      <c r="C1008" s="32" t="s">
        <v>3</v>
      </c>
      <c r="D1008" s="32" t="s">
        <v>10</v>
      </c>
      <c r="E1008" s="17" t="s">
        <v>3704</v>
      </c>
      <c r="F1008" s="23" t="s">
        <v>65</v>
      </c>
      <c r="G1008" s="1"/>
      <c r="H1008" s="2" t="s">
        <v>3705</v>
      </c>
      <c r="I1008" s="32" t="s">
        <v>2326</v>
      </c>
      <c r="J1008" s="1"/>
    </row>
    <row r="1009" spans="1:10" ht="16" x14ac:dyDescent="0.2">
      <c r="A1009" s="1"/>
      <c r="B1009" s="17" t="s">
        <v>3706</v>
      </c>
      <c r="C1009" s="32" t="s">
        <v>3</v>
      </c>
      <c r="D1009" s="32" t="s">
        <v>10</v>
      </c>
      <c r="E1009" s="17" t="s">
        <v>3707</v>
      </c>
      <c r="F1009" s="23" t="s">
        <v>65</v>
      </c>
      <c r="G1009" s="1"/>
      <c r="H1009" s="2" t="s">
        <v>3708</v>
      </c>
      <c r="I1009" s="32" t="s">
        <v>2326</v>
      </c>
      <c r="J1009" s="1"/>
    </row>
    <row r="1010" spans="1:10" ht="16" x14ac:dyDescent="0.2">
      <c r="A1010" s="1"/>
      <c r="B1010" s="17" t="s">
        <v>3709</v>
      </c>
      <c r="C1010" s="32" t="s">
        <v>3</v>
      </c>
      <c r="D1010" s="32" t="s">
        <v>10</v>
      </c>
      <c r="E1010" s="17" t="s">
        <v>3384</v>
      </c>
      <c r="F1010" s="23" t="s">
        <v>65</v>
      </c>
      <c r="G1010" s="1"/>
      <c r="H1010" s="2" t="s">
        <v>3710</v>
      </c>
      <c r="I1010" s="32"/>
      <c r="J1010" s="1"/>
    </row>
    <row r="1011" spans="1:10" ht="16" x14ac:dyDescent="0.2">
      <c r="A1011" s="1"/>
      <c r="B1011" s="17" t="s">
        <v>3713</v>
      </c>
      <c r="C1011" s="32" t="s">
        <v>3</v>
      </c>
      <c r="D1011" s="32" t="s">
        <v>127</v>
      </c>
      <c r="E1011" s="17" t="s">
        <v>3714</v>
      </c>
      <c r="F1011" s="23" t="s">
        <v>65</v>
      </c>
      <c r="G1011" s="1"/>
      <c r="H1011" s="18"/>
      <c r="I1011" s="32"/>
      <c r="J1011" s="1"/>
    </row>
    <row r="1012" spans="1:10" ht="16" x14ac:dyDescent="0.2">
      <c r="A1012" s="1"/>
      <c r="B1012" s="17" t="s">
        <v>3718</v>
      </c>
      <c r="C1012" s="32" t="s">
        <v>3</v>
      </c>
      <c r="D1012" s="32" t="s">
        <v>127</v>
      </c>
      <c r="E1012" s="17" t="s">
        <v>3719</v>
      </c>
      <c r="F1012" s="23" t="s">
        <v>65</v>
      </c>
      <c r="G1012" s="1"/>
      <c r="H1012" s="2" t="s">
        <v>3720</v>
      </c>
      <c r="I1012" s="32"/>
      <c r="J1012" s="1"/>
    </row>
    <row r="1013" spans="1:10" ht="16" x14ac:dyDescent="0.2">
      <c r="A1013" s="1"/>
      <c r="B1013" s="17" t="s">
        <v>3721</v>
      </c>
      <c r="C1013" s="32" t="s">
        <v>3</v>
      </c>
      <c r="D1013" s="32" t="s">
        <v>6</v>
      </c>
      <c r="E1013" s="17" t="s">
        <v>3722</v>
      </c>
      <c r="F1013" s="23" t="s">
        <v>65</v>
      </c>
      <c r="G1013" s="1"/>
      <c r="H1013" s="2" t="s">
        <v>3723</v>
      </c>
      <c r="I1013" s="32" t="s">
        <v>2326</v>
      </c>
      <c r="J1013" s="1"/>
    </row>
    <row r="1014" spans="1:10" ht="16" x14ac:dyDescent="0.2">
      <c r="A1014" s="1"/>
      <c r="B1014" s="17" t="s">
        <v>3724</v>
      </c>
      <c r="C1014" s="32" t="s">
        <v>3</v>
      </c>
      <c r="D1014" s="32" t="s">
        <v>6</v>
      </c>
      <c r="E1014" s="17" t="s">
        <v>2682</v>
      </c>
      <c r="F1014" s="23" t="s">
        <v>65</v>
      </c>
      <c r="G1014" s="1"/>
      <c r="H1014" s="2" t="s">
        <v>3725</v>
      </c>
      <c r="I1014" s="32" t="s">
        <v>2301</v>
      </c>
      <c r="J1014" s="1"/>
    </row>
    <row r="1015" spans="1:10" ht="16" x14ac:dyDescent="0.2">
      <c r="A1015" s="1"/>
      <c r="B1015" s="17" t="s">
        <v>3730</v>
      </c>
      <c r="C1015" s="32" t="s">
        <v>3</v>
      </c>
      <c r="D1015" s="32" t="s">
        <v>13</v>
      </c>
      <c r="E1015" s="17" t="s">
        <v>3731</v>
      </c>
      <c r="F1015" s="23" t="s">
        <v>65</v>
      </c>
      <c r="G1015" s="1"/>
      <c r="H1015" s="2" t="s">
        <v>3732</v>
      </c>
      <c r="I1015" s="32" t="s">
        <v>2326</v>
      </c>
      <c r="J1015" s="1"/>
    </row>
    <row r="1016" spans="1:10" ht="16" x14ac:dyDescent="0.2">
      <c r="A1016" s="1"/>
      <c r="B1016" s="17" t="s">
        <v>3733</v>
      </c>
      <c r="C1016" s="32" t="s">
        <v>3</v>
      </c>
      <c r="D1016" s="32" t="s">
        <v>13</v>
      </c>
      <c r="E1016" s="17" t="s">
        <v>3734</v>
      </c>
      <c r="F1016" s="23" t="s">
        <v>65</v>
      </c>
      <c r="G1016" s="1"/>
      <c r="H1016" s="2" t="s">
        <v>3735</v>
      </c>
      <c r="I1016" s="32" t="s">
        <v>2326</v>
      </c>
      <c r="J1016" s="1"/>
    </row>
    <row r="1017" spans="1:10" ht="16" x14ac:dyDescent="0.2">
      <c r="A1017" s="1"/>
      <c r="B1017" s="17" t="s">
        <v>3738</v>
      </c>
      <c r="C1017" s="32" t="s">
        <v>3</v>
      </c>
      <c r="D1017" s="32" t="s">
        <v>6</v>
      </c>
      <c r="E1017" s="17" t="s">
        <v>3739</v>
      </c>
      <c r="F1017" s="23" t="s">
        <v>65</v>
      </c>
      <c r="G1017" s="1"/>
      <c r="H1017" s="2" t="s">
        <v>1026</v>
      </c>
      <c r="I1017" s="32" t="s">
        <v>2301</v>
      </c>
      <c r="J1017" s="1"/>
    </row>
    <row r="1018" spans="1:10" ht="16" x14ac:dyDescent="0.2">
      <c r="A1018" s="1"/>
      <c r="B1018" s="17" t="s">
        <v>3740</v>
      </c>
      <c r="C1018" s="32" t="s">
        <v>3</v>
      </c>
      <c r="D1018" s="32" t="s">
        <v>10</v>
      </c>
      <c r="E1018" s="17" t="s">
        <v>3741</v>
      </c>
      <c r="F1018" s="23" t="s">
        <v>65</v>
      </c>
      <c r="G1018" s="1"/>
      <c r="H1018" s="2" t="s">
        <v>3742</v>
      </c>
      <c r="I1018" s="32" t="s">
        <v>2326</v>
      </c>
      <c r="J1018" s="1"/>
    </row>
    <row r="1019" spans="1:10" ht="16" x14ac:dyDescent="0.2">
      <c r="A1019" s="1"/>
      <c r="B1019" s="17" t="s">
        <v>3743</v>
      </c>
      <c r="C1019" s="32" t="s">
        <v>3</v>
      </c>
      <c r="D1019" s="32" t="s">
        <v>6</v>
      </c>
      <c r="E1019" s="17" t="s">
        <v>3744</v>
      </c>
      <c r="F1019" s="23" t="s">
        <v>65</v>
      </c>
      <c r="G1019" s="1"/>
      <c r="H1019" s="2" t="s">
        <v>3745</v>
      </c>
      <c r="I1019" s="32" t="s">
        <v>2301</v>
      </c>
      <c r="J1019" s="1"/>
    </row>
    <row r="1020" spans="1:10" ht="16" x14ac:dyDescent="0.2">
      <c r="A1020" s="1"/>
      <c r="B1020" s="17" t="s">
        <v>3749</v>
      </c>
      <c r="C1020" s="32" t="s">
        <v>3</v>
      </c>
      <c r="D1020" s="32" t="s">
        <v>2333</v>
      </c>
      <c r="E1020" s="17" t="s">
        <v>2736</v>
      </c>
      <c r="F1020" s="23" t="s">
        <v>65</v>
      </c>
      <c r="G1020" s="1"/>
      <c r="H1020" s="2" t="s">
        <v>3750</v>
      </c>
      <c r="I1020" s="32" t="s">
        <v>2301</v>
      </c>
      <c r="J1020" s="1"/>
    </row>
    <row r="1021" spans="1:10" ht="16" x14ac:dyDescent="0.2">
      <c r="A1021" s="1"/>
      <c r="B1021" s="17" t="s">
        <v>3751</v>
      </c>
      <c r="C1021" s="32" t="s">
        <v>145</v>
      </c>
      <c r="D1021" s="32" t="s">
        <v>2333</v>
      </c>
      <c r="E1021" s="17" t="s">
        <v>3752</v>
      </c>
      <c r="F1021" s="23" t="s">
        <v>65</v>
      </c>
      <c r="G1021" s="1"/>
      <c r="H1021" s="2" t="s">
        <v>3753</v>
      </c>
      <c r="I1021" s="32" t="s">
        <v>2326</v>
      </c>
      <c r="J1021" s="1"/>
    </row>
    <row r="1022" spans="1:10" ht="16" x14ac:dyDescent="0.2">
      <c r="A1022" s="1"/>
      <c r="B1022" s="17" t="s">
        <v>3756</v>
      </c>
      <c r="C1022" s="32" t="s">
        <v>3399</v>
      </c>
      <c r="D1022" s="32" t="s">
        <v>10</v>
      </c>
      <c r="E1022" s="17" t="s">
        <v>3754</v>
      </c>
      <c r="F1022" s="23" t="s">
        <v>65</v>
      </c>
      <c r="G1022" s="1"/>
      <c r="H1022" s="2" t="s">
        <v>3755</v>
      </c>
      <c r="I1022" s="32"/>
      <c r="J1022" s="1"/>
    </row>
    <row r="1023" spans="1:10" ht="16" x14ac:dyDescent="0.2">
      <c r="A1023" s="1"/>
      <c r="B1023" s="17" t="s">
        <v>3757</v>
      </c>
      <c r="C1023" s="32"/>
      <c r="D1023" s="32" t="s">
        <v>10</v>
      </c>
      <c r="E1023" s="17" t="s">
        <v>3758</v>
      </c>
      <c r="F1023" s="23" t="s">
        <v>65</v>
      </c>
      <c r="G1023" s="1"/>
      <c r="H1023" s="2" t="s">
        <v>3759</v>
      </c>
      <c r="I1023" s="32"/>
      <c r="J1023" s="1"/>
    </row>
    <row r="1024" spans="1:10" ht="16" x14ac:dyDescent="0.2">
      <c r="A1024" s="1"/>
      <c r="B1024" s="17" t="s">
        <v>3760</v>
      </c>
      <c r="C1024" s="32" t="s">
        <v>3399</v>
      </c>
      <c r="D1024" s="32" t="s">
        <v>10</v>
      </c>
      <c r="E1024" s="17" t="s">
        <v>3761</v>
      </c>
      <c r="F1024" s="23" t="s">
        <v>65</v>
      </c>
      <c r="G1024" s="1"/>
      <c r="H1024" s="2" t="s">
        <v>3762</v>
      </c>
      <c r="I1024" s="32" t="s">
        <v>2326</v>
      </c>
      <c r="J1024" s="1"/>
    </row>
    <row r="1025" spans="1:10" ht="16" x14ac:dyDescent="0.2">
      <c r="A1025" s="1"/>
      <c r="B1025" s="17" t="s">
        <v>3763</v>
      </c>
      <c r="C1025" s="32" t="s">
        <v>3399</v>
      </c>
      <c r="D1025" s="32" t="s">
        <v>10</v>
      </c>
      <c r="E1025" s="17" t="s">
        <v>3764</v>
      </c>
      <c r="F1025" s="23" t="s">
        <v>65</v>
      </c>
      <c r="G1025" s="1"/>
      <c r="H1025" s="2" t="s">
        <v>3765</v>
      </c>
      <c r="I1025" s="32" t="s">
        <v>2326</v>
      </c>
      <c r="J1025" s="1"/>
    </row>
    <row r="1026" spans="1:10" ht="16" x14ac:dyDescent="0.2">
      <c r="A1026" s="1"/>
      <c r="B1026" s="17" t="s">
        <v>3766</v>
      </c>
      <c r="C1026" s="32" t="s">
        <v>3399</v>
      </c>
      <c r="D1026" s="32" t="s">
        <v>10</v>
      </c>
      <c r="E1026" s="17" t="s">
        <v>3767</v>
      </c>
      <c r="F1026" s="17" t="s">
        <v>3768</v>
      </c>
      <c r="G1026" s="1"/>
      <c r="H1026" s="2" t="s">
        <v>3769</v>
      </c>
      <c r="I1026" s="32" t="s">
        <v>2326</v>
      </c>
      <c r="J1026" s="1"/>
    </row>
    <row r="1027" spans="1:10" ht="16" x14ac:dyDescent="0.2">
      <c r="A1027" s="1"/>
      <c r="B1027" s="17" t="s">
        <v>3770</v>
      </c>
      <c r="C1027" s="32" t="s">
        <v>3</v>
      </c>
      <c r="D1027" s="32" t="s">
        <v>10</v>
      </c>
      <c r="E1027" s="17" t="s">
        <v>3771</v>
      </c>
      <c r="F1027" s="23" t="s">
        <v>65</v>
      </c>
      <c r="G1027" s="1"/>
      <c r="H1027" s="2" t="s">
        <v>3772</v>
      </c>
      <c r="I1027" s="32" t="s">
        <v>2326</v>
      </c>
      <c r="J1027" s="1"/>
    </row>
    <row r="1028" spans="1:10" ht="16" x14ac:dyDescent="0.2">
      <c r="A1028" s="1"/>
      <c r="B1028" s="17" t="s">
        <v>3776</v>
      </c>
      <c r="C1028" s="32" t="s">
        <v>3</v>
      </c>
      <c r="D1028" s="32" t="s">
        <v>15</v>
      </c>
      <c r="E1028" s="17" t="s">
        <v>2668</v>
      </c>
      <c r="F1028" s="23" t="s">
        <v>65</v>
      </c>
      <c r="G1028" s="1"/>
      <c r="H1028" s="2" t="s">
        <v>3777</v>
      </c>
      <c r="I1028" s="32" t="s">
        <v>2326</v>
      </c>
      <c r="J1028" s="1"/>
    </row>
    <row r="1029" spans="1:10" ht="16" x14ac:dyDescent="0.2">
      <c r="A1029" s="1"/>
      <c r="B1029" s="17" t="s">
        <v>3778</v>
      </c>
      <c r="C1029" s="32" t="s">
        <v>3</v>
      </c>
      <c r="D1029" s="32" t="s">
        <v>10</v>
      </c>
      <c r="E1029" s="17" t="s">
        <v>3779</v>
      </c>
      <c r="F1029" s="23" t="s">
        <v>65</v>
      </c>
      <c r="G1029" s="1"/>
      <c r="H1029" s="2" t="s">
        <v>3780</v>
      </c>
      <c r="I1029" s="32" t="s">
        <v>2326</v>
      </c>
      <c r="J1029" s="1"/>
    </row>
    <row r="1030" spans="1:10" ht="16" x14ac:dyDescent="0.2">
      <c r="A1030" s="1"/>
      <c r="B1030" s="17" t="s">
        <v>3781</v>
      </c>
      <c r="C1030" s="32" t="s">
        <v>3</v>
      </c>
      <c r="D1030" s="32" t="s">
        <v>3435</v>
      </c>
      <c r="E1030" s="17" t="s">
        <v>3782</v>
      </c>
      <c r="F1030" s="23" t="s">
        <v>65</v>
      </c>
      <c r="G1030" s="1"/>
      <c r="H1030" s="2" t="s">
        <v>3783</v>
      </c>
      <c r="I1030" s="32" t="s">
        <v>2301</v>
      </c>
      <c r="J1030" s="1"/>
    </row>
    <row r="1031" spans="1:10" ht="16" x14ac:dyDescent="0.2">
      <c r="A1031" s="1"/>
      <c r="B1031" s="17" t="s">
        <v>3784</v>
      </c>
      <c r="C1031" s="32" t="s">
        <v>3</v>
      </c>
      <c r="D1031" s="32" t="s">
        <v>127</v>
      </c>
      <c r="E1031" s="17" t="s">
        <v>3785</v>
      </c>
      <c r="F1031" s="23" t="s">
        <v>65</v>
      </c>
      <c r="G1031" s="1"/>
      <c r="H1031" s="2" t="s">
        <v>3786</v>
      </c>
      <c r="I1031" s="32" t="s">
        <v>2301</v>
      </c>
      <c r="J1031" s="1"/>
    </row>
    <row r="1032" spans="1:10" ht="16" x14ac:dyDescent="0.2">
      <c r="A1032" s="1"/>
      <c r="B1032" s="17" t="s">
        <v>3789</v>
      </c>
      <c r="C1032" s="32" t="s">
        <v>3407</v>
      </c>
      <c r="D1032" s="32" t="s">
        <v>3435</v>
      </c>
      <c r="E1032" s="17" t="s">
        <v>2386</v>
      </c>
      <c r="F1032" s="23" t="s">
        <v>65</v>
      </c>
      <c r="G1032" s="1"/>
      <c r="H1032" s="2" t="s">
        <v>2388</v>
      </c>
      <c r="I1032" s="32" t="s">
        <v>2326</v>
      </c>
      <c r="J1032" s="1"/>
    </row>
    <row r="1033" spans="1:10" ht="16" x14ac:dyDescent="0.2">
      <c r="A1033" s="1"/>
      <c r="B1033" s="17" t="s">
        <v>3790</v>
      </c>
      <c r="C1033" s="32" t="s">
        <v>3</v>
      </c>
      <c r="D1033" s="32" t="s">
        <v>2504</v>
      </c>
      <c r="E1033" s="17" t="s">
        <v>3791</v>
      </c>
      <c r="F1033" s="23" t="s">
        <v>65</v>
      </c>
      <c r="G1033" s="1"/>
      <c r="H1033" s="2" t="s">
        <v>3792</v>
      </c>
      <c r="I1033" s="32" t="s">
        <v>2301</v>
      </c>
      <c r="J1033" s="1"/>
    </row>
    <row r="1034" spans="1:10" ht="16" x14ac:dyDescent="0.2">
      <c r="A1034" s="1"/>
      <c r="B1034" s="17" t="s">
        <v>3793</v>
      </c>
      <c r="C1034" s="32" t="s">
        <v>3399</v>
      </c>
      <c r="D1034" s="32" t="s">
        <v>10</v>
      </c>
      <c r="E1034" s="17" t="s">
        <v>3794</v>
      </c>
      <c r="F1034" s="23" t="s">
        <v>65</v>
      </c>
      <c r="G1034" s="1"/>
      <c r="H1034" s="2" t="s">
        <v>3795</v>
      </c>
      <c r="I1034" s="32" t="s">
        <v>2301</v>
      </c>
      <c r="J1034" s="1"/>
    </row>
    <row r="1035" spans="1:10" ht="16" x14ac:dyDescent="0.2">
      <c r="A1035" s="1"/>
      <c r="B1035" s="1"/>
      <c r="C1035" s="32"/>
      <c r="D1035" s="32"/>
      <c r="E1035" s="17"/>
      <c r="F1035" s="23"/>
      <c r="G1035" s="1"/>
      <c r="H1035" s="18"/>
      <c r="I1035" s="32"/>
      <c r="J1035" s="1"/>
    </row>
    <row r="1036" spans="1:10" ht="16" x14ac:dyDescent="0.2">
      <c r="A1036" s="1"/>
      <c r="B1036" s="1"/>
      <c r="C1036" s="32"/>
      <c r="D1036" s="32"/>
      <c r="E1036" s="17"/>
      <c r="F1036" s="23"/>
      <c r="G1036" s="1"/>
      <c r="H1036" s="18"/>
      <c r="I1036" s="32"/>
      <c r="J1036" s="1"/>
    </row>
    <row r="1037" spans="1:10" ht="16" x14ac:dyDescent="0.2">
      <c r="A1037" s="1"/>
      <c r="B1037" s="1"/>
      <c r="C1037" s="32"/>
      <c r="D1037" s="32"/>
      <c r="E1037" s="17"/>
      <c r="F1037" s="23"/>
      <c r="G1037" s="1"/>
      <c r="H1037" s="18"/>
      <c r="I1037" s="32"/>
      <c r="J1037" s="1"/>
    </row>
    <row r="1038" spans="1:10" ht="16" x14ac:dyDescent="0.2">
      <c r="A1038" s="1"/>
      <c r="B1038" s="1"/>
      <c r="C1038" s="32"/>
      <c r="D1038" s="32"/>
      <c r="E1038" s="17"/>
      <c r="F1038" s="23"/>
      <c r="G1038" s="1"/>
      <c r="H1038" s="18"/>
      <c r="I1038" s="32"/>
      <c r="J1038" s="1"/>
    </row>
    <row r="1039" spans="1:10" ht="16" x14ac:dyDescent="0.2">
      <c r="A1039" s="1"/>
      <c r="B1039" s="1"/>
      <c r="C1039" s="32"/>
      <c r="D1039" s="32"/>
      <c r="E1039" s="17"/>
      <c r="F1039" s="23"/>
      <c r="G1039" s="1"/>
      <c r="H1039" s="18"/>
      <c r="I1039" s="32"/>
      <c r="J1039" s="1"/>
    </row>
    <row r="1040" spans="1:10" ht="16" x14ac:dyDescent="0.2">
      <c r="A1040" s="1"/>
      <c r="B1040" s="1"/>
      <c r="C1040" s="32"/>
      <c r="D1040" s="32"/>
      <c r="E1040" s="17"/>
      <c r="F1040" s="23"/>
      <c r="G1040" s="1"/>
      <c r="H1040" s="18"/>
      <c r="I1040" s="32"/>
      <c r="J1040" s="1"/>
    </row>
    <row r="1041" spans="1:10" ht="16" x14ac:dyDescent="0.2">
      <c r="A1041" s="1"/>
      <c r="B1041" s="1"/>
      <c r="C1041" s="32"/>
      <c r="D1041" s="32"/>
      <c r="E1041" s="17"/>
      <c r="F1041" s="23"/>
      <c r="G1041" s="1"/>
      <c r="H1041" s="18"/>
      <c r="I1041" s="32"/>
      <c r="J1041" s="1"/>
    </row>
    <row r="1042" spans="1:10" ht="16" x14ac:dyDescent="0.2">
      <c r="A1042" s="1"/>
      <c r="B1042" s="1"/>
      <c r="C1042" s="32"/>
      <c r="D1042" s="32"/>
      <c r="E1042" s="17"/>
      <c r="F1042" s="23"/>
      <c r="G1042" s="1"/>
      <c r="H1042" s="18"/>
      <c r="I1042" s="32"/>
      <c r="J1042" s="1"/>
    </row>
    <row r="1043" spans="1:10" ht="16" x14ac:dyDescent="0.2">
      <c r="A1043" s="1"/>
      <c r="B1043" s="1"/>
      <c r="C1043" s="32"/>
      <c r="D1043" s="32"/>
      <c r="E1043" s="17"/>
      <c r="F1043" s="23"/>
      <c r="G1043" s="1"/>
      <c r="H1043" s="18"/>
      <c r="I1043" s="32"/>
      <c r="J1043" s="1"/>
    </row>
    <row r="1044" spans="1:10" ht="16" x14ac:dyDescent="0.2">
      <c r="A1044" s="1"/>
      <c r="B1044" s="1"/>
      <c r="C1044" s="32"/>
      <c r="D1044" s="32"/>
      <c r="E1044" s="17"/>
      <c r="F1044" s="23"/>
      <c r="G1044" s="1"/>
      <c r="H1044" s="18"/>
      <c r="I1044" s="32"/>
      <c r="J1044" s="1"/>
    </row>
    <row r="1045" spans="1:10" ht="16" x14ac:dyDescent="0.2">
      <c r="A1045" s="1"/>
      <c r="B1045" s="1"/>
      <c r="C1045" s="32"/>
      <c r="D1045" s="32"/>
      <c r="E1045" s="17"/>
      <c r="F1045" s="23"/>
      <c r="G1045" s="1"/>
      <c r="H1045" s="18"/>
      <c r="I1045" s="32"/>
      <c r="J1045" s="1"/>
    </row>
    <row r="1046" spans="1:10" ht="16" x14ac:dyDescent="0.2">
      <c r="A1046" s="1"/>
      <c r="B1046" s="1"/>
      <c r="C1046" s="32"/>
      <c r="D1046" s="32"/>
      <c r="E1046" s="17"/>
      <c r="F1046" s="23"/>
      <c r="G1046" s="1"/>
      <c r="H1046" s="18"/>
      <c r="I1046" s="32"/>
      <c r="J1046" s="1"/>
    </row>
    <row r="1047" spans="1:10" ht="16" x14ac:dyDescent="0.2">
      <c r="A1047" s="1"/>
      <c r="B1047" s="1"/>
      <c r="C1047" s="32"/>
      <c r="D1047" s="32"/>
      <c r="E1047" s="17"/>
      <c r="F1047" s="23"/>
      <c r="G1047" s="1"/>
      <c r="H1047" s="18"/>
      <c r="I1047" s="32"/>
      <c r="J1047" s="1"/>
    </row>
    <row r="1048" spans="1:10" ht="16" x14ac:dyDescent="0.2">
      <c r="A1048" s="1"/>
      <c r="B1048" s="1"/>
      <c r="C1048" s="32"/>
      <c r="D1048" s="32"/>
      <c r="E1048" s="17"/>
      <c r="F1048" s="23"/>
      <c r="G1048" s="1"/>
      <c r="H1048" s="18"/>
      <c r="I1048" s="32"/>
      <c r="J1048" s="1"/>
    </row>
    <row r="1049" spans="1:10" ht="16" x14ac:dyDescent="0.2">
      <c r="A1049" s="1"/>
      <c r="B1049" s="1"/>
      <c r="C1049" s="32"/>
      <c r="D1049" s="32"/>
      <c r="E1049" s="17"/>
      <c r="F1049" s="23"/>
      <c r="G1049" s="1"/>
      <c r="H1049" s="18"/>
      <c r="I1049" s="32"/>
      <c r="J1049" s="1"/>
    </row>
    <row r="1050" spans="1:10" ht="16" x14ac:dyDescent="0.2">
      <c r="A1050" s="1"/>
      <c r="B1050" s="1"/>
      <c r="C1050" s="32"/>
      <c r="D1050" s="32"/>
      <c r="E1050" s="17"/>
      <c r="F1050" s="23"/>
      <c r="G1050" s="1"/>
      <c r="H1050" s="18"/>
      <c r="I1050" s="32"/>
      <c r="J1050" s="1"/>
    </row>
    <row r="1051" spans="1:10" ht="16" x14ac:dyDescent="0.2">
      <c r="A1051" s="1"/>
      <c r="B1051" s="1"/>
      <c r="C1051" s="32"/>
      <c r="D1051" s="32"/>
      <c r="E1051" s="17"/>
      <c r="F1051" s="23"/>
      <c r="G1051" s="1"/>
      <c r="H1051" s="18"/>
      <c r="I1051" s="32"/>
      <c r="J1051" s="1"/>
    </row>
    <row r="1052" spans="1:10" ht="16" x14ac:dyDescent="0.2">
      <c r="A1052" s="1"/>
      <c r="B1052" s="1"/>
      <c r="C1052" s="32"/>
      <c r="D1052" s="32"/>
      <c r="E1052" s="17"/>
      <c r="F1052" s="23"/>
      <c r="G1052" s="1"/>
      <c r="H1052" s="18"/>
      <c r="I1052" s="32"/>
      <c r="J1052" s="1"/>
    </row>
    <row r="1053" spans="1:10" ht="16" x14ac:dyDescent="0.2">
      <c r="A1053" s="1"/>
      <c r="B1053" s="1"/>
      <c r="C1053" s="32"/>
      <c r="D1053" s="32"/>
      <c r="E1053" s="17"/>
      <c r="F1053" s="23"/>
      <c r="G1053" s="1"/>
      <c r="H1053" s="18"/>
      <c r="I1053" s="32"/>
      <c r="J1053" s="1"/>
    </row>
    <row r="1054" spans="1:10" ht="16" x14ac:dyDescent="0.2">
      <c r="A1054" s="1"/>
      <c r="B1054" s="1"/>
      <c r="C1054" s="1"/>
      <c r="D1054" s="1"/>
      <c r="E1054" s="17"/>
      <c r="F1054" s="23"/>
      <c r="G1054" s="1"/>
      <c r="H1054" s="18"/>
      <c r="I1054" s="32"/>
      <c r="J1054" s="1"/>
    </row>
    <row r="1055" spans="1:10" ht="16" x14ac:dyDescent="0.2">
      <c r="A1055" s="1"/>
      <c r="B1055" s="1"/>
      <c r="C1055" s="1"/>
      <c r="D1055" s="1"/>
      <c r="E1055" s="17"/>
      <c r="F1055" s="23"/>
      <c r="G1055" s="1"/>
      <c r="H1055" s="18"/>
      <c r="I1055" s="32"/>
      <c r="J1055" s="1"/>
    </row>
    <row r="1056" spans="1:10" ht="16" x14ac:dyDescent="0.2">
      <c r="A1056" s="1"/>
      <c r="B1056" s="1"/>
      <c r="C1056" s="1"/>
      <c r="D1056" s="1"/>
      <c r="E1056" s="17"/>
      <c r="F1056" s="23"/>
      <c r="G1056" s="1"/>
      <c r="H1056" s="18"/>
      <c r="I1056" s="32"/>
      <c r="J1056" s="1"/>
    </row>
    <row r="1057" spans="1:10" ht="16" x14ac:dyDescent="0.2">
      <c r="A1057" s="1"/>
      <c r="B1057" s="1"/>
      <c r="C1057" s="1"/>
      <c r="D1057" s="1"/>
      <c r="E1057" s="17"/>
      <c r="F1057" s="23"/>
      <c r="G1057" s="1"/>
      <c r="H1057" s="18"/>
      <c r="I1057" s="32"/>
      <c r="J1057" s="1"/>
    </row>
  </sheetData>
  <autoFilter ref="A1:J1031"/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9" r:id="rId17"/>
    <hyperlink ref="H20" r:id="rId18"/>
    <hyperlink ref="H21" r:id="rId19"/>
    <hyperlink ref="H22" r:id="rId20"/>
    <hyperlink ref="H23" r:id="rId21"/>
    <hyperlink ref="H24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4" r:id="rId31"/>
    <hyperlink ref="H35" r:id="rId32"/>
    <hyperlink ref="H36" r:id="rId33" display="malu.nascimento@acaoimobiliaria.net"/>
    <hyperlink ref="H37" r:id="rId34"/>
    <hyperlink ref="H38" r:id="rId35"/>
    <hyperlink ref="H39" r:id="rId36"/>
    <hyperlink ref="H40" r:id="rId37"/>
    <hyperlink ref="H42" r:id="rId38"/>
    <hyperlink ref="H44" r:id="rId39"/>
    <hyperlink ref="H45" r:id="rId40"/>
    <hyperlink ref="H46" r:id="rId41"/>
    <hyperlink ref="H47" r:id="rId42"/>
    <hyperlink ref="H48" r:id="rId43"/>
    <hyperlink ref="H49" r:id="rId44"/>
    <hyperlink ref="H50" r:id="rId45"/>
    <hyperlink ref="H51" r:id="rId46"/>
    <hyperlink ref="H52" r:id="rId47"/>
    <hyperlink ref="H53" r:id="rId48"/>
    <hyperlink ref="H54" r:id="rId49"/>
    <hyperlink ref="H55" r:id="rId50"/>
    <hyperlink ref="H56" r:id="rId51"/>
    <hyperlink ref="H58" r:id="rId52"/>
    <hyperlink ref="H59" r:id="rId53"/>
    <hyperlink ref="H60" r:id="rId54"/>
    <hyperlink ref="H61" r:id="rId55"/>
    <hyperlink ref="H62" r:id="rId56"/>
    <hyperlink ref="H63" r:id="rId57"/>
    <hyperlink ref="H64" r:id="rId58"/>
    <hyperlink ref="H65" r:id="rId59"/>
    <hyperlink ref="H66" r:id="rId60"/>
    <hyperlink ref="H67" r:id="rId61"/>
    <hyperlink ref="H68" r:id="rId62"/>
    <hyperlink ref="H69" r:id="rId63"/>
    <hyperlink ref="H70" r:id="rId64"/>
    <hyperlink ref="H72" r:id="rId65"/>
    <hyperlink ref="H73" r:id="rId66"/>
    <hyperlink ref="H74" r:id="rId67"/>
    <hyperlink ref="H75" r:id="rId68"/>
    <hyperlink ref="H76" r:id="rId69"/>
    <hyperlink ref="H77" r:id="rId70"/>
    <hyperlink ref="H78" r:id="rId71"/>
    <hyperlink ref="H79" r:id="rId72"/>
    <hyperlink ref="H81" r:id="rId73"/>
    <hyperlink ref="H82" r:id="rId74"/>
    <hyperlink ref="H83" r:id="rId75"/>
    <hyperlink ref="H84" r:id="rId76"/>
    <hyperlink ref="H85" r:id="rId77"/>
    <hyperlink ref="H86" r:id="rId78"/>
    <hyperlink ref="H87" r:id="rId79"/>
    <hyperlink ref="H88" r:id="rId80"/>
    <hyperlink ref="H89" r:id="rId81"/>
    <hyperlink ref="H90" r:id="rId82"/>
    <hyperlink ref="H91" r:id="rId83"/>
    <hyperlink ref="H92" r:id="rId84"/>
    <hyperlink ref="H93" r:id="rId85"/>
    <hyperlink ref="H94" r:id="rId86"/>
    <hyperlink ref="H95" r:id="rId87"/>
    <hyperlink ref="H98" r:id="rId88"/>
    <hyperlink ref="H99" r:id="rId89"/>
    <hyperlink ref="H100" r:id="rId90"/>
    <hyperlink ref="H101" r:id="rId91"/>
    <hyperlink ref="H102" r:id="rId92"/>
    <hyperlink ref="H103" r:id="rId93"/>
    <hyperlink ref="H104" r:id="rId94"/>
    <hyperlink ref="H105" r:id="rId95"/>
    <hyperlink ref="H106" r:id="rId96"/>
    <hyperlink ref="H108" r:id="rId97"/>
    <hyperlink ref="H109" r:id="rId98"/>
    <hyperlink ref="H110" r:id="rId99"/>
    <hyperlink ref="H111" r:id="rId100"/>
    <hyperlink ref="H112" r:id="rId101"/>
    <hyperlink ref="H113" r:id="rId102"/>
    <hyperlink ref="H114" r:id="rId103"/>
    <hyperlink ref="H115" r:id="rId104"/>
    <hyperlink ref="H117" r:id="rId105"/>
    <hyperlink ref="H118" r:id="rId106"/>
    <hyperlink ref="H119" r:id="rId107"/>
    <hyperlink ref="H120" r:id="rId108"/>
    <hyperlink ref="H123" r:id="rId109"/>
    <hyperlink ref="H124" r:id="rId110"/>
    <hyperlink ref="H125" r:id="rId111"/>
    <hyperlink ref="H126" r:id="rId112"/>
    <hyperlink ref="H127" r:id="rId113"/>
    <hyperlink ref="H128" r:id="rId114"/>
    <hyperlink ref="H129" r:id="rId115"/>
    <hyperlink ref="H130" r:id="rId116"/>
    <hyperlink ref="H131" r:id="rId117"/>
    <hyperlink ref="H132" r:id="rId118"/>
    <hyperlink ref="H133" r:id="rId119"/>
    <hyperlink ref="H134" r:id="rId120"/>
    <hyperlink ref="H135" r:id="rId121"/>
    <hyperlink ref="H136" r:id="rId122"/>
    <hyperlink ref="H138" r:id="rId123"/>
    <hyperlink ref="H139" r:id="rId124"/>
    <hyperlink ref="H140" r:id="rId125"/>
    <hyperlink ref="H141" r:id="rId126"/>
    <hyperlink ref="H142" r:id="rId127"/>
    <hyperlink ref="H143" r:id="rId128"/>
    <hyperlink ref="H144" r:id="rId129"/>
    <hyperlink ref="H145" r:id="rId130"/>
    <hyperlink ref="H146" r:id="rId131"/>
    <hyperlink ref="H147" r:id="rId132"/>
    <hyperlink ref="H148" r:id="rId133"/>
    <hyperlink ref="H149" r:id="rId134"/>
    <hyperlink ref="H150" r:id="rId135"/>
    <hyperlink ref="H151" r:id="rId136"/>
    <hyperlink ref="H152" r:id="rId137"/>
    <hyperlink ref="H153" r:id="rId138"/>
    <hyperlink ref="H154" r:id="rId139"/>
    <hyperlink ref="H155" r:id="rId140"/>
    <hyperlink ref="H156" r:id="rId141"/>
    <hyperlink ref="H157" r:id="rId142"/>
    <hyperlink ref="H158" r:id="rId143"/>
    <hyperlink ref="H159" r:id="rId144"/>
    <hyperlink ref="H160" r:id="rId145"/>
    <hyperlink ref="H161" r:id="rId146"/>
    <hyperlink ref="H162" r:id="rId147"/>
    <hyperlink ref="H163" r:id="rId148"/>
    <hyperlink ref="H164" r:id="rId149"/>
    <hyperlink ref="H165" r:id="rId150"/>
    <hyperlink ref="H166" r:id="rId151"/>
    <hyperlink ref="H167" r:id="rId152"/>
    <hyperlink ref="H168" r:id="rId153"/>
    <hyperlink ref="H169" r:id="rId154"/>
    <hyperlink ref="H170" r:id="rId155"/>
    <hyperlink ref="H171" r:id="rId156"/>
    <hyperlink ref="H172" r:id="rId157"/>
    <hyperlink ref="H173" r:id="rId158"/>
    <hyperlink ref="H174" r:id="rId159"/>
    <hyperlink ref="H175" r:id="rId160"/>
    <hyperlink ref="H176" r:id="rId161"/>
    <hyperlink ref="H177" r:id="rId162"/>
    <hyperlink ref="H178" r:id="rId163"/>
    <hyperlink ref="H179" r:id="rId164"/>
    <hyperlink ref="H180" r:id="rId165"/>
    <hyperlink ref="H181" r:id="rId166"/>
    <hyperlink ref="H182" r:id="rId167"/>
    <hyperlink ref="H183" r:id="rId168"/>
    <hyperlink ref="H184" r:id="rId169"/>
    <hyperlink ref="H185" r:id="rId170"/>
    <hyperlink ref="H188" r:id="rId171"/>
    <hyperlink ref="H189" r:id="rId172"/>
    <hyperlink ref="H190" r:id="rId173"/>
    <hyperlink ref="H191" r:id="rId174"/>
    <hyperlink ref="H192" r:id="rId175"/>
    <hyperlink ref="H193" r:id="rId176"/>
    <hyperlink ref="H194" r:id="rId177"/>
    <hyperlink ref="H195" r:id="rId178"/>
    <hyperlink ref="H196" r:id="rId179"/>
    <hyperlink ref="H197" r:id="rId180"/>
    <hyperlink ref="H198" r:id="rId181"/>
    <hyperlink ref="H199" r:id="rId182"/>
    <hyperlink ref="H200" r:id="rId183"/>
    <hyperlink ref="H201" r:id="rId184"/>
    <hyperlink ref="H202" r:id="rId185"/>
    <hyperlink ref="H203" r:id="rId186"/>
    <hyperlink ref="H204" r:id="rId187"/>
    <hyperlink ref="H205" r:id="rId188"/>
    <hyperlink ref="H206" r:id="rId189"/>
    <hyperlink ref="H207" r:id="rId190"/>
    <hyperlink ref="H208" r:id="rId191"/>
    <hyperlink ref="H209" r:id="rId192"/>
    <hyperlink ref="H210" r:id="rId193"/>
    <hyperlink ref="H211" r:id="rId194"/>
    <hyperlink ref="H212" r:id="rId195"/>
    <hyperlink ref="H213" r:id="rId196"/>
    <hyperlink ref="H214" r:id="rId197"/>
    <hyperlink ref="H215" r:id="rId198"/>
    <hyperlink ref="H216" r:id="rId199"/>
    <hyperlink ref="H217" r:id="rId200"/>
    <hyperlink ref="H218" r:id="rId201"/>
    <hyperlink ref="H219" r:id="rId202"/>
    <hyperlink ref="H220" r:id="rId203"/>
    <hyperlink ref="H221" r:id="rId204"/>
    <hyperlink ref="H223" r:id="rId205"/>
    <hyperlink ref="H224" r:id="rId206"/>
    <hyperlink ref="H225" r:id="rId207"/>
    <hyperlink ref="H227" r:id="rId208"/>
    <hyperlink ref="H228" r:id="rId209"/>
    <hyperlink ref="H229" r:id="rId210"/>
    <hyperlink ref="H230" r:id="rId211"/>
    <hyperlink ref="H231" r:id="rId212"/>
    <hyperlink ref="H232" r:id="rId213"/>
    <hyperlink ref="H233" r:id="rId214"/>
    <hyperlink ref="H234" r:id="rId215"/>
    <hyperlink ref="H235" r:id="rId216"/>
    <hyperlink ref="H236" r:id="rId217"/>
    <hyperlink ref="H237" r:id="rId218"/>
    <hyperlink ref="H238" r:id="rId219"/>
    <hyperlink ref="H239" r:id="rId220"/>
    <hyperlink ref="H240" r:id="rId221"/>
    <hyperlink ref="H241" r:id="rId222"/>
    <hyperlink ref="H242" r:id="rId223"/>
    <hyperlink ref="H243" r:id="rId224"/>
    <hyperlink ref="H244" r:id="rId225"/>
    <hyperlink ref="H245" r:id="rId226"/>
    <hyperlink ref="H246" r:id="rId227"/>
    <hyperlink ref="H247" r:id="rId228"/>
    <hyperlink ref="H248" r:id="rId229"/>
    <hyperlink ref="H249" r:id="rId230"/>
    <hyperlink ref="H250" r:id="rId231"/>
    <hyperlink ref="H251" r:id="rId232"/>
    <hyperlink ref="H252" r:id="rId233"/>
    <hyperlink ref="H253" r:id="rId234"/>
    <hyperlink ref="H254" r:id="rId235"/>
    <hyperlink ref="H255" r:id="rId236"/>
    <hyperlink ref="H256" r:id="rId237"/>
    <hyperlink ref="H257" r:id="rId238"/>
    <hyperlink ref="H258" r:id="rId239"/>
    <hyperlink ref="H259" r:id="rId240"/>
    <hyperlink ref="H260" r:id="rId241"/>
    <hyperlink ref="H261" r:id="rId242"/>
    <hyperlink ref="H262" r:id="rId243"/>
    <hyperlink ref="H263" r:id="rId244"/>
    <hyperlink ref="H264" r:id="rId245"/>
    <hyperlink ref="H265" r:id="rId246"/>
    <hyperlink ref="H266" r:id="rId247"/>
    <hyperlink ref="H267" r:id="rId248"/>
    <hyperlink ref="H268" r:id="rId249"/>
    <hyperlink ref="H269" r:id="rId250"/>
    <hyperlink ref="H270" r:id="rId251"/>
    <hyperlink ref="H271" r:id="rId252"/>
    <hyperlink ref="H272" r:id="rId253"/>
    <hyperlink ref="H273" r:id="rId254"/>
    <hyperlink ref="H274" r:id="rId255"/>
    <hyperlink ref="H275" r:id="rId256"/>
    <hyperlink ref="H276" r:id="rId257"/>
    <hyperlink ref="H277" r:id="rId258"/>
    <hyperlink ref="H278" r:id="rId259"/>
    <hyperlink ref="H279" r:id="rId260"/>
    <hyperlink ref="H280" r:id="rId261"/>
    <hyperlink ref="H281" r:id="rId262"/>
    <hyperlink ref="H282" r:id="rId263"/>
    <hyperlink ref="H283" r:id="rId264"/>
    <hyperlink ref="H284" r:id="rId265"/>
    <hyperlink ref="H285" r:id="rId266"/>
    <hyperlink ref="H286" r:id="rId267"/>
    <hyperlink ref="H287" r:id="rId268"/>
    <hyperlink ref="H288" r:id="rId269"/>
    <hyperlink ref="H289" r:id="rId270"/>
    <hyperlink ref="H290" r:id="rId271"/>
    <hyperlink ref="H291" r:id="rId272"/>
    <hyperlink ref="H292" r:id="rId273"/>
    <hyperlink ref="H293" r:id="rId274"/>
    <hyperlink ref="H294" r:id="rId275"/>
    <hyperlink ref="H295" r:id="rId276"/>
    <hyperlink ref="H296" r:id="rId277"/>
    <hyperlink ref="H297" r:id="rId278"/>
    <hyperlink ref="H298" r:id="rId279"/>
    <hyperlink ref="H299" r:id="rId280"/>
    <hyperlink ref="H300" r:id="rId281"/>
    <hyperlink ref="H301" r:id="rId282"/>
    <hyperlink ref="H302" r:id="rId283"/>
    <hyperlink ref="H303" r:id="rId284"/>
    <hyperlink ref="H304" r:id="rId285"/>
    <hyperlink ref="H305" r:id="rId286"/>
    <hyperlink ref="H306" r:id="rId287"/>
    <hyperlink ref="H307" r:id="rId288"/>
    <hyperlink ref="H308" r:id="rId289"/>
    <hyperlink ref="H309" r:id="rId290"/>
    <hyperlink ref="H310" r:id="rId291"/>
    <hyperlink ref="H311" r:id="rId292"/>
    <hyperlink ref="H313" r:id="rId293"/>
    <hyperlink ref="H314" r:id="rId294"/>
    <hyperlink ref="H315" r:id="rId295"/>
    <hyperlink ref="H316" r:id="rId296"/>
    <hyperlink ref="H317" r:id="rId297"/>
    <hyperlink ref="H318" r:id="rId298"/>
    <hyperlink ref="H319" r:id="rId299"/>
    <hyperlink ref="H320" r:id="rId300"/>
    <hyperlink ref="H321" r:id="rId301"/>
    <hyperlink ref="H322" r:id="rId302"/>
    <hyperlink ref="H323" r:id="rId303"/>
    <hyperlink ref="H324" r:id="rId304"/>
    <hyperlink ref="H326" r:id="rId305"/>
    <hyperlink ref="H327" r:id="rId306"/>
    <hyperlink ref="H328" r:id="rId307"/>
    <hyperlink ref="H329" r:id="rId308"/>
    <hyperlink ref="H330" r:id="rId309"/>
    <hyperlink ref="H331" r:id="rId310"/>
    <hyperlink ref="H332" r:id="rId311"/>
    <hyperlink ref="H333" r:id="rId312"/>
    <hyperlink ref="H335" r:id="rId313"/>
    <hyperlink ref="H336" r:id="rId314"/>
    <hyperlink ref="H43" r:id="rId315"/>
    <hyperlink ref="H337" r:id="rId316"/>
    <hyperlink ref="H338" r:id="rId317"/>
    <hyperlink ref="H340" r:id="rId318"/>
    <hyperlink ref="H341" r:id="rId319"/>
    <hyperlink ref="H342" r:id="rId320"/>
    <hyperlink ref="H343" r:id="rId321"/>
    <hyperlink ref="H344" r:id="rId322"/>
    <hyperlink ref="H345" r:id="rId323"/>
    <hyperlink ref="H346" r:id="rId324"/>
    <hyperlink ref="H347" r:id="rId325"/>
    <hyperlink ref="H348" r:id="rId326"/>
    <hyperlink ref="H349" r:id="rId327"/>
    <hyperlink ref="H350" r:id="rId328"/>
    <hyperlink ref="H351" r:id="rId329"/>
    <hyperlink ref="H352" r:id="rId330"/>
    <hyperlink ref="H353" r:id="rId331"/>
    <hyperlink ref="H354" r:id="rId332"/>
    <hyperlink ref="H355" r:id="rId333"/>
    <hyperlink ref="H357" r:id="rId334"/>
    <hyperlink ref="H358" r:id="rId335"/>
    <hyperlink ref="H359" r:id="rId336"/>
    <hyperlink ref="H137" r:id="rId337"/>
    <hyperlink ref="H18" r:id="rId338"/>
    <hyperlink ref="H360" r:id="rId339"/>
    <hyperlink ref="H361" r:id="rId340"/>
    <hyperlink ref="H362" r:id="rId341"/>
    <hyperlink ref="H364" r:id="rId342"/>
    <hyperlink ref="H365" r:id="rId343"/>
    <hyperlink ref="H366" r:id="rId344"/>
    <hyperlink ref="H367" r:id="rId345"/>
    <hyperlink ref="H368" r:id="rId346"/>
    <hyperlink ref="H369" r:id="rId347"/>
    <hyperlink ref="H370" r:id="rId348"/>
    <hyperlink ref="H371" r:id="rId349"/>
    <hyperlink ref="H372" r:id="rId350"/>
    <hyperlink ref="H374" r:id="rId351"/>
    <hyperlink ref="H375" r:id="rId352"/>
    <hyperlink ref="H376" r:id="rId353"/>
    <hyperlink ref="H377" r:id="rId354"/>
    <hyperlink ref="H378" r:id="rId355"/>
    <hyperlink ref="H379" r:id="rId356"/>
    <hyperlink ref="H380" r:id="rId357"/>
    <hyperlink ref="H381" r:id="rId358"/>
    <hyperlink ref="H382" r:id="rId359"/>
    <hyperlink ref="H383" r:id="rId360"/>
    <hyperlink ref="H384" r:id="rId361"/>
    <hyperlink ref="H385" r:id="rId362"/>
    <hyperlink ref="H386" r:id="rId363"/>
    <hyperlink ref="H387" r:id="rId364"/>
    <hyperlink ref="H388" r:id="rId365"/>
    <hyperlink ref="H389" r:id="rId366"/>
    <hyperlink ref="H390" r:id="rId367"/>
    <hyperlink ref="H392" r:id="rId368"/>
    <hyperlink ref="H393" r:id="rId369"/>
    <hyperlink ref="H394" r:id="rId370"/>
    <hyperlink ref="H395" r:id="rId371"/>
    <hyperlink ref="H396" r:id="rId372"/>
    <hyperlink ref="H397" r:id="rId373"/>
    <hyperlink ref="H398" r:id="rId374"/>
    <hyperlink ref="H399" r:id="rId375"/>
    <hyperlink ref="H400" r:id="rId376"/>
    <hyperlink ref="H401" r:id="rId377"/>
    <hyperlink ref="H402" r:id="rId378"/>
    <hyperlink ref="H404" r:id="rId379"/>
    <hyperlink ref="H405" r:id="rId380"/>
    <hyperlink ref="H406" r:id="rId381"/>
    <hyperlink ref="H407" r:id="rId382"/>
    <hyperlink ref="H408" r:id="rId383"/>
    <hyperlink ref="H409" r:id="rId384"/>
    <hyperlink ref="H410" r:id="rId385"/>
    <hyperlink ref="H411" r:id="rId386"/>
    <hyperlink ref="H412" r:id="rId387"/>
    <hyperlink ref="H413" r:id="rId388"/>
    <hyperlink ref="H414" r:id="rId389"/>
    <hyperlink ref="H415" r:id="rId390"/>
    <hyperlink ref="H417" r:id="rId391"/>
    <hyperlink ref="H418" r:id="rId392"/>
    <hyperlink ref="H419" r:id="rId393"/>
    <hyperlink ref="H420" r:id="rId394"/>
    <hyperlink ref="H421" r:id="rId395"/>
    <hyperlink ref="H422" r:id="rId396"/>
    <hyperlink ref="H423" r:id="rId397"/>
    <hyperlink ref="H424" r:id="rId398"/>
    <hyperlink ref="H425" r:id="rId399"/>
    <hyperlink ref="H426" r:id="rId400"/>
    <hyperlink ref="H427" r:id="rId401"/>
    <hyperlink ref="H428" r:id="rId402"/>
    <hyperlink ref="H429" r:id="rId403"/>
    <hyperlink ref="H430" r:id="rId404"/>
    <hyperlink ref="H431" r:id="rId405"/>
    <hyperlink ref="H432" r:id="rId406"/>
    <hyperlink ref="H433" r:id="rId407"/>
    <hyperlink ref="H434" r:id="rId408"/>
    <hyperlink ref="H435" r:id="rId409"/>
    <hyperlink ref="H437" r:id="rId410"/>
    <hyperlink ref="H438" r:id="rId411"/>
    <hyperlink ref="H439" r:id="rId412"/>
    <hyperlink ref="H440" r:id="rId413"/>
    <hyperlink ref="H441" r:id="rId414"/>
    <hyperlink ref="H442" r:id="rId415"/>
    <hyperlink ref="H443" r:id="rId416"/>
    <hyperlink ref="H444" r:id="rId417"/>
    <hyperlink ref="H445" r:id="rId418"/>
    <hyperlink ref="H446" r:id="rId419"/>
    <hyperlink ref="H447" r:id="rId420"/>
    <hyperlink ref="H448" r:id="rId421"/>
    <hyperlink ref="H449" r:id="rId422"/>
    <hyperlink ref="H450" r:id="rId423"/>
    <hyperlink ref="H451" r:id="rId424"/>
    <hyperlink ref="H452" r:id="rId425"/>
    <hyperlink ref="H453" r:id="rId426"/>
    <hyperlink ref="H454" r:id="rId427"/>
    <hyperlink ref="H455" r:id="rId428"/>
    <hyperlink ref="H456" r:id="rId429"/>
    <hyperlink ref="H457" r:id="rId430"/>
    <hyperlink ref="H458" r:id="rId431"/>
    <hyperlink ref="H459" r:id="rId432"/>
    <hyperlink ref="H462" r:id="rId433"/>
    <hyperlink ref="H463" r:id="rId434"/>
    <hyperlink ref="H464" r:id="rId435"/>
    <hyperlink ref="H466" r:id="rId436"/>
    <hyperlink ref="H467" r:id="rId437"/>
    <hyperlink ref="H468" r:id="rId438"/>
    <hyperlink ref="H469" r:id="rId439"/>
    <hyperlink ref="H470" r:id="rId440"/>
    <hyperlink ref="H471" r:id="rId441"/>
    <hyperlink ref="H472" r:id="rId442"/>
    <hyperlink ref="H473" r:id="rId443"/>
    <hyperlink ref="H475" r:id="rId444"/>
    <hyperlink ref="H476" r:id="rId445"/>
    <hyperlink ref="H477" r:id="rId446"/>
    <hyperlink ref="H478" r:id="rId447"/>
    <hyperlink ref="H479" r:id="rId448"/>
    <hyperlink ref="H480" r:id="rId449"/>
    <hyperlink ref="H481" r:id="rId450"/>
    <hyperlink ref="H482" r:id="rId451"/>
    <hyperlink ref="H483" r:id="rId452"/>
    <hyperlink ref="H484" r:id="rId453"/>
    <hyperlink ref="H485" r:id="rId454"/>
    <hyperlink ref="H486" r:id="rId455"/>
    <hyperlink ref="H489" r:id="rId456"/>
    <hyperlink ref="H490" r:id="rId457"/>
    <hyperlink ref="H491" r:id="rId458"/>
    <hyperlink ref="H492" r:id="rId459"/>
    <hyperlink ref="H493" r:id="rId460"/>
    <hyperlink ref="H494" r:id="rId461"/>
    <hyperlink ref="H495" r:id="rId462"/>
    <hyperlink ref="H496" r:id="rId463"/>
    <hyperlink ref="H498" r:id="rId464"/>
    <hyperlink ref="H499" r:id="rId465"/>
    <hyperlink ref="H501" r:id="rId466"/>
    <hyperlink ref="H502" r:id="rId467"/>
    <hyperlink ref="H503" r:id="rId468"/>
    <hyperlink ref="H504" r:id="rId469"/>
    <hyperlink ref="H505" r:id="rId470"/>
    <hyperlink ref="H506" r:id="rId471"/>
    <hyperlink ref="H507" r:id="rId472"/>
    <hyperlink ref="H508" r:id="rId473"/>
    <hyperlink ref="H509" r:id="rId474"/>
    <hyperlink ref="H510" r:id="rId475"/>
    <hyperlink ref="H511" r:id="rId476"/>
    <hyperlink ref="H512" r:id="rId477"/>
    <hyperlink ref="H513" r:id="rId478"/>
    <hyperlink ref="H514" r:id="rId479"/>
    <hyperlink ref="H515" r:id="rId480"/>
    <hyperlink ref="H516" r:id="rId481"/>
    <hyperlink ref="H517" r:id="rId482"/>
    <hyperlink ref="H518" r:id="rId483"/>
    <hyperlink ref="H519" r:id="rId484"/>
    <hyperlink ref="H520" r:id="rId485"/>
    <hyperlink ref="H521" r:id="rId486"/>
    <hyperlink ref="H522" r:id="rId487"/>
    <hyperlink ref="H523" r:id="rId488"/>
    <hyperlink ref="H524" r:id="rId489"/>
    <hyperlink ref="H525" r:id="rId490"/>
    <hyperlink ref="H526" r:id="rId491"/>
    <hyperlink ref="H527" r:id="rId492"/>
    <hyperlink ref="H528" r:id="rId493"/>
    <hyperlink ref="H529" r:id="rId494"/>
    <hyperlink ref="H530" r:id="rId495"/>
    <hyperlink ref="H531" r:id="rId496"/>
    <hyperlink ref="H533" r:id="rId497"/>
    <hyperlink ref="H534" r:id="rId498"/>
    <hyperlink ref="H535" r:id="rId499"/>
    <hyperlink ref="H536" r:id="rId500"/>
    <hyperlink ref="H537" r:id="rId501"/>
    <hyperlink ref="H538" r:id="rId502"/>
    <hyperlink ref="H539" r:id="rId503"/>
    <hyperlink ref="H540" r:id="rId504"/>
    <hyperlink ref="H541" r:id="rId505"/>
    <hyperlink ref="H542" r:id="rId506"/>
    <hyperlink ref="H543" r:id="rId507"/>
    <hyperlink ref="H544" r:id="rId508"/>
    <hyperlink ref="H545" r:id="rId509"/>
    <hyperlink ref="H546" r:id="rId510"/>
    <hyperlink ref="H547" r:id="rId511"/>
    <hyperlink ref="H548" r:id="rId512"/>
    <hyperlink ref="H549" r:id="rId513"/>
    <hyperlink ref="H550" r:id="rId514"/>
    <hyperlink ref="H551" r:id="rId515"/>
    <hyperlink ref="H552" r:id="rId516"/>
    <hyperlink ref="H553" r:id="rId517"/>
    <hyperlink ref="H554" r:id="rId518"/>
    <hyperlink ref="H555" r:id="rId519"/>
    <hyperlink ref="H556" r:id="rId520"/>
    <hyperlink ref="H557" r:id="rId521"/>
    <hyperlink ref="H558" r:id="rId522"/>
    <hyperlink ref="H559" r:id="rId523"/>
    <hyperlink ref="H560" r:id="rId524"/>
    <hyperlink ref="H561" r:id="rId525"/>
    <hyperlink ref="H562" r:id="rId526"/>
    <hyperlink ref="H563" r:id="rId527"/>
    <hyperlink ref="H564" r:id="rId528"/>
    <hyperlink ref="H565" r:id="rId529"/>
    <hyperlink ref="H567" r:id="rId530"/>
    <hyperlink ref="H568" r:id="rId531"/>
    <hyperlink ref="H569" r:id="rId532"/>
    <hyperlink ref="H570" r:id="rId533"/>
    <hyperlink ref="H571" r:id="rId534"/>
    <hyperlink ref="H572" r:id="rId535"/>
    <hyperlink ref="H573" r:id="rId536"/>
    <hyperlink ref="H574" r:id="rId537"/>
    <hyperlink ref="H575" r:id="rId538"/>
    <hyperlink ref="H576" r:id="rId539"/>
    <hyperlink ref="H577" r:id="rId540"/>
    <hyperlink ref="H578" r:id="rId541"/>
    <hyperlink ref="H579" r:id="rId542"/>
    <hyperlink ref="H580" r:id="rId543"/>
    <hyperlink ref="H582" r:id="rId544"/>
    <hyperlink ref="H583" r:id="rId545"/>
    <hyperlink ref="H584" r:id="rId546"/>
    <hyperlink ref="H585" r:id="rId547"/>
    <hyperlink ref="H586" r:id="rId548"/>
    <hyperlink ref="H587" r:id="rId549"/>
    <hyperlink ref="H588" r:id="rId550"/>
    <hyperlink ref="H589" r:id="rId551"/>
    <hyperlink ref="H590" r:id="rId552"/>
    <hyperlink ref="H591" r:id="rId553"/>
    <hyperlink ref="H594" r:id="rId554"/>
    <hyperlink ref="H595" r:id="rId555"/>
    <hyperlink ref="H596" r:id="rId556"/>
    <hyperlink ref="H597" r:id="rId557"/>
    <hyperlink ref="H598" r:id="rId558"/>
    <hyperlink ref="H599" r:id="rId559"/>
    <hyperlink ref="H600" r:id="rId560"/>
    <hyperlink ref="H601" r:id="rId561"/>
    <hyperlink ref="H602" r:id="rId562"/>
    <hyperlink ref="H603" r:id="rId563"/>
    <hyperlink ref="H604" r:id="rId564"/>
    <hyperlink ref="H605" r:id="rId565"/>
    <hyperlink ref="H607" r:id="rId566"/>
    <hyperlink ref="H608" r:id="rId567"/>
    <hyperlink ref="H609" r:id="rId568"/>
    <hyperlink ref="H611" r:id="rId569"/>
    <hyperlink ref="H615" r:id="rId570"/>
    <hyperlink ref="H616" r:id="rId571"/>
    <hyperlink ref="H617" r:id="rId572"/>
    <hyperlink ref="H618" r:id="rId573"/>
    <hyperlink ref="H619" r:id="rId574"/>
    <hyperlink ref="H620" r:id="rId575"/>
    <hyperlink ref="H621" r:id="rId576"/>
    <hyperlink ref="H622" r:id="rId577"/>
    <hyperlink ref="H623" r:id="rId578"/>
    <hyperlink ref="H624" r:id="rId579"/>
    <hyperlink ref="H625" r:id="rId580"/>
    <hyperlink ref="H626" r:id="rId581"/>
    <hyperlink ref="H628" r:id="rId582"/>
    <hyperlink ref="H631" r:id="rId583"/>
    <hyperlink ref="H632" r:id="rId584"/>
    <hyperlink ref="H633" r:id="rId585"/>
    <hyperlink ref="H634" r:id="rId586"/>
    <hyperlink ref="H635" r:id="rId587"/>
    <hyperlink ref="H636" r:id="rId588"/>
    <hyperlink ref="H637" r:id="rId589"/>
    <hyperlink ref="H638" r:id="rId590"/>
    <hyperlink ref="H639" r:id="rId591"/>
    <hyperlink ref="H641" r:id="rId592"/>
    <hyperlink ref="H642" r:id="rId593"/>
    <hyperlink ref="H643" r:id="rId594"/>
    <hyperlink ref="H644" r:id="rId595"/>
    <hyperlink ref="H645" r:id="rId596"/>
    <hyperlink ref="H646" r:id="rId597"/>
    <hyperlink ref="H647" r:id="rId598"/>
    <hyperlink ref="H649" r:id="rId599"/>
    <hyperlink ref="H650" r:id="rId600"/>
    <hyperlink ref="H651" r:id="rId601"/>
    <hyperlink ref="H652" r:id="rId602"/>
    <hyperlink ref="H653" r:id="rId603"/>
    <hyperlink ref="H656" r:id="rId604"/>
    <hyperlink ref="H657" r:id="rId605"/>
    <hyperlink ref="H658" r:id="rId606"/>
    <hyperlink ref="H659" r:id="rId607"/>
    <hyperlink ref="H660" r:id="rId608"/>
    <hyperlink ref="H661" r:id="rId609"/>
    <hyperlink ref="H662" r:id="rId610"/>
    <hyperlink ref="H663" r:id="rId611"/>
    <hyperlink ref="H664" r:id="rId612"/>
    <hyperlink ref="H665" r:id="rId613"/>
    <hyperlink ref="H666" r:id="rId614"/>
    <hyperlink ref="H667" r:id="rId615"/>
    <hyperlink ref="H668" r:id="rId616"/>
    <hyperlink ref="H671" r:id="rId617"/>
    <hyperlink ref="H672" r:id="rId618"/>
    <hyperlink ref="H673" r:id="rId619"/>
    <hyperlink ref="H674" r:id="rId620"/>
    <hyperlink ref="H675" r:id="rId621"/>
    <hyperlink ref="H677" r:id="rId622"/>
    <hyperlink ref="H678" r:id="rId623"/>
    <hyperlink ref="H679" r:id="rId624"/>
    <hyperlink ref="H680" r:id="rId625"/>
    <hyperlink ref="H681" r:id="rId626"/>
    <hyperlink ref="H682" r:id="rId627"/>
    <hyperlink ref="H683" r:id="rId628"/>
    <hyperlink ref="H684" r:id="rId629"/>
    <hyperlink ref="H685" r:id="rId630"/>
    <hyperlink ref="H686" r:id="rId631"/>
    <hyperlink ref="H693" r:id="rId632"/>
    <hyperlink ref="H694" r:id="rId633"/>
    <hyperlink ref="H687" r:id="rId634"/>
    <hyperlink ref="H688" r:id="rId635"/>
    <hyperlink ref="H690" r:id="rId636"/>
    <hyperlink ref="H691" r:id="rId637"/>
    <hyperlink ref="H692" r:id="rId638"/>
    <hyperlink ref="H695" r:id="rId639"/>
    <hyperlink ref="H696" r:id="rId640"/>
    <hyperlink ref="H697" r:id="rId641"/>
    <hyperlink ref="H698" r:id="rId642"/>
    <hyperlink ref="H699" r:id="rId643"/>
    <hyperlink ref="H700" r:id="rId644"/>
    <hyperlink ref="H701" r:id="rId645"/>
    <hyperlink ref="H702" r:id="rId646"/>
    <hyperlink ref="H703" r:id="rId647"/>
    <hyperlink ref="H704" r:id="rId648"/>
    <hyperlink ref="H705" r:id="rId649"/>
    <hyperlink ref="H706" r:id="rId650"/>
    <hyperlink ref="H707" r:id="rId651"/>
    <hyperlink ref="H708" r:id="rId652"/>
    <hyperlink ref="H709" r:id="rId653"/>
    <hyperlink ref="H710" r:id="rId654"/>
    <hyperlink ref="H711" r:id="rId655"/>
    <hyperlink ref="H712" r:id="rId656"/>
    <hyperlink ref="H713" r:id="rId657"/>
    <hyperlink ref="H714" r:id="rId658"/>
    <hyperlink ref="H715" r:id="rId659"/>
    <hyperlink ref="H716" r:id="rId660"/>
    <hyperlink ref="H717" r:id="rId661"/>
    <hyperlink ref="H718" r:id="rId662"/>
    <hyperlink ref="H719" r:id="rId663"/>
    <hyperlink ref="H720" r:id="rId664"/>
    <hyperlink ref="H722" r:id="rId665"/>
    <hyperlink ref="H723" r:id="rId666"/>
    <hyperlink ref="H724" r:id="rId667"/>
    <hyperlink ref="H725" r:id="rId668"/>
    <hyperlink ref="H726" r:id="rId669"/>
    <hyperlink ref="H727" r:id="rId670"/>
    <hyperlink ref="H728" r:id="rId671"/>
    <hyperlink ref="H729" r:id="rId672"/>
    <hyperlink ref="H730" r:id="rId673"/>
    <hyperlink ref="H731" r:id="rId674"/>
    <hyperlink ref="H733" r:id="rId675"/>
    <hyperlink ref="H734" r:id="rId676"/>
    <hyperlink ref="H735" r:id="rId677"/>
    <hyperlink ref="H736" r:id="rId678"/>
    <hyperlink ref="H737" r:id="rId679"/>
    <hyperlink ref="H738" r:id="rId680"/>
    <hyperlink ref="H739" r:id="rId681"/>
    <hyperlink ref="H740" r:id="rId682"/>
    <hyperlink ref="H741" r:id="rId683"/>
    <hyperlink ref="H497" r:id="rId684"/>
    <hyperlink ref="H744" r:id="rId685"/>
    <hyperlink ref="H745" r:id="rId686"/>
    <hyperlink ref="H746" r:id="rId687"/>
    <hyperlink ref="H747" r:id="rId688"/>
    <hyperlink ref="H749" r:id="rId689"/>
    <hyperlink ref="H750" r:id="rId690"/>
    <hyperlink ref="H751" r:id="rId691"/>
    <hyperlink ref="H752" r:id="rId692"/>
    <hyperlink ref="H753" r:id="rId693"/>
    <hyperlink ref="H754" r:id="rId694"/>
    <hyperlink ref="H755" r:id="rId695"/>
    <hyperlink ref="H756" r:id="rId696"/>
    <hyperlink ref="H757" r:id="rId697"/>
    <hyperlink ref="H758" r:id="rId698"/>
    <hyperlink ref="H759" r:id="rId699"/>
    <hyperlink ref="H760" r:id="rId700"/>
    <hyperlink ref="H761" r:id="rId701"/>
    <hyperlink ref="H762" r:id="rId702"/>
    <hyperlink ref="H763" r:id="rId703"/>
    <hyperlink ref="H764" r:id="rId704"/>
    <hyperlink ref="H765" r:id="rId705"/>
    <hyperlink ref="H766" r:id="rId706"/>
    <hyperlink ref="H767" r:id="rId707"/>
    <hyperlink ref="H768" r:id="rId708"/>
    <hyperlink ref="H769" r:id="rId709"/>
    <hyperlink ref="H770" r:id="rId710"/>
    <hyperlink ref="H771" r:id="rId711"/>
    <hyperlink ref="H772" r:id="rId712"/>
    <hyperlink ref="H773" r:id="rId713"/>
    <hyperlink ref="H774" r:id="rId714"/>
    <hyperlink ref="H775" r:id="rId715"/>
    <hyperlink ref="H776" r:id="rId716"/>
    <hyperlink ref="H777" r:id="rId717"/>
    <hyperlink ref="H778" r:id="rId718"/>
    <hyperlink ref="H779" r:id="rId719"/>
    <hyperlink ref="H780" r:id="rId720"/>
    <hyperlink ref="H781" r:id="rId721"/>
    <hyperlink ref="H782" r:id="rId722"/>
    <hyperlink ref="H783" r:id="rId723"/>
    <hyperlink ref="H784" r:id="rId724"/>
    <hyperlink ref="H785" r:id="rId725"/>
    <hyperlink ref="H786" r:id="rId726"/>
    <hyperlink ref="H787" r:id="rId727"/>
    <hyperlink ref="H788" r:id="rId728"/>
    <hyperlink ref="H789" r:id="rId729"/>
    <hyperlink ref="H790" r:id="rId730"/>
    <hyperlink ref="H791" r:id="rId731"/>
    <hyperlink ref="H792" r:id="rId732"/>
    <hyperlink ref="H793" r:id="rId733"/>
    <hyperlink ref="H794" r:id="rId734"/>
    <hyperlink ref="H795" r:id="rId735"/>
    <hyperlink ref="H796" r:id="rId736"/>
    <hyperlink ref="H797" r:id="rId737"/>
    <hyperlink ref="H798" r:id="rId738"/>
    <hyperlink ref="H799" r:id="rId739"/>
    <hyperlink ref="H800" r:id="rId740"/>
    <hyperlink ref="H801" r:id="rId741"/>
    <hyperlink ref="H802" r:id="rId742"/>
    <hyperlink ref="H803" r:id="rId743"/>
    <hyperlink ref="H804" r:id="rId744"/>
    <hyperlink ref="H805" r:id="rId745"/>
    <hyperlink ref="H806" r:id="rId746"/>
    <hyperlink ref="H807" r:id="rId747"/>
    <hyperlink ref="H809" r:id="rId748"/>
    <hyperlink ref="H670" r:id="rId749"/>
    <hyperlink ref="H810" r:id="rId750"/>
    <hyperlink ref="H811" r:id="rId751"/>
    <hyperlink ref="H812" r:id="rId752"/>
    <hyperlink ref="H813" r:id="rId753"/>
    <hyperlink ref="H814" r:id="rId754"/>
    <hyperlink ref="H815" r:id="rId755"/>
    <hyperlink ref="H816" r:id="rId756"/>
    <hyperlink ref="H817" r:id="rId757"/>
    <hyperlink ref="H818" r:id="rId758"/>
    <hyperlink ref="H819" r:id="rId759"/>
    <hyperlink ref="H820" r:id="rId760"/>
    <hyperlink ref="H821" r:id="rId761"/>
    <hyperlink ref="H822" r:id="rId762"/>
    <hyperlink ref="H823" r:id="rId763"/>
    <hyperlink ref="H824" r:id="rId764"/>
    <hyperlink ref="H825" r:id="rId765"/>
    <hyperlink ref="H826" r:id="rId766"/>
    <hyperlink ref="H827" r:id="rId767"/>
    <hyperlink ref="H828" r:id="rId768"/>
    <hyperlink ref="H829" r:id="rId769"/>
    <hyperlink ref="H830" r:id="rId770"/>
    <hyperlink ref="H831" r:id="rId771"/>
    <hyperlink ref="H832" r:id="rId772"/>
    <hyperlink ref="H833" r:id="rId773"/>
    <hyperlink ref="H834" r:id="rId774"/>
    <hyperlink ref="H835" r:id="rId775"/>
    <hyperlink ref="H836" r:id="rId776"/>
    <hyperlink ref="H837" r:id="rId777"/>
    <hyperlink ref="H627" r:id="rId778"/>
    <hyperlink ref="H838" r:id="rId779"/>
    <hyperlink ref="H839" r:id="rId780"/>
    <hyperlink ref="H840" r:id="rId781"/>
    <hyperlink ref="H841" r:id="rId782"/>
    <hyperlink ref="H842" r:id="rId783"/>
    <hyperlink ref="H843" r:id="rId784"/>
    <hyperlink ref="H844" r:id="rId785"/>
    <hyperlink ref="H845" r:id="rId786"/>
    <hyperlink ref="H846" r:id="rId787"/>
    <hyperlink ref="H847" r:id="rId788"/>
    <hyperlink ref="H848" r:id="rId789"/>
    <hyperlink ref="H849" r:id="rId790"/>
    <hyperlink ref="H850" r:id="rId791"/>
    <hyperlink ref="H851" r:id="rId792"/>
    <hyperlink ref="H852" r:id="rId793"/>
    <hyperlink ref="H853" r:id="rId794"/>
    <hyperlink ref="H854" r:id="rId795"/>
    <hyperlink ref="H855" r:id="rId796"/>
    <hyperlink ref="H856" r:id="rId797"/>
    <hyperlink ref="H857" r:id="rId798"/>
    <hyperlink ref="H858" r:id="rId799"/>
    <hyperlink ref="H859" r:id="rId800"/>
    <hyperlink ref="H860" r:id="rId801"/>
    <hyperlink ref="H861" r:id="rId802"/>
    <hyperlink ref="H862" r:id="rId803"/>
    <hyperlink ref="H863" r:id="rId804"/>
    <hyperlink ref="H864" r:id="rId805"/>
    <hyperlink ref="H866" r:id="rId806"/>
    <hyperlink ref="H868" r:id="rId807"/>
    <hyperlink ref="H869" r:id="rId808"/>
    <hyperlink ref="H870" r:id="rId809"/>
    <hyperlink ref="H871" r:id="rId810"/>
    <hyperlink ref="H872" r:id="rId811"/>
    <hyperlink ref="H873" r:id="rId812"/>
    <hyperlink ref="H874" r:id="rId813"/>
    <hyperlink ref="H875" r:id="rId814"/>
    <hyperlink ref="H876" r:id="rId815"/>
    <hyperlink ref="H877" r:id="rId816"/>
    <hyperlink ref="H878" r:id="rId817"/>
    <hyperlink ref="H879" r:id="rId818"/>
    <hyperlink ref="H880" r:id="rId819"/>
    <hyperlink ref="H881" r:id="rId820"/>
    <hyperlink ref="H882" r:id="rId821"/>
    <hyperlink ref="H883" r:id="rId822"/>
    <hyperlink ref="H884" r:id="rId823"/>
    <hyperlink ref="H885" r:id="rId824"/>
    <hyperlink ref="H886" r:id="rId825"/>
    <hyperlink ref="H887" r:id="rId826"/>
    <hyperlink ref="H888" r:id="rId827"/>
    <hyperlink ref="H889" r:id="rId828"/>
    <hyperlink ref="H890" r:id="rId829"/>
    <hyperlink ref="H891" r:id="rId830"/>
    <hyperlink ref="H892" r:id="rId831"/>
    <hyperlink ref="H893" r:id="rId832"/>
    <hyperlink ref="H894" r:id="rId833"/>
    <hyperlink ref="H895" r:id="rId834"/>
    <hyperlink ref="H896" r:id="rId835"/>
    <hyperlink ref="H897" r:id="rId836"/>
    <hyperlink ref="H898" r:id="rId837"/>
    <hyperlink ref="H899" r:id="rId838"/>
    <hyperlink ref="H900" r:id="rId839"/>
    <hyperlink ref="H901" r:id="rId840"/>
    <hyperlink ref="H902" r:id="rId841"/>
    <hyperlink ref="H903" r:id="rId842"/>
    <hyperlink ref="H904" r:id="rId843"/>
    <hyperlink ref="H905" r:id="rId844"/>
    <hyperlink ref="H906" r:id="rId845"/>
    <hyperlink ref="H907" r:id="rId846"/>
    <hyperlink ref="H908" r:id="rId847"/>
    <hyperlink ref="H909" r:id="rId848"/>
    <hyperlink ref="H910" r:id="rId849"/>
    <hyperlink ref="H911" r:id="rId850"/>
    <hyperlink ref="H912" r:id="rId851"/>
    <hyperlink ref="H913" r:id="rId852"/>
    <hyperlink ref="H914" r:id="rId853"/>
    <hyperlink ref="H915" r:id="rId854"/>
    <hyperlink ref="H916" r:id="rId855"/>
    <hyperlink ref="H917" r:id="rId856"/>
    <hyperlink ref="H918" r:id="rId857"/>
    <hyperlink ref="H919" r:id="rId858"/>
    <hyperlink ref="H920" r:id="rId859"/>
    <hyperlink ref="H921" r:id="rId860"/>
    <hyperlink ref="H922" r:id="rId861"/>
    <hyperlink ref="H923" r:id="rId862"/>
    <hyperlink ref="H924" r:id="rId863"/>
    <hyperlink ref="H925" r:id="rId864"/>
    <hyperlink ref="H926" r:id="rId865"/>
    <hyperlink ref="H927" r:id="rId866"/>
    <hyperlink ref="H928" r:id="rId867"/>
    <hyperlink ref="H929" r:id="rId868"/>
    <hyperlink ref="H930" r:id="rId869"/>
    <hyperlink ref="H931" r:id="rId870"/>
    <hyperlink ref="H932" r:id="rId871"/>
    <hyperlink ref="H933" r:id="rId872"/>
    <hyperlink ref="H742" r:id="rId873"/>
    <hyperlink ref="H654" r:id="rId874"/>
    <hyperlink ref="H721" r:id="rId875"/>
    <hyperlink ref="H648" r:id="rId876"/>
    <hyperlink ref="H934" r:id="rId877"/>
    <hyperlink ref="H935" r:id="rId878"/>
    <hyperlink ref="H936" r:id="rId879"/>
    <hyperlink ref="H937" r:id="rId880"/>
    <hyperlink ref="H938" r:id="rId881"/>
    <hyperlink ref="H939" r:id="rId882"/>
    <hyperlink ref="H940" r:id="rId883"/>
    <hyperlink ref="H941" r:id="rId884"/>
    <hyperlink ref="H942" r:id="rId885"/>
    <hyperlink ref="H943" r:id="rId886"/>
    <hyperlink ref="H944" r:id="rId887"/>
    <hyperlink ref="H945" r:id="rId888"/>
    <hyperlink ref="H946" r:id="rId889"/>
    <hyperlink ref="H947" r:id="rId890"/>
    <hyperlink ref="H948" r:id="rId891"/>
    <hyperlink ref="H949" r:id="rId892"/>
    <hyperlink ref="H950" r:id="rId893"/>
    <hyperlink ref="H951" r:id="rId894"/>
    <hyperlink ref="H952" r:id="rId895"/>
    <hyperlink ref="H953" r:id="rId896"/>
    <hyperlink ref="H954" r:id="rId897"/>
    <hyperlink ref="H955" r:id="rId898"/>
    <hyperlink ref="H956" r:id="rId899"/>
    <hyperlink ref="H957" r:id="rId900"/>
    <hyperlink ref="H958" r:id="rId901"/>
    <hyperlink ref="H959" r:id="rId902"/>
    <hyperlink ref="H960" r:id="rId903"/>
    <hyperlink ref="H961" r:id="rId904"/>
    <hyperlink ref="H962" r:id="rId905"/>
    <hyperlink ref="H963" r:id="rId906"/>
    <hyperlink ref="H965" r:id="rId907"/>
    <hyperlink ref="H966" r:id="rId908"/>
    <hyperlink ref="H967" r:id="rId909"/>
    <hyperlink ref="H970" r:id="rId910"/>
    <hyperlink ref="H971" r:id="rId911"/>
    <hyperlink ref="H972" r:id="rId912"/>
    <hyperlink ref="H973" r:id="rId913"/>
    <hyperlink ref="H974" r:id="rId914"/>
    <hyperlink ref="H975" r:id="rId915"/>
    <hyperlink ref="H976" r:id="rId916"/>
    <hyperlink ref="H977" r:id="rId917"/>
    <hyperlink ref="H978" r:id="rId918"/>
    <hyperlink ref="H979" r:id="rId919"/>
    <hyperlink ref="H980" r:id="rId920"/>
    <hyperlink ref="H981" r:id="rId921"/>
    <hyperlink ref="H982" r:id="rId922"/>
    <hyperlink ref="H983" r:id="rId923"/>
    <hyperlink ref="H984" r:id="rId924"/>
    <hyperlink ref="H986" r:id="rId925"/>
    <hyperlink ref="H987" r:id="rId926"/>
    <hyperlink ref="H988" r:id="rId927"/>
    <hyperlink ref="H989" r:id="rId928"/>
    <hyperlink ref="H732" r:id="rId929"/>
    <hyperlink ref="H990" r:id="rId930"/>
    <hyperlink ref="H995" r:id="rId931"/>
    <hyperlink ref="H997" r:id="rId932"/>
    <hyperlink ref="H998" r:id="rId933"/>
    <hyperlink ref="H999" r:id="rId934"/>
    <hyperlink ref="H1001" r:id="rId935"/>
    <hyperlink ref="H1002" r:id="rId936"/>
    <hyperlink ref="H1006" r:id="rId937"/>
    <hyperlink ref="H1007" r:id="rId938"/>
    <hyperlink ref="H1008" r:id="rId939"/>
    <hyperlink ref="H1009" r:id="rId940"/>
    <hyperlink ref="H1010" r:id="rId941"/>
    <hyperlink ref="H1012" r:id="rId942"/>
    <hyperlink ref="H1013" r:id="rId943"/>
    <hyperlink ref="H1014" r:id="rId944"/>
    <hyperlink ref="H1015" r:id="rId945"/>
    <hyperlink ref="H1016" r:id="rId946"/>
    <hyperlink ref="H1017" r:id="rId947"/>
    <hyperlink ref="H1018" r:id="rId948"/>
    <hyperlink ref="H1019" r:id="rId949"/>
    <hyperlink ref="H1020" r:id="rId950"/>
    <hyperlink ref="H1021" r:id="rId951"/>
    <hyperlink ref="H1022" r:id="rId952"/>
    <hyperlink ref="H1023" r:id="rId953"/>
    <hyperlink ref="H1024" r:id="rId954"/>
    <hyperlink ref="H1025" r:id="rId955"/>
    <hyperlink ref="H1026" r:id="rId956"/>
    <hyperlink ref="H1027" r:id="rId957"/>
    <hyperlink ref="H1028" r:id="rId958"/>
    <hyperlink ref="H1029" r:id="rId959"/>
    <hyperlink ref="H1030" r:id="rId960"/>
    <hyperlink ref="H1031" r:id="rId961"/>
    <hyperlink ref="H1032" r:id="rId962"/>
    <hyperlink ref="H1033" r:id="rId963"/>
    <hyperlink ref="H1034" r:id="rId964"/>
  </hyperlinks>
  <pageMargins left="0.511811024" right="0.511811024" top="0.78740157499999996" bottom="0.78740157499999996" header="0.31496062000000002" footer="0.31496062000000002"/>
  <pageSetup paperSize="9" orientation="portrait" r:id="rId9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259"/>
  <sheetViews>
    <sheetView zoomScale="85" zoomScaleNormal="85" zoomScalePageLayoutView="85" workbookViewId="0">
      <selection activeCell="D66" sqref="D66:D187"/>
    </sheetView>
  </sheetViews>
  <sheetFormatPr baseColWidth="10" defaultColWidth="8.83203125" defaultRowHeight="15" x14ac:dyDescent="0.2"/>
  <cols>
    <col min="1" max="1" width="40.5" bestFit="1" customWidth="1"/>
    <col min="2" max="2" width="12.5" bestFit="1" customWidth="1"/>
    <col min="3" max="3" width="21.33203125" customWidth="1"/>
    <col min="4" max="4" width="30.5" bestFit="1" customWidth="1"/>
    <col min="5" max="5" width="15.1640625" bestFit="1" customWidth="1"/>
    <col min="6" max="6" width="14.6640625" bestFit="1" customWidth="1"/>
    <col min="7" max="7" width="44" bestFit="1" customWidth="1"/>
    <col min="8" max="8" width="34.33203125" bestFit="1" customWidth="1"/>
    <col min="9" max="9" width="31.5" bestFit="1" customWidth="1"/>
  </cols>
  <sheetData>
    <row r="1" spans="1:9" ht="56" x14ac:dyDescent="0.2">
      <c r="A1" s="3" t="s">
        <v>937</v>
      </c>
      <c r="B1" s="3" t="s">
        <v>0</v>
      </c>
      <c r="C1" s="3" t="s">
        <v>1</v>
      </c>
      <c r="D1" s="3" t="s">
        <v>940</v>
      </c>
      <c r="E1" s="3" t="s">
        <v>941</v>
      </c>
      <c r="F1" s="3" t="s">
        <v>942</v>
      </c>
      <c r="G1" s="3" t="s">
        <v>938</v>
      </c>
      <c r="H1" s="3" t="s">
        <v>939</v>
      </c>
      <c r="I1" s="4" t="s">
        <v>5</v>
      </c>
    </row>
    <row r="2" spans="1:9" hidden="1" x14ac:dyDescent="0.2">
      <c r="A2" s="1" t="s">
        <v>102</v>
      </c>
      <c r="B2" s="1" t="s">
        <v>3</v>
      </c>
      <c r="C2" s="1" t="s">
        <v>10</v>
      </c>
      <c r="D2" s="1" t="s">
        <v>103</v>
      </c>
      <c r="E2" s="1"/>
      <c r="F2" s="1"/>
      <c r="G2" s="2" t="s">
        <v>104</v>
      </c>
      <c r="H2" s="6"/>
      <c r="I2" s="5" t="s">
        <v>8</v>
      </c>
    </row>
    <row r="3" spans="1:9" hidden="1" x14ac:dyDescent="0.2">
      <c r="A3" s="1" t="s">
        <v>105</v>
      </c>
      <c r="B3" s="1" t="s">
        <v>3</v>
      </c>
      <c r="C3" s="1" t="s">
        <v>32</v>
      </c>
      <c r="D3" s="1" t="s">
        <v>106</v>
      </c>
      <c r="E3" s="1"/>
      <c r="F3" s="1"/>
      <c r="G3" s="2" t="s">
        <v>107</v>
      </c>
      <c r="H3" s="6"/>
      <c r="I3" s="5" t="s">
        <v>8</v>
      </c>
    </row>
    <row r="4" spans="1:9" hidden="1" x14ac:dyDescent="0.2">
      <c r="A4" s="1" t="s">
        <v>117</v>
      </c>
      <c r="B4" s="1" t="s">
        <v>145</v>
      </c>
      <c r="C4" s="1" t="s">
        <v>6</v>
      </c>
      <c r="D4" s="1" t="s">
        <v>118</v>
      </c>
      <c r="E4" s="1"/>
      <c r="F4" s="1"/>
      <c r="G4" s="2" t="s">
        <v>119</v>
      </c>
      <c r="H4" s="6" t="s">
        <v>2172</v>
      </c>
      <c r="I4" s="5" t="s">
        <v>8</v>
      </c>
    </row>
    <row r="5" spans="1:9" hidden="1" x14ac:dyDescent="0.2">
      <c r="A5" s="1" t="s">
        <v>120</v>
      </c>
      <c r="B5" s="1" t="s">
        <v>3</v>
      </c>
      <c r="C5" s="1" t="s">
        <v>6</v>
      </c>
      <c r="D5" s="1" t="s">
        <v>121</v>
      </c>
      <c r="E5" s="1"/>
      <c r="F5" s="1"/>
      <c r="G5" s="2" t="s">
        <v>122</v>
      </c>
      <c r="H5" s="6"/>
      <c r="I5" s="5" t="s">
        <v>8</v>
      </c>
    </row>
    <row r="6" spans="1:9" hidden="1" x14ac:dyDescent="0.2">
      <c r="A6" s="1" t="s">
        <v>148</v>
      </c>
      <c r="B6" s="1" t="s">
        <v>3</v>
      </c>
      <c r="C6" s="1" t="s">
        <v>36</v>
      </c>
      <c r="D6" s="1" t="s">
        <v>1080</v>
      </c>
      <c r="E6" s="1" t="s">
        <v>1079</v>
      </c>
      <c r="F6" s="1"/>
      <c r="G6" s="2" t="s">
        <v>149</v>
      </c>
      <c r="H6" s="6" t="s">
        <v>1778</v>
      </c>
      <c r="I6" s="5" t="s">
        <v>8</v>
      </c>
    </row>
    <row r="7" spans="1:9" hidden="1" x14ac:dyDescent="0.2">
      <c r="A7" s="1" t="s">
        <v>150</v>
      </c>
      <c r="B7" s="1" t="s">
        <v>3</v>
      </c>
      <c r="C7" s="1" t="s">
        <v>6</v>
      </c>
      <c r="D7" s="1" t="s">
        <v>151</v>
      </c>
      <c r="E7" s="1"/>
      <c r="F7" s="1"/>
      <c r="G7" s="2" t="s">
        <v>152</v>
      </c>
      <c r="H7" s="6"/>
      <c r="I7" s="5" t="s">
        <v>8</v>
      </c>
    </row>
    <row r="8" spans="1:9" hidden="1" x14ac:dyDescent="0.2">
      <c r="A8" s="1" t="s">
        <v>217</v>
      </c>
      <c r="B8" s="1" t="s">
        <v>3</v>
      </c>
      <c r="C8" s="1" t="s">
        <v>70</v>
      </c>
      <c r="D8" s="1" t="s">
        <v>218</v>
      </c>
      <c r="E8" s="1" t="s">
        <v>2018</v>
      </c>
      <c r="F8" s="1" t="s">
        <v>2019</v>
      </c>
      <c r="G8" s="2" t="s">
        <v>219</v>
      </c>
      <c r="H8" s="6"/>
      <c r="I8" s="5" t="s">
        <v>8</v>
      </c>
    </row>
    <row r="9" spans="1:9" hidden="1" x14ac:dyDescent="0.2">
      <c r="A9" s="1" t="s">
        <v>232</v>
      </c>
      <c r="B9" s="1" t="s">
        <v>3</v>
      </c>
      <c r="C9" s="1" t="s">
        <v>1702</v>
      </c>
      <c r="D9" s="1" t="s">
        <v>233</v>
      </c>
      <c r="E9" s="1" t="s">
        <v>1955</v>
      </c>
      <c r="F9" s="1"/>
      <c r="G9" s="2" t="s">
        <v>234</v>
      </c>
      <c r="H9" s="6"/>
      <c r="I9" s="5" t="s">
        <v>8</v>
      </c>
    </row>
    <row r="10" spans="1:9" hidden="1" x14ac:dyDescent="0.2">
      <c r="A10" s="1" t="s">
        <v>252</v>
      </c>
      <c r="B10" s="1" t="s">
        <v>3</v>
      </c>
      <c r="C10" s="1" t="s">
        <v>70</v>
      </c>
      <c r="D10" s="1" t="s">
        <v>1082</v>
      </c>
      <c r="E10" s="1" t="s">
        <v>1081</v>
      </c>
      <c r="F10" s="1"/>
      <c r="G10" s="2" t="s">
        <v>253</v>
      </c>
      <c r="H10" s="6"/>
      <c r="I10" s="5" t="s">
        <v>8</v>
      </c>
    </row>
    <row r="11" spans="1:9" hidden="1" x14ac:dyDescent="0.2">
      <c r="A11" s="1" t="s">
        <v>337</v>
      </c>
      <c r="B11" s="1" t="s">
        <v>3</v>
      </c>
      <c r="C11" s="1" t="s">
        <v>6</v>
      </c>
      <c r="D11" s="1" t="s">
        <v>2197</v>
      </c>
      <c r="E11" s="1" t="s">
        <v>2196</v>
      </c>
      <c r="F11" s="1"/>
      <c r="G11" s="2" t="s">
        <v>338</v>
      </c>
      <c r="H11" s="6"/>
      <c r="I11" s="5" t="s">
        <v>8</v>
      </c>
    </row>
    <row r="12" spans="1:9" hidden="1" x14ac:dyDescent="0.2">
      <c r="A12" s="1" t="s">
        <v>342</v>
      </c>
      <c r="B12" s="1" t="s">
        <v>3</v>
      </c>
      <c r="C12" s="1" t="s">
        <v>1702</v>
      </c>
      <c r="D12" s="1" t="s">
        <v>343</v>
      </c>
      <c r="E12" s="1"/>
      <c r="F12" s="1"/>
      <c r="G12" s="2" t="s">
        <v>344</v>
      </c>
      <c r="H12" s="6"/>
      <c r="I12" s="5" t="s">
        <v>8</v>
      </c>
    </row>
    <row r="13" spans="1:9" hidden="1" x14ac:dyDescent="0.2">
      <c r="A13" s="1" t="s">
        <v>391</v>
      </c>
      <c r="B13" s="1" t="s">
        <v>3</v>
      </c>
      <c r="C13" s="1" t="s">
        <v>10</v>
      </c>
      <c r="D13" s="1" t="s">
        <v>392</v>
      </c>
      <c r="E13" s="1"/>
      <c r="F13" s="1"/>
      <c r="G13" s="2" t="s">
        <v>393</v>
      </c>
      <c r="H13" s="6"/>
      <c r="I13" s="5" t="s">
        <v>8</v>
      </c>
    </row>
    <row r="14" spans="1:9" hidden="1" x14ac:dyDescent="0.2">
      <c r="A14" s="1" t="s">
        <v>397</v>
      </c>
      <c r="B14" s="1" t="s">
        <v>3</v>
      </c>
      <c r="C14" s="1" t="s">
        <v>127</v>
      </c>
      <c r="D14" s="1" t="s">
        <v>2067</v>
      </c>
      <c r="E14" s="1"/>
      <c r="F14" s="1"/>
      <c r="G14" s="2" t="s">
        <v>2068</v>
      </c>
      <c r="H14" s="7"/>
      <c r="I14" s="5" t="s">
        <v>8</v>
      </c>
    </row>
    <row r="15" spans="1:9" hidden="1" x14ac:dyDescent="0.2">
      <c r="A15" s="1" t="s">
        <v>434</v>
      </c>
      <c r="B15" s="1" t="s">
        <v>3</v>
      </c>
      <c r="C15" s="1" t="s">
        <v>435</v>
      </c>
      <c r="D15" s="1" t="s">
        <v>1783</v>
      </c>
      <c r="E15" s="1" t="s">
        <v>1784</v>
      </c>
      <c r="F15" s="1"/>
      <c r="G15" s="2" t="s">
        <v>1785</v>
      </c>
      <c r="H15" s="6"/>
      <c r="I15" s="5" t="s">
        <v>8</v>
      </c>
    </row>
    <row r="16" spans="1:9" hidden="1" x14ac:dyDescent="0.2">
      <c r="A16" s="1" t="s">
        <v>449</v>
      </c>
      <c r="B16" s="1" t="s">
        <v>3</v>
      </c>
      <c r="C16" s="1" t="s">
        <v>1693</v>
      </c>
      <c r="D16" s="1" t="s">
        <v>450</v>
      </c>
      <c r="E16" s="1"/>
      <c r="F16" s="1"/>
      <c r="G16" s="2" t="s">
        <v>2211</v>
      </c>
      <c r="H16" s="6"/>
      <c r="I16" s="5" t="s">
        <v>8</v>
      </c>
    </row>
    <row r="17" spans="1:9" hidden="1" x14ac:dyDescent="0.2">
      <c r="A17" s="1" t="s">
        <v>464</v>
      </c>
      <c r="B17" s="1" t="s">
        <v>3</v>
      </c>
      <c r="C17" s="1" t="s">
        <v>13</v>
      </c>
      <c r="D17" s="1" t="s">
        <v>465</v>
      </c>
      <c r="E17" s="1" t="s">
        <v>1073</v>
      </c>
      <c r="F17" s="1"/>
      <c r="G17" s="2" t="s">
        <v>466</v>
      </c>
      <c r="H17" s="6"/>
      <c r="I17" s="5" t="s">
        <v>8</v>
      </c>
    </row>
    <row r="18" spans="1:9" hidden="1" x14ac:dyDescent="0.2">
      <c r="A18" s="1" t="s">
        <v>469</v>
      </c>
      <c r="B18" s="1" t="s">
        <v>3</v>
      </c>
      <c r="C18" s="1" t="s">
        <v>13</v>
      </c>
      <c r="D18" s="1" t="s">
        <v>467</v>
      </c>
      <c r="E18" s="1" t="s">
        <v>1758</v>
      </c>
      <c r="F18" s="1"/>
      <c r="G18" s="2" t="s">
        <v>468</v>
      </c>
      <c r="H18" s="6" t="s">
        <v>1759</v>
      </c>
      <c r="I18" s="5" t="s">
        <v>8</v>
      </c>
    </row>
    <row r="19" spans="1:9" hidden="1" x14ac:dyDescent="0.2">
      <c r="A19" s="1" t="s">
        <v>470</v>
      </c>
      <c r="B19" s="1" t="s">
        <v>76</v>
      </c>
      <c r="C19" s="1" t="s">
        <v>32</v>
      </c>
      <c r="D19" s="1" t="s">
        <v>471</v>
      </c>
      <c r="E19" s="1"/>
      <c r="F19" s="1"/>
      <c r="G19" s="2" t="s">
        <v>472</v>
      </c>
      <c r="H19" s="6" t="s">
        <v>1957</v>
      </c>
      <c r="I19" s="5" t="s">
        <v>8</v>
      </c>
    </row>
    <row r="20" spans="1:9" hidden="1" x14ac:dyDescent="0.2">
      <c r="A20" s="1" t="s">
        <v>514</v>
      </c>
      <c r="B20" s="1" t="s">
        <v>739</v>
      </c>
      <c r="C20" s="1" t="s">
        <v>435</v>
      </c>
      <c r="D20" s="1" t="s">
        <v>1765</v>
      </c>
      <c r="E20" s="1" t="s">
        <v>1764</v>
      </c>
      <c r="F20" s="1"/>
      <c r="G20" s="2" t="s">
        <v>515</v>
      </c>
      <c r="H20" s="6"/>
      <c r="I20" s="5" t="s">
        <v>8</v>
      </c>
    </row>
    <row r="21" spans="1:9" hidden="1" x14ac:dyDescent="0.2">
      <c r="A21" s="1" t="s">
        <v>553</v>
      </c>
      <c r="B21" s="1" t="s">
        <v>3</v>
      </c>
      <c r="C21" s="1" t="s">
        <v>13</v>
      </c>
      <c r="D21" s="1" t="s">
        <v>554</v>
      </c>
      <c r="E21" s="1"/>
      <c r="F21" s="1"/>
      <c r="G21" s="2" t="s">
        <v>555</v>
      </c>
      <c r="H21" s="6" t="s">
        <v>1823</v>
      </c>
      <c r="I21" s="5" t="s">
        <v>8</v>
      </c>
    </row>
    <row r="22" spans="1:9" hidden="1" x14ac:dyDescent="0.2">
      <c r="A22" s="1" t="s">
        <v>575</v>
      </c>
      <c r="B22" s="1" t="s">
        <v>76</v>
      </c>
      <c r="C22" s="1" t="s">
        <v>13</v>
      </c>
      <c r="D22" s="1" t="s">
        <v>576</v>
      </c>
      <c r="E22" s="1"/>
      <c r="F22" s="1"/>
      <c r="G22" s="2" t="s">
        <v>577</v>
      </c>
      <c r="H22" s="6"/>
      <c r="I22" s="5" t="s">
        <v>8</v>
      </c>
    </row>
    <row r="23" spans="1:9" hidden="1" x14ac:dyDescent="0.2">
      <c r="A23" s="1" t="s">
        <v>616</v>
      </c>
      <c r="B23" s="1" t="s">
        <v>76</v>
      </c>
      <c r="C23" s="1" t="s">
        <v>6</v>
      </c>
      <c r="D23" s="1" t="s">
        <v>617</v>
      </c>
      <c r="E23" s="1"/>
      <c r="F23" s="1"/>
      <c r="G23" s="2" t="s">
        <v>618</v>
      </c>
      <c r="H23" s="6"/>
      <c r="I23" s="5" t="s">
        <v>8</v>
      </c>
    </row>
    <row r="24" spans="1:9" hidden="1" x14ac:dyDescent="0.2">
      <c r="A24" s="1" t="s">
        <v>646</v>
      </c>
      <c r="B24" s="1" t="s">
        <v>145</v>
      </c>
      <c r="C24" s="1" t="s">
        <v>10</v>
      </c>
      <c r="D24" s="1" t="s">
        <v>647</v>
      </c>
      <c r="E24" s="1"/>
      <c r="F24" s="1"/>
      <c r="G24" s="2" t="s">
        <v>648</v>
      </c>
      <c r="H24" s="6"/>
      <c r="I24" s="5" t="s">
        <v>8</v>
      </c>
    </row>
    <row r="25" spans="1:9" hidden="1" x14ac:dyDescent="0.2">
      <c r="A25" s="1" t="s">
        <v>651</v>
      </c>
      <c r="B25" s="1" t="s">
        <v>3</v>
      </c>
      <c r="C25" s="1" t="s">
        <v>13</v>
      </c>
      <c r="D25" s="1" t="s">
        <v>2003</v>
      </c>
      <c r="E25" s="1"/>
      <c r="F25" s="1"/>
      <c r="G25" s="2" t="s">
        <v>652</v>
      </c>
      <c r="H25" s="6"/>
      <c r="I25" s="5" t="s">
        <v>8</v>
      </c>
    </row>
    <row r="26" spans="1:9" hidden="1" x14ac:dyDescent="0.2">
      <c r="A26" s="1" t="s">
        <v>678</v>
      </c>
      <c r="B26" s="1" t="s">
        <v>145</v>
      </c>
      <c r="C26" s="1" t="s">
        <v>10</v>
      </c>
      <c r="D26" s="1" t="s">
        <v>679</v>
      </c>
      <c r="E26" s="1"/>
      <c r="F26" s="1"/>
      <c r="G26" s="2" t="s">
        <v>680</v>
      </c>
      <c r="H26" s="6"/>
      <c r="I26" s="5" t="s">
        <v>8</v>
      </c>
    </row>
    <row r="27" spans="1:9" hidden="1" x14ac:dyDescent="0.2">
      <c r="A27" s="1" t="s">
        <v>717</v>
      </c>
      <c r="B27" s="1" t="s">
        <v>76</v>
      </c>
      <c r="C27" s="1" t="s">
        <v>10</v>
      </c>
      <c r="D27" s="1" t="s">
        <v>718</v>
      </c>
      <c r="E27" s="1"/>
      <c r="F27" s="1"/>
      <c r="G27" s="2" t="s">
        <v>719</v>
      </c>
      <c r="H27" s="6"/>
      <c r="I27" s="5" t="s">
        <v>8</v>
      </c>
    </row>
    <row r="28" spans="1:9" hidden="1" x14ac:dyDescent="0.2">
      <c r="A28" s="1" t="s">
        <v>1941</v>
      </c>
      <c r="B28" s="1" t="s">
        <v>3</v>
      </c>
      <c r="C28" s="1" t="s">
        <v>36</v>
      </c>
      <c r="D28" s="1" t="s">
        <v>748</v>
      </c>
      <c r="E28" s="1"/>
      <c r="F28" s="1"/>
      <c r="G28" s="2" t="s">
        <v>749</v>
      </c>
      <c r="H28" s="6"/>
      <c r="I28" s="5" t="s">
        <v>8</v>
      </c>
    </row>
    <row r="29" spans="1:9" hidden="1" x14ac:dyDescent="0.2">
      <c r="A29" s="1" t="s">
        <v>756</v>
      </c>
      <c r="B29" s="1" t="s">
        <v>3</v>
      </c>
      <c r="C29" s="1" t="s">
        <v>10</v>
      </c>
      <c r="D29" s="1" t="s">
        <v>757</v>
      </c>
      <c r="E29" s="1"/>
      <c r="F29" s="1"/>
      <c r="G29" s="2" t="s">
        <v>758</v>
      </c>
      <c r="H29" s="6"/>
      <c r="I29" s="5" t="s">
        <v>8</v>
      </c>
    </row>
    <row r="30" spans="1:9" hidden="1" x14ac:dyDescent="0.2">
      <c r="A30" s="1" t="s">
        <v>779</v>
      </c>
      <c r="B30" s="1" t="s">
        <v>3</v>
      </c>
      <c r="C30" s="1" t="s">
        <v>10</v>
      </c>
      <c r="D30" s="1" t="s">
        <v>780</v>
      </c>
      <c r="E30" s="1" t="s">
        <v>2004</v>
      </c>
      <c r="F30" s="1"/>
      <c r="G30" s="2" t="s">
        <v>781</v>
      </c>
      <c r="H30" s="6"/>
      <c r="I30" s="5" t="s">
        <v>8</v>
      </c>
    </row>
    <row r="31" spans="1:9" hidden="1" x14ac:dyDescent="0.2">
      <c r="A31" s="1" t="s">
        <v>809</v>
      </c>
      <c r="B31" s="1" t="s">
        <v>145</v>
      </c>
      <c r="C31" s="1" t="s">
        <v>6</v>
      </c>
      <c r="D31" s="1" t="s">
        <v>810</v>
      </c>
      <c r="E31" s="1" t="s">
        <v>1782</v>
      </c>
      <c r="F31" s="1"/>
      <c r="G31" s="2" t="s">
        <v>811</v>
      </c>
      <c r="H31" s="6"/>
      <c r="I31" s="5" t="s">
        <v>8</v>
      </c>
    </row>
    <row r="32" spans="1:9" hidden="1" x14ac:dyDescent="0.2">
      <c r="A32" s="1" t="s">
        <v>848</v>
      </c>
      <c r="B32" s="1" t="s">
        <v>3</v>
      </c>
      <c r="C32" s="1" t="s">
        <v>10</v>
      </c>
      <c r="D32" s="1" t="s">
        <v>849</v>
      </c>
      <c r="E32" s="1"/>
      <c r="F32" s="1"/>
      <c r="G32" s="2" t="s">
        <v>850</v>
      </c>
      <c r="H32" s="6"/>
      <c r="I32" s="5" t="s">
        <v>8</v>
      </c>
    </row>
    <row r="33" spans="1:9" hidden="1" x14ac:dyDescent="0.2">
      <c r="A33" s="1" t="s">
        <v>887</v>
      </c>
      <c r="B33" s="1" t="s">
        <v>3</v>
      </c>
      <c r="C33" s="1" t="s">
        <v>443</v>
      </c>
      <c r="D33" s="1" t="s">
        <v>885</v>
      </c>
      <c r="E33" s="1" t="s">
        <v>2016</v>
      </c>
      <c r="F33" s="1"/>
      <c r="G33" s="2" t="s">
        <v>886</v>
      </c>
      <c r="H33" s="6"/>
      <c r="I33" s="5" t="s">
        <v>8</v>
      </c>
    </row>
    <row r="34" spans="1:9" hidden="1" x14ac:dyDescent="0.2">
      <c r="A34" s="1" t="s">
        <v>902</v>
      </c>
      <c r="B34" s="1" t="s">
        <v>3</v>
      </c>
      <c r="C34" s="1" t="s">
        <v>10</v>
      </c>
      <c r="D34" s="1" t="s">
        <v>903</v>
      </c>
      <c r="E34" s="1"/>
      <c r="F34" s="1"/>
      <c r="G34" s="2" t="s">
        <v>904</v>
      </c>
      <c r="H34" s="6" t="s">
        <v>1996</v>
      </c>
      <c r="I34" s="5" t="s">
        <v>8</v>
      </c>
    </row>
    <row r="35" spans="1:9" hidden="1" x14ac:dyDescent="0.2">
      <c r="A35" s="1" t="s">
        <v>932</v>
      </c>
      <c r="B35" s="1" t="s">
        <v>3</v>
      </c>
      <c r="C35" s="1" t="s">
        <v>1890</v>
      </c>
      <c r="D35" s="1" t="s">
        <v>933</v>
      </c>
      <c r="E35" s="1"/>
      <c r="F35" s="1"/>
      <c r="G35" s="2" t="s">
        <v>934</v>
      </c>
      <c r="H35" s="6"/>
      <c r="I35" s="5" t="s">
        <v>8</v>
      </c>
    </row>
    <row r="36" spans="1:9" hidden="1" x14ac:dyDescent="0.2">
      <c r="A36" s="1" t="s">
        <v>959</v>
      </c>
      <c r="B36" s="1" t="s">
        <v>3</v>
      </c>
      <c r="C36" s="1" t="s">
        <v>6</v>
      </c>
      <c r="D36" s="1" t="s">
        <v>960</v>
      </c>
      <c r="E36" s="1"/>
      <c r="F36" s="1"/>
      <c r="G36" s="2" t="s">
        <v>961</v>
      </c>
      <c r="H36" s="1"/>
      <c r="I36" s="5" t="s">
        <v>8</v>
      </c>
    </row>
    <row r="37" spans="1:9" hidden="1" x14ac:dyDescent="0.2">
      <c r="A37" s="1" t="s">
        <v>968</v>
      </c>
      <c r="B37" s="1" t="s">
        <v>145</v>
      </c>
      <c r="C37" s="1" t="s">
        <v>969</v>
      </c>
      <c r="D37" s="1" t="s">
        <v>970</v>
      </c>
      <c r="E37" s="1" t="s">
        <v>971</v>
      </c>
      <c r="F37" s="1"/>
      <c r="G37" s="2" t="s">
        <v>972</v>
      </c>
      <c r="H37" s="2" t="s">
        <v>973</v>
      </c>
      <c r="I37" s="5" t="s">
        <v>8</v>
      </c>
    </row>
    <row r="38" spans="1:9" hidden="1" x14ac:dyDescent="0.2">
      <c r="A38" s="1" t="s">
        <v>989</v>
      </c>
      <c r="B38" s="1" t="s">
        <v>3</v>
      </c>
      <c r="C38" s="1" t="s">
        <v>127</v>
      </c>
      <c r="D38" s="1" t="s">
        <v>990</v>
      </c>
      <c r="E38" s="1"/>
      <c r="F38" s="1"/>
      <c r="G38" s="2" t="s">
        <v>991</v>
      </c>
      <c r="H38" s="1"/>
      <c r="I38" s="5" t="s">
        <v>8</v>
      </c>
    </row>
    <row r="39" spans="1:9" hidden="1" x14ac:dyDescent="0.2">
      <c r="A39" s="1" t="s">
        <v>1101</v>
      </c>
      <c r="B39" s="1" t="s">
        <v>3</v>
      </c>
      <c r="C39" s="1" t="s">
        <v>32</v>
      </c>
      <c r="D39" s="1" t="s">
        <v>1102</v>
      </c>
      <c r="E39" s="1"/>
      <c r="F39" s="1"/>
      <c r="G39" s="2" t="s">
        <v>1103</v>
      </c>
      <c r="H39" s="1"/>
      <c r="I39" s="5" t="s">
        <v>8</v>
      </c>
    </row>
    <row r="40" spans="1:9" hidden="1" x14ac:dyDescent="0.2">
      <c r="A40" s="1" t="s">
        <v>1119</v>
      </c>
      <c r="B40" s="1" t="s">
        <v>3</v>
      </c>
      <c r="C40" s="1" t="s">
        <v>70</v>
      </c>
      <c r="D40" s="1" t="s">
        <v>1120</v>
      </c>
      <c r="E40" s="1"/>
      <c r="F40" s="1"/>
      <c r="G40" s="2" t="s">
        <v>1121</v>
      </c>
      <c r="H40" s="1"/>
      <c r="I40" s="5" t="s">
        <v>8</v>
      </c>
    </row>
    <row r="41" spans="1:9" hidden="1" x14ac:dyDescent="0.2">
      <c r="A41" s="1" t="s">
        <v>1122</v>
      </c>
      <c r="B41" s="1" t="s">
        <v>3</v>
      </c>
      <c r="C41" s="1" t="s">
        <v>127</v>
      </c>
      <c r="D41" s="1" t="s">
        <v>1123</v>
      </c>
      <c r="E41" s="1" t="s">
        <v>1808</v>
      </c>
      <c r="F41" s="1"/>
      <c r="G41" s="2" t="s">
        <v>1124</v>
      </c>
      <c r="H41" s="2" t="s">
        <v>1809</v>
      </c>
      <c r="I41" s="5" t="s">
        <v>8</v>
      </c>
    </row>
    <row r="42" spans="1:9" hidden="1" x14ac:dyDescent="0.2">
      <c r="A42" s="1" t="s">
        <v>1125</v>
      </c>
      <c r="B42" s="1" t="s">
        <v>1126</v>
      </c>
      <c r="C42" s="1" t="s">
        <v>70</v>
      </c>
      <c r="D42" s="1" t="s">
        <v>1127</v>
      </c>
      <c r="E42" s="1"/>
      <c r="F42" s="1"/>
      <c r="G42" s="2" t="s">
        <v>1128</v>
      </c>
      <c r="H42" s="1"/>
      <c r="I42" s="5" t="s">
        <v>8</v>
      </c>
    </row>
    <row r="43" spans="1:9" hidden="1" x14ac:dyDescent="0.2">
      <c r="A43" s="1" t="s">
        <v>1164</v>
      </c>
      <c r="B43" s="1" t="s">
        <v>3</v>
      </c>
      <c r="C43" s="1" t="s">
        <v>1693</v>
      </c>
      <c r="D43" s="1" t="s">
        <v>1165</v>
      </c>
      <c r="E43" s="1"/>
      <c r="F43" s="1"/>
      <c r="G43" s="2" t="s">
        <v>1166</v>
      </c>
      <c r="H43" s="1"/>
      <c r="I43" s="5" t="s">
        <v>8</v>
      </c>
    </row>
    <row r="44" spans="1:9" hidden="1" x14ac:dyDescent="0.2">
      <c r="A44" s="1" t="s">
        <v>1209</v>
      </c>
      <c r="B44" s="1" t="s">
        <v>3</v>
      </c>
      <c r="C44" s="1" t="s">
        <v>127</v>
      </c>
      <c r="D44" s="1" t="s">
        <v>1703</v>
      </c>
      <c r="E44" s="1"/>
      <c r="F44" s="1"/>
      <c r="G44" s="2" t="s">
        <v>1704</v>
      </c>
      <c r="H44" s="1"/>
      <c r="I44" s="5" t="s">
        <v>8</v>
      </c>
    </row>
    <row r="45" spans="1:9" hidden="1" x14ac:dyDescent="0.2">
      <c r="A45" s="1" t="s">
        <v>1216</v>
      </c>
      <c r="B45" s="1" t="s">
        <v>3</v>
      </c>
      <c r="C45" s="1" t="s">
        <v>32</v>
      </c>
      <c r="D45" s="1" t="s">
        <v>1217</v>
      </c>
      <c r="E45" s="1"/>
      <c r="F45" s="1"/>
      <c r="G45" s="2" t="s">
        <v>1218</v>
      </c>
      <c r="H45" s="1"/>
      <c r="I45" s="5" t="s">
        <v>8</v>
      </c>
    </row>
    <row r="46" spans="1:9" hidden="1" x14ac:dyDescent="0.2">
      <c r="A46" s="1" t="s">
        <v>1227</v>
      </c>
      <c r="B46" s="1" t="s">
        <v>3</v>
      </c>
      <c r="C46" s="1" t="s">
        <v>32</v>
      </c>
      <c r="D46" s="1" t="s">
        <v>1228</v>
      </c>
      <c r="E46" s="1"/>
      <c r="F46" s="1"/>
      <c r="G46" s="2" t="s">
        <v>1229</v>
      </c>
      <c r="H46" s="1"/>
      <c r="I46" s="5" t="s">
        <v>8</v>
      </c>
    </row>
    <row r="47" spans="1:9" hidden="1" x14ac:dyDescent="0.2">
      <c r="A47" s="1" t="s">
        <v>1259</v>
      </c>
      <c r="B47" s="1" t="s">
        <v>3</v>
      </c>
      <c r="C47" s="1" t="s">
        <v>32</v>
      </c>
      <c r="D47" s="1" t="s">
        <v>1260</v>
      </c>
      <c r="E47" s="1" t="s">
        <v>1261</v>
      </c>
      <c r="F47" s="1"/>
      <c r="G47" s="2" t="s">
        <v>1262</v>
      </c>
      <c r="H47" s="1"/>
      <c r="I47" s="5" t="s">
        <v>8</v>
      </c>
    </row>
    <row r="48" spans="1:9" hidden="1" x14ac:dyDescent="0.2">
      <c r="A48" s="1" t="s">
        <v>1320</v>
      </c>
      <c r="B48" s="1" t="s">
        <v>145</v>
      </c>
      <c r="C48" s="1" t="s">
        <v>32</v>
      </c>
      <c r="D48" s="1" t="s">
        <v>1321</v>
      </c>
      <c r="E48" s="1"/>
      <c r="F48" s="1"/>
      <c r="G48" s="2" t="s">
        <v>1322</v>
      </c>
      <c r="H48" s="1"/>
      <c r="I48" s="5" t="s">
        <v>8</v>
      </c>
    </row>
    <row r="49" spans="1:9" hidden="1" x14ac:dyDescent="0.2">
      <c r="A49" s="1" t="s">
        <v>1336</v>
      </c>
      <c r="B49" s="1" t="s">
        <v>3</v>
      </c>
      <c r="C49" s="1" t="s">
        <v>32</v>
      </c>
      <c r="D49" s="1" t="s">
        <v>1337</v>
      </c>
      <c r="E49" s="1" t="s">
        <v>2054</v>
      </c>
      <c r="F49" s="1"/>
      <c r="G49" s="2" t="s">
        <v>1338</v>
      </c>
      <c r="H49" s="2" t="s">
        <v>2055</v>
      </c>
      <c r="I49" s="5" t="s">
        <v>8</v>
      </c>
    </row>
    <row r="50" spans="1:9" hidden="1" x14ac:dyDescent="0.2">
      <c r="A50" s="1" t="s">
        <v>1357</v>
      </c>
      <c r="B50" s="1" t="s">
        <v>3</v>
      </c>
      <c r="C50" s="1" t="s">
        <v>32</v>
      </c>
      <c r="D50" s="1" t="s">
        <v>1358</v>
      </c>
      <c r="E50" s="1"/>
      <c r="F50" s="1"/>
      <c r="G50" s="2" t="s">
        <v>1359</v>
      </c>
      <c r="H50" s="1"/>
      <c r="I50" s="5" t="s">
        <v>8</v>
      </c>
    </row>
    <row r="51" spans="1:9" hidden="1" x14ac:dyDescent="0.2">
      <c r="A51" s="1" t="s">
        <v>1377</v>
      </c>
      <c r="B51" s="1" t="s">
        <v>3</v>
      </c>
      <c r="C51" s="1" t="s">
        <v>13</v>
      </c>
      <c r="D51" s="1" t="s">
        <v>1378</v>
      </c>
      <c r="E51" s="1"/>
      <c r="F51" s="1"/>
      <c r="G51" s="2" t="s">
        <v>1379</v>
      </c>
      <c r="H51" s="1"/>
      <c r="I51" s="5" t="s">
        <v>8</v>
      </c>
    </row>
    <row r="52" spans="1:9" hidden="1" x14ac:dyDescent="0.2">
      <c r="A52" s="1" t="s">
        <v>1416</v>
      </c>
      <c r="B52" s="1" t="s">
        <v>3</v>
      </c>
      <c r="C52" s="1" t="s">
        <v>32</v>
      </c>
      <c r="D52" s="1" t="s">
        <v>1417</v>
      </c>
      <c r="E52" s="1" t="s">
        <v>2053</v>
      </c>
      <c r="F52" s="1"/>
      <c r="G52" s="2" t="s">
        <v>1418</v>
      </c>
      <c r="H52" s="1"/>
      <c r="I52" s="5" t="s">
        <v>8</v>
      </c>
    </row>
    <row r="53" spans="1:9" hidden="1" x14ac:dyDescent="0.2">
      <c r="A53" s="1" t="s">
        <v>1450</v>
      </c>
      <c r="B53" s="1" t="s">
        <v>3</v>
      </c>
      <c r="C53" s="1" t="s">
        <v>36</v>
      </c>
      <c r="D53" s="1" t="s">
        <v>1451</v>
      </c>
      <c r="E53" s="1"/>
      <c r="F53" s="1"/>
      <c r="G53" s="2" t="s">
        <v>1452</v>
      </c>
      <c r="H53" s="1"/>
      <c r="I53" s="5" t="s">
        <v>8</v>
      </c>
    </row>
    <row r="54" spans="1:9" hidden="1" x14ac:dyDescent="0.2">
      <c r="A54" s="1" t="s">
        <v>1465</v>
      </c>
      <c r="B54" s="1" t="s">
        <v>3</v>
      </c>
      <c r="C54" s="1" t="s">
        <v>10</v>
      </c>
      <c r="D54" s="1" t="s">
        <v>1466</v>
      </c>
      <c r="E54" s="1"/>
      <c r="F54" s="1"/>
      <c r="G54" s="2" t="s">
        <v>1467</v>
      </c>
      <c r="H54" s="1"/>
      <c r="I54" s="5" t="s">
        <v>8</v>
      </c>
    </row>
    <row r="55" spans="1:9" hidden="1" x14ac:dyDescent="0.2">
      <c r="A55" s="1" t="s">
        <v>1601</v>
      </c>
      <c r="B55" s="1" t="s">
        <v>3</v>
      </c>
      <c r="C55" s="1" t="s">
        <v>13</v>
      </c>
      <c r="D55" s="1" t="s">
        <v>1602</v>
      </c>
      <c r="E55" s="1" t="s">
        <v>1767</v>
      </c>
      <c r="F55" s="1"/>
      <c r="G55" s="2" t="s">
        <v>1603</v>
      </c>
      <c r="H55" s="2" t="s">
        <v>1768</v>
      </c>
      <c r="I55" s="1"/>
    </row>
    <row r="56" spans="1:9" hidden="1" x14ac:dyDescent="0.2">
      <c r="A56" s="1" t="s">
        <v>1636</v>
      </c>
      <c r="B56" s="1" t="s">
        <v>3</v>
      </c>
      <c r="C56" s="1" t="s">
        <v>13</v>
      </c>
      <c r="D56" s="1" t="s">
        <v>1637</v>
      </c>
      <c r="E56" s="1"/>
      <c r="F56" s="1"/>
      <c r="G56" s="2" t="s">
        <v>1638</v>
      </c>
      <c r="H56" s="1"/>
      <c r="I56" s="1"/>
    </row>
    <row r="57" spans="1:9" hidden="1" x14ac:dyDescent="0.2">
      <c r="A57" s="1" t="s">
        <v>1639</v>
      </c>
      <c r="B57" s="1" t="s">
        <v>3</v>
      </c>
      <c r="C57" s="1" t="s">
        <v>1640</v>
      </c>
      <c r="D57" s="1" t="s">
        <v>1641</v>
      </c>
      <c r="E57" s="1"/>
      <c r="F57" s="1"/>
      <c r="G57" s="2" t="s">
        <v>1642</v>
      </c>
      <c r="H57" s="1"/>
      <c r="I57" s="1"/>
    </row>
    <row r="58" spans="1:9" hidden="1" x14ac:dyDescent="0.2">
      <c r="A58" s="1" t="s">
        <v>1643</v>
      </c>
      <c r="B58" s="1" t="s">
        <v>3</v>
      </c>
      <c r="C58" s="1" t="s">
        <v>10</v>
      </c>
      <c r="D58" s="1" t="s">
        <v>1645</v>
      </c>
      <c r="E58" s="1"/>
      <c r="F58" s="1"/>
      <c r="G58" s="2" t="s">
        <v>1644</v>
      </c>
      <c r="H58" s="1"/>
      <c r="I58" s="1"/>
    </row>
    <row r="59" spans="1:9" hidden="1" x14ac:dyDescent="0.2">
      <c r="A59" s="1" t="s">
        <v>1646</v>
      </c>
      <c r="B59" s="1" t="s">
        <v>3</v>
      </c>
      <c r="C59" s="1" t="s">
        <v>1647</v>
      </c>
      <c r="D59" s="1" t="s">
        <v>1648</v>
      </c>
      <c r="E59" s="1"/>
      <c r="F59" s="1"/>
      <c r="G59" s="2" t="s">
        <v>1649</v>
      </c>
      <c r="H59" s="1"/>
      <c r="I59" s="1"/>
    </row>
    <row r="60" spans="1:9" hidden="1" x14ac:dyDescent="0.2">
      <c r="A60" s="1" t="s">
        <v>1650</v>
      </c>
      <c r="B60" s="1" t="s">
        <v>3</v>
      </c>
      <c r="C60" s="1" t="s">
        <v>1651</v>
      </c>
      <c r="D60" s="1" t="s">
        <v>1652</v>
      </c>
      <c r="E60" s="1"/>
      <c r="F60" s="1"/>
      <c r="G60" s="2" t="s">
        <v>1653</v>
      </c>
      <c r="H60" s="1"/>
      <c r="I60" s="1"/>
    </row>
    <row r="61" spans="1:9" hidden="1" x14ac:dyDescent="0.2">
      <c r="A61" s="1" t="s">
        <v>1654</v>
      </c>
      <c r="B61" s="1" t="s">
        <v>3</v>
      </c>
      <c r="C61" s="1" t="s">
        <v>32</v>
      </c>
      <c r="D61" s="1" t="s">
        <v>1655</v>
      </c>
      <c r="E61" s="1"/>
      <c r="F61" s="1"/>
      <c r="G61" s="2" t="s">
        <v>1656</v>
      </c>
      <c r="H61" s="1"/>
      <c r="I61" s="1"/>
    </row>
    <row r="62" spans="1:9" hidden="1" x14ac:dyDescent="0.2">
      <c r="A62" s="1" t="s">
        <v>1657</v>
      </c>
      <c r="B62" s="1" t="s">
        <v>3</v>
      </c>
      <c r="C62" s="1" t="s">
        <v>13</v>
      </c>
      <c r="D62" s="1" t="s">
        <v>1658</v>
      </c>
      <c r="E62" s="1"/>
      <c r="F62" s="1"/>
      <c r="G62" s="2" t="s">
        <v>1659</v>
      </c>
      <c r="H62" s="1"/>
      <c r="I62" s="1"/>
    </row>
    <row r="63" spans="1:9" hidden="1" x14ac:dyDescent="0.2">
      <c r="A63" s="1" t="s">
        <v>1660</v>
      </c>
      <c r="B63" s="1" t="s">
        <v>3</v>
      </c>
      <c r="C63" s="1" t="s">
        <v>36</v>
      </c>
      <c r="D63" s="1" t="s">
        <v>1661</v>
      </c>
      <c r="E63" s="1"/>
      <c r="F63" s="1"/>
      <c r="G63" s="2" t="s">
        <v>1662</v>
      </c>
      <c r="H63" s="1"/>
      <c r="I63" s="1"/>
    </row>
    <row r="64" spans="1:9" hidden="1" x14ac:dyDescent="0.2">
      <c r="A64" s="1" t="s">
        <v>1663</v>
      </c>
      <c r="B64" s="1" t="s">
        <v>3</v>
      </c>
      <c r="C64" s="1" t="s">
        <v>10</v>
      </c>
      <c r="D64" s="1" t="s">
        <v>1664</v>
      </c>
      <c r="E64" s="1" t="s">
        <v>1665</v>
      </c>
      <c r="F64" s="1"/>
      <c r="G64" s="2" t="s">
        <v>1666</v>
      </c>
      <c r="H64" s="1"/>
      <c r="I64" s="1"/>
    </row>
    <row r="65" spans="1:9" hidden="1" x14ac:dyDescent="0.2">
      <c r="A65" s="1" t="s">
        <v>1667</v>
      </c>
      <c r="B65" s="1" t="s">
        <v>145</v>
      </c>
      <c r="C65" s="1" t="s">
        <v>346</v>
      </c>
      <c r="D65" s="1" t="s">
        <v>1668</v>
      </c>
      <c r="E65" s="1"/>
      <c r="F65" s="1"/>
      <c r="G65" s="2" t="s">
        <v>1669</v>
      </c>
      <c r="H65" s="1"/>
      <c r="I65" s="1"/>
    </row>
    <row r="66" spans="1:9" x14ac:dyDescent="0.2">
      <c r="A66" s="1" t="s">
        <v>1670</v>
      </c>
      <c r="B66" s="1" t="s">
        <v>3</v>
      </c>
      <c r="C66" s="1"/>
      <c r="D66" s="1" t="s">
        <v>1671</v>
      </c>
      <c r="E66" s="1"/>
      <c r="F66" s="2"/>
      <c r="G66" s="2" t="s">
        <v>1672</v>
      </c>
      <c r="H66" s="1"/>
      <c r="I66" s="1"/>
    </row>
    <row r="67" spans="1:9" hidden="1" x14ac:dyDescent="0.2">
      <c r="A67" s="1" t="s">
        <v>1675</v>
      </c>
      <c r="B67" s="1" t="s">
        <v>3</v>
      </c>
      <c r="C67" s="1" t="s">
        <v>32</v>
      </c>
      <c r="D67" s="1" t="s">
        <v>1676</v>
      </c>
      <c r="E67" s="1" t="s">
        <v>1677</v>
      </c>
      <c r="F67" s="1"/>
      <c r="G67" s="2" t="s">
        <v>1678</v>
      </c>
      <c r="H67" s="1"/>
      <c r="I67" s="1"/>
    </row>
    <row r="68" spans="1:9" x14ac:dyDescent="0.2">
      <c r="A68" s="1" t="s">
        <v>1679</v>
      </c>
      <c r="B68" s="1" t="s">
        <v>3</v>
      </c>
      <c r="C68" s="1"/>
      <c r="D68" s="1" t="s">
        <v>1680</v>
      </c>
      <c r="E68" s="1"/>
      <c r="F68" s="1"/>
      <c r="G68" s="2" t="s">
        <v>1681</v>
      </c>
      <c r="H68" s="1"/>
      <c r="I68" s="1"/>
    </row>
    <row r="69" spans="1:9" hidden="1" x14ac:dyDescent="0.2">
      <c r="A69" s="1" t="s">
        <v>1682</v>
      </c>
      <c r="B69" s="1" t="s">
        <v>145</v>
      </c>
      <c r="C69" s="1" t="s">
        <v>32</v>
      </c>
      <c r="D69" s="1" t="s">
        <v>1683</v>
      </c>
      <c r="E69" s="1"/>
      <c r="F69" s="1"/>
      <c r="G69" s="2" t="s">
        <v>1684</v>
      </c>
      <c r="H69" s="1"/>
      <c r="I69" s="1"/>
    </row>
    <row r="70" spans="1:9" hidden="1" x14ac:dyDescent="0.2">
      <c r="A70" s="1" t="s">
        <v>1686</v>
      </c>
      <c r="B70" s="1" t="s">
        <v>3</v>
      </c>
      <c r="C70" s="1" t="s">
        <v>70</v>
      </c>
      <c r="D70" s="1" t="s">
        <v>1687</v>
      </c>
      <c r="E70" s="1"/>
      <c r="F70" s="1"/>
      <c r="G70" s="2" t="s">
        <v>1688</v>
      </c>
      <c r="H70" s="1"/>
      <c r="I70" s="1"/>
    </row>
    <row r="71" spans="1:9" hidden="1" x14ac:dyDescent="0.2">
      <c r="A71" s="1" t="s">
        <v>1689</v>
      </c>
      <c r="B71" s="1" t="s">
        <v>3</v>
      </c>
      <c r="C71" s="1" t="s">
        <v>1690</v>
      </c>
      <c r="D71" s="1"/>
      <c r="E71" s="1"/>
      <c r="F71" s="1"/>
      <c r="G71" s="2" t="s">
        <v>1691</v>
      </c>
      <c r="H71" s="1"/>
      <c r="I71" s="1"/>
    </row>
    <row r="72" spans="1:9" hidden="1" x14ac:dyDescent="0.2">
      <c r="A72" s="1" t="s">
        <v>1692</v>
      </c>
      <c r="B72" s="1" t="s">
        <v>145</v>
      </c>
      <c r="C72" s="1" t="s">
        <v>1693</v>
      </c>
      <c r="D72" s="1" t="s">
        <v>1694</v>
      </c>
      <c r="E72" s="1"/>
      <c r="F72" s="1"/>
      <c r="G72" s="2" t="s">
        <v>1695</v>
      </c>
      <c r="H72" s="1"/>
      <c r="I72" s="1"/>
    </row>
    <row r="73" spans="1:9" hidden="1" x14ac:dyDescent="0.2">
      <c r="A73" s="1" t="s">
        <v>1696</v>
      </c>
      <c r="B73" s="1" t="s">
        <v>3</v>
      </c>
      <c r="C73" s="1" t="s">
        <v>1640</v>
      </c>
      <c r="D73" s="1" t="s">
        <v>1697</v>
      </c>
      <c r="E73" s="1"/>
      <c r="F73" s="1"/>
      <c r="G73" s="2" t="s">
        <v>1698</v>
      </c>
      <c r="H73" s="1"/>
      <c r="I73" s="1"/>
    </row>
    <row r="74" spans="1:9" hidden="1" x14ac:dyDescent="0.2">
      <c r="A74" s="1" t="s">
        <v>1699</v>
      </c>
      <c r="B74" s="1" t="s">
        <v>3</v>
      </c>
      <c r="C74" s="1" t="s">
        <v>127</v>
      </c>
      <c r="D74" s="1" t="s">
        <v>1700</v>
      </c>
      <c r="E74" s="1"/>
      <c r="F74" s="1"/>
      <c r="G74" s="2" t="s">
        <v>1701</v>
      </c>
      <c r="H74" s="1"/>
      <c r="I74" s="1"/>
    </row>
    <row r="75" spans="1:9" hidden="1" x14ac:dyDescent="0.2">
      <c r="A75" s="1" t="s">
        <v>1705</v>
      </c>
      <c r="B75" s="1" t="s">
        <v>3</v>
      </c>
      <c r="C75" s="1" t="s">
        <v>10</v>
      </c>
      <c r="D75" s="1" t="s">
        <v>1706</v>
      </c>
      <c r="E75" s="1"/>
      <c r="F75" s="1"/>
      <c r="G75" s="2" t="s">
        <v>1707</v>
      </c>
      <c r="H75" s="1"/>
      <c r="I75" s="1"/>
    </row>
    <row r="76" spans="1:9" hidden="1" x14ac:dyDescent="0.2">
      <c r="A76" s="1" t="s">
        <v>1708</v>
      </c>
      <c r="B76" s="1" t="s">
        <v>3</v>
      </c>
      <c r="C76" s="1" t="s">
        <v>70</v>
      </c>
      <c r="D76" s="1" t="s">
        <v>1709</v>
      </c>
      <c r="E76" s="1"/>
      <c r="F76" s="1"/>
      <c r="G76" s="2" t="s">
        <v>1710</v>
      </c>
      <c r="H76" s="1"/>
      <c r="I76" s="1"/>
    </row>
    <row r="77" spans="1:9" hidden="1" x14ac:dyDescent="0.2">
      <c r="A77" s="1" t="s">
        <v>1711</v>
      </c>
      <c r="B77" s="1" t="s">
        <v>3</v>
      </c>
      <c r="C77" s="1" t="s">
        <v>70</v>
      </c>
      <c r="D77" s="1" t="s">
        <v>1709</v>
      </c>
      <c r="E77" s="1"/>
      <c r="F77" s="1"/>
      <c r="G77" s="2" t="s">
        <v>1712</v>
      </c>
      <c r="H77" s="1"/>
      <c r="I77" s="1"/>
    </row>
    <row r="78" spans="1:9" hidden="1" x14ac:dyDescent="0.2">
      <c r="A78" s="1" t="s">
        <v>1713</v>
      </c>
      <c r="B78" s="1" t="s">
        <v>3</v>
      </c>
      <c r="C78" s="1" t="s">
        <v>70</v>
      </c>
      <c r="D78" s="1" t="s">
        <v>1715</v>
      </c>
      <c r="E78" s="1"/>
      <c r="F78" s="1"/>
      <c r="G78" s="2" t="s">
        <v>1716</v>
      </c>
      <c r="H78" s="1"/>
      <c r="I78" s="1"/>
    </row>
    <row r="79" spans="1:9" hidden="1" x14ac:dyDescent="0.2">
      <c r="A79" s="1" t="s">
        <v>1717</v>
      </c>
      <c r="B79" s="1" t="s">
        <v>3</v>
      </c>
      <c r="C79" s="1" t="s">
        <v>13</v>
      </c>
      <c r="D79" s="1" t="s">
        <v>1714</v>
      </c>
      <c r="E79" s="1"/>
      <c r="F79" s="1"/>
      <c r="G79" s="2" t="s">
        <v>1718</v>
      </c>
      <c r="H79" s="1"/>
      <c r="I79" s="1"/>
    </row>
    <row r="80" spans="1:9" hidden="1" x14ac:dyDescent="0.2">
      <c r="A80" s="1" t="s">
        <v>1719</v>
      </c>
      <c r="B80" s="1" t="s">
        <v>3</v>
      </c>
      <c r="C80" s="1" t="s">
        <v>1693</v>
      </c>
      <c r="D80" s="1" t="s">
        <v>1720</v>
      </c>
      <c r="E80" s="1" t="s">
        <v>1721</v>
      </c>
      <c r="F80" s="1"/>
      <c r="G80" s="2" t="s">
        <v>1722</v>
      </c>
      <c r="H80" s="1"/>
      <c r="I80" s="1"/>
    </row>
    <row r="81" spans="1:9" hidden="1" x14ac:dyDescent="0.2">
      <c r="A81" s="1" t="s">
        <v>1723</v>
      </c>
      <c r="B81" s="1" t="s">
        <v>3</v>
      </c>
      <c r="C81" s="1" t="s">
        <v>969</v>
      </c>
      <c r="D81" s="1" t="s">
        <v>1724</v>
      </c>
      <c r="E81" s="1" t="s">
        <v>1725</v>
      </c>
      <c r="F81" s="1"/>
      <c r="G81" s="2" t="s">
        <v>1726</v>
      </c>
      <c r="H81" s="1"/>
      <c r="I81" s="1"/>
    </row>
    <row r="82" spans="1:9" hidden="1" x14ac:dyDescent="0.2">
      <c r="A82" s="1" t="s">
        <v>1727</v>
      </c>
      <c r="B82" s="1" t="s">
        <v>3</v>
      </c>
      <c r="C82" s="1" t="s">
        <v>32</v>
      </c>
      <c r="D82" s="1" t="s">
        <v>1728</v>
      </c>
      <c r="E82" s="1"/>
      <c r="F82" s="1"/>
      <c r="G82" s="2" t="s">
        <v>1729</v>
      </c>
      <c r="H82" s="1"/>
      <c r="I82" s="1"/>
    </row>
    <row r="83" spans="1:9" hidden="1" x14ac:dyDescent="0.2">
      <c r="A83" s="1" t="s">
        <v>1730</v>
      </c>
      <c r="B83" s="1" t="s">
        <v>3</v>
      </c>
      <c r="C83" s="1" t="s">
        <v>1640</v>
      </c>
      <c r="D83" s="1" t="s">
        <v>1731</v>
      </c>
      <c r="E83" s="1"/>
      <c r="F83" s="1"/>
      <c r="G83" s="2" t="s">
        <v>1732</v>
      </c>
      <c r="H83" s="1"/>
      <c r="I83" s="1"/>
    </row>
    <row r="84" spans="1:9" hidden="1" x14ac:dyDescent="0.2">
      <c r="A84" s="1" t="s">
        <v>1733</v>
      </c>
      <c r="B84" s="1" t="s">
        <v>3</v>
      </c>
      <c r="C84" s="1" t="s">
        <v>32</v>
      </c>
      <c r="D84" s="1" t="s">
        <v>1734</v>
      </c>
      <c r="E84" s="1"/>
      <c r="F84" s="1"/>
      <c r="G84" s="2" t="s">
        <v>1735</v>
      </c>
      <c r="H84" s="1"/>
      <c r="I84" s="1"/>
    </row>
    <row r="85" spans="1:9" hidden="1" x14ac:dyDescent="0.2">
      <c r="A85" s="1" t="s">
        <v>1736</v>
      </c>
      <c r="B85" s="1" t="s">
        <v>3</v>
      </c>
      <c r="C85" s="1" t="s">
        <v>346</v>
      </c>
      <c r="D85" s="1" t="s">
        <v>1737</v>
      </c>
      <c r="E85" s="1"/>
      <c r="F85" s="1"/>
      <c r="G85" s="2" t="s">
        <v>1738</v>
      </c>
      <c r="H85" s="1"/>
      <c r="I85" s="1"/>
    </row>
    <row r="86" spans="1:9" hidden="1" x14ac:dyDescent="0.2">
      <c r="A86" s="1" t="s">
        <v>1739</v>
      </c>
      <c r="B86" s="1" t="s">
        <v>3</v>
      </c>
      <c r="C86" s="1" t="s">
        <v>70</v>
      </c>
      <c r="D86" s="1" t="s">
        <v>1740</v>
      </c>
      <c r="E86" s="1"/>
      <c r="F86" s="1"/>
      <c r="G86" s="2" t="s">
        <v>1741</v>
      </c>
      <c r="H86" s="1"/>
      <c r="I86" s="1"/>
    </row>
    <row r="87" spans="1:9" hidden="1" x14ac:dyDescent="0.2">
      <c r="A87" s="1" t="s">
        <v>1742</v>
      </c>
      <c r="B87" s="1" t="s">
        <v>3</v>
      </c>
      <c r="C87" s="1" t="s">
        <v>36</v>
      </c>
      <c r="D87" s="1" t="s">
        <v>1743</v>
      </c>
      <c r="E87" s="1"/>
      <c r="F87" s="1"/>
      <c r="G87" s="2" t="s">
        <v>1744</v>
      </c>
      <c r="H87" s="1"/>
      <c r="I87" s="1"/>
    </row>
    <row r="88" spans="1:9" hidden="1" x14ac:dyDescent="0.2">
      <c r="A88" s="1" t="s">
        <v>1745</v>
      </c>
      <c r="B88" s="1" t="s">
        <v>3</v>
      </c>
      <c r="C88" s="1" t="s">
        <v>70</v>
      </c>
      <c r="D88" s="1" t="s">
        <v>1746</v>
      </c>
      <c r="E88" s="1" t="s">
        <v>1747</v>
      </c>
      <c r="F88" s="1"/>
      <c r="G88" s="2" t="s">
        <v>1748</v>
      </c>
      <c r="H88" s="1"/>
      <c r="I88" s="1"/>
    </row>
    <row r="89" spans="1:9" hidden="1" x14ac:dyDescent="0.2">
      <c r="A89" s="1" t="s">
        <v>1749</v>
      </c>
      <c r="B89" s="1" t="s">
        <v>76</v>
      </c>
      <c r="C89" s="1" t="s">
        <v>1750</v>
      </c>
      <c r="D89" s="1" t="s">
        <v>1751</v>
      </c>
      <c r="E89" s="1" t="s">
        <v>1752</v>
      </c>
      <c r="F89" s="1"/>
      <c r="G89" s="2" t="s">
        <v>1753</v>
      </c>
      <c r="H89" s="1"/>
      <c r="I89" s="1"/>
    </row>
    <row r="90" spans="1:9" hidden="1" x14ac:dyDescent="0.2">
      <c r="A90" s="1" t="s">
        <v>1754</v>
      </c>
      <c r="B90" s="1" t="s">
        <v>145</v>
      </c>
      <c r="C90" s="1" t="s">
        <v>36</v>
      </c>
      <c r="D90" s="1" t="s">
        <v>1755</v>
      </c>
      <c r="E90" s="1" t="s">
        <v>1756</v>
      </c>
      <c r="F90" s="1"/>
      <c r="G90" s="2" t="s">
        <v>1757</v>
      </c>
      <c r="H90" s="1"/>
      <c r="I90" s="1"/>
    </row>
    <row r="91" spans="1:9" hidden="1" x14ac:dyDescent="0.2">
      <c r="A91" s="1" t="s">
        <v>1760</v>
      </c>
      <c r="B91" s="1" t="s">
        <v>3</v>
      </c>
      <c r="C91" s="1" t="s">
        <v>346</v>
      </c>
      <c r="D91" s="1" t="s">
        <v>1761</v>
      </c>
      <c r="E91" s="1" t="s">
        <v>1762</v>
      </c>
      <c r="F91" s="1"/>
      <c r="G91" s="2" t="s">
        <v>1763</v>
      </c>
      <c r="H91" s="1"/>
      <c r="I91" s="1"/>
    </row>
    <row r="92" spans="1:9" hidden="1" x14ac:dyDescent="0.2">
      <c r="A92" s="1" t="s">
        <v>1769</v>
      </c>
      <c r="B92" s="1" t="s">
        <v>3</v>
      </c>
      <c r="C92" s="1" t="s">
        <v>1640</v>
      </c>
      <c r="D92" s="1" t="s">
        <v>1770</v>
      </c>
      <c r="E92" s="1"/>
      <c r="F92" s="1"/>
      <c r="G92" s="2"/>
      <c r="H92" s="1"/>
      <c r="I92" s="1"/>
    </row>
    <row r="93" spans="1:9" hidden="1" x14ac:dyDescent="0.2">
      <c r="A93" s="1" t="s">
        <v>1771</v>
      </c>
      <c r="B93" s="1" t="s">
        <v>145</v>
      </c>
      <c r="C93" s="1" t="s">
        <v>1640</v>
      </c>
      <c r="D93" s="1" t="s">
        <v>1772</v>
      </c>
      <c r="E93" s="1"/>
      <c r="F93" s="1"/>
      <c r="G93" s="2" t="s">
        <v>1773</v>
      </c>
      <c r="H93" s="1"/>
      <c r="I93" s="1"/>
    </row>
    <row r="94" spans="1:9" hidden="1" x14ac:dyDescent="0.2">
      <c r="A94" s="1" t="s">
        <v>1774</v>
      </c>
      <c r="B94" s="1" t="s">
        <v>3</v>
      </c>
      <c r="C94" s="1" t="s">
        <v>437</v>
      </c>
      <c r="D94" s="1" t="s">
        <v>1775</v>
      </c>
      <c r="E94" s="1"/>
      <c r="F94" s="1"/>
      <c r="G94" s="2" t="s">
        <v>1776</v>
      </c>
      <c r="H94" s="2" t="s">
        <v>1777</v>
      </c>
      <c r="I94" s="1"/>
    </row>
    <row r="95" spans="1:9" hidden="1" x14ac:dyDescent="0.2">
      <c r="A95" s="1" t="s">
        <v>1779</v>
      </c>
      <c r="B95" s="1" t="s">
        <v>3</v>
      </c>
      <c r="C95" s="1" t="s">
        <v>10</v>
      </c>
      <c r="D95" s="1" t="s">
        <v>1780</v>
      </c>
      <c r="E95" s="1"/>
      <c r="F95" s="1"/>
      <c r="G95" s="2" t="s">
        <v>1781</v>
      </c>
      <c r="H95" s="1"/>
      <c r="I95" s="1"/>
    </row>
    <row r="96" spans="1:9" hidden="1" x14ac:dyDescent="0.2">
      <c r="A96" s="1" t="s">
        <v>1786</v>
      </c>
      <c r="B96" s="1" t="s">
        <v>3</v>
      </c>
      <c r="C96" s="1" t="s">
        <v>1787</v>
      </c>
      <c r="D96" s="1" t="s">
        <v>1788</v>
      </c>
      <c r="E96" s="1"/>
      <c r="F96" s="1"/>
      <c r="G96" s="2" t="s">
        <v>1789</v>
      </c>
      <c r="H96" s="1"/>
      <c r="I96" s="1"/>
    </row>
    <row r="97" spans="1:9" hidden="1" x14ac:dyDescent="0.2">
      <c r="A97" s="1" t="s">
        <v>1790</v>
      </c>
      <c r="B97" s="1" t="s">
        <v>3</v>
      </c>
      <c r="C97" s="1" t="s">
        <v>13</v>
      </c>
      <c r="D97" s="1" t="s">
        <v>1791</v>
      </c>
      <c r="E97" s="1"/>
      <c r="F97" s="1"/>
      <c r="G97" s="2" t="s">
        <v>1792</v>
      </c>
      <c r="H97" s="1"/>
      <c r="I97" s="1"/>
    </row>
    <row r="98" spans="1:9" hidden="1" x14ac:dyDescent="0.2">
      <c r="A98" s="1" t="s">
        <v>1793</v>
      </c>
      <c r="B98" s="1" t="s">
        <v>3</v>
      </c>
      <c r="C98" s="1" t="s">
        <v>32</v>
      </c>
      <c r="D98" s="1" t="s">
        <v>1521</v>
      </c>
      <c r="E98" s="1"/>
      <c r="F98" s="1"/>
      <c r="G98" s="2" t="s">
        <v>1522</v>
      </c>
      <c r="H98" s="1"/>
      <c r="I98" s="1"/>
    </row>
    <row r="99" spans="1:9" hidden="1" x14ac:dyDescent="0.2">
      <c r="A99" s="1" t="s">
        <v>1794</v>
      </c>
      <c r="B99" s="1" t="s">
        <v>3</v>
      </c>
      <c r="C99" s="1" t="s">
        <v>10</v>
      </c>
      <c r="D99" s="1" t="s">
        <v>1795</v>
      </c>
      <c r="E99" s="1"/>
      <c r="F99" s="1"/>
      <c r="G99" s="2" t="s">
        <v>1796</v>
      </c>
      <c r="H99" s="1"/>
      <c r="I99" s="1"/>
    </row>
    <row r="100" spans="1:9" hidden="1" x14ac:dyDescent="0.2">
      <c r="A100" s="1" t="s">
        <v>1797</v>
      </c>
      <c r="B100" s="1" t="s">
        <v>3</v>
      </c>
      <c r="C100" s="1" t="s">
        <v>1690</v>
      </c>
      <c r="D100" s="1" t="s">
        <v>1798</v>
      </c>
      <c r="E100" s="1"/>
      <c r="F100" s="1"/>
      <c r="G100" s="2" t="s">
        <v>1799</v>
      </c>
      <c r="H100" s="1"/>
      <c r="I100" s="1"/>
    </row>
    <row r="101" spans="1:9" hidden="1" x14ac:dyDescent="0.2">
      <c r="A101" s="1" t="s">
        <v>1800</v>
      </c>
      <c r="B101" s="1" t="s">
        <v>3</v>
      </c>
      <c r="C101" s="1" t="s">
        <v>1750</v>
      </c>
      <c r="D101" s="1" t="s">
        <v>1801</v>
      </c>
      <c r="E101" s="1" t="s">
        <v>1802</v>
      </c>
      <c r="F101" s="1"/>
      <c r="G101" s="2" t="s">
        <v>1803</v>
      </c>
      <c r="H101" s="1"/>
      <c r="I101" s="1"/>
    </row>
    <row r="102" spans="1:9" hidden="1" x14ac:dyDescent="0.2">
      <c r="A102" s="1" t="s">
        <v>1804</v>
      </c>
      <c r="B102" s="1" t="s">
        <v>3</v>
      </c>
      <c r="C102" s="1" t="s">
        <v>13</v>
      </c>
      <c r="D102" s="1" t="s">
        <v>1805</v>
      </c>
      <c r="E102" s="1" t="s">
        <v>1806</v>
      </c>
      <c r="F102" s="1"/>
      <c r="G102" s="2" t="s">
        <v>1807</v>
      </c>
      <c r="H102" s="1"/>
      <c r="I102" s="1"/>
    </row>
    <row r="103" spans="1:9" hidden="1" x14ac:dyDescent="0.2">
      <c r="A103" s="1" t="s">
        <v>1810</v>
      </c>
      <c r="B103" s="1" t="s">
        <v>76</v>
      </c>
      <c r="C103" s="1" t="s">
        <v>127</v>
      </c>
      <c r="D103" s="1" t="s">
        <v>1811</v>
      </c>
      <c r="E103" s="1" t="s">
        <v>1812</v>
      </c>
      <c r="F103" s="1" t="s">
        <v>1813</v>
      </c>
      <c r="G103" s="2" t="s">
        <v>1814</v>
      </c>
      <c r="H103" s="1"/>
      <c r="I103" s="1"/>
    </row>
    <row r="104" spans="1:9" hidden="1" x14ac:dyDescent="0.2">
      <c r="A104" s="1" t="s">
        <v>1815</v>
      </c>
      <c r="B104" s="1" t="s">
        <v>3</v>
      </c>
      <c r="C104" s="1" t="s">
        <v>127</v>
      </c>
      <c r="D104" s="1" t="s">
        <v>1816</v>
      </c>
      <c r="E104" s="1" t="s">
        <v>1817</v>
      </c>
      <c r="F104" s="1"/>
      <c r="G104" s="2" t="s">
        <v>1818</v>
      </c>
      <c r="H104" s="1"/>
      <c r="I104" s="1"/>
    </row>
    <row r="105" spans="1:9" hidden="1" x14ac:dyDescent="0.2">
      <c r="A105" s="1" t="s">
        <v>1819</v>
      </c>
      <c r="B105" s="1" t="s">
        <v>3</v>
      </c>
      <c r="C105" s="1" t="s">
        <v>32</v>
      </c>
      <c r="D105" s="1" t="s">
        <v>1820</v>
      </c>
      <c r="E105" s="1" t="s">
        <v>1821</v>
      </c>
      <c r="F105" s="1"/>
      <c r="G105" s="2" t="s">
        <v>1822</v>
      </c>
      <c r="H105" s="1"/>
      <c r="I105" s="1"/>
    </row>
    <row r="106" spans="1:9" hidden="1" x14ac:dyDescent="0.2">
      <c r="A106" s="1" t="s">
        <v>1824</v>
      </c>
      <c r="B106" s="1" t="s">
        <v>3</v>
      </c>
      <c r="C106" s="1" t="s">
        <v>13</v>
      </c>
      <c r="D106" s="1" t="s">
        <v>1825</v>
      </c>
      <c r="E106" s="1"/>
      <c r="F106" s="1"/>
      <c r="G106" s="2" t="s">
        <v>1826</v>
      </c>
      <c r="H106" s="1"/>
      <c r="I106" s="1"/>
    </row>
    <row r="107" spans="1:9" hidden="1" x14ac:dyDescent="0.2">
      <c r="A107" s="1" t="s">
        <v>1827</v>
      </c>
      <c r="B107" s="1" t="s">
        <v>3</v>
      </c>
      <c r="C107" s="1" t="s">
        <v>1828</v>
      </c>
      <c r="D107" s="1" t="s">
        <v>1829</v>
      </c>
      <c r="E107" s="1" t="s">
        <v>1830</v>
      </c>
      <c r="F107" s="1"/>
      <c r="G107" s="2"/>
      <c r="H107" s="1"/>
      <c r="I107" s="1"/>
    </row>
    <row r="108" spans="1:9" hidden="1" x14ac:dyDescent="0.2">
      <c r="A108" s="1" t="s">
        <v>1831</v>
      </c>
      <c r="B108" s="1" t="s">
        <v>3</v>
      </c>
      <c r="C108" s="1" t="s">
        <v>1828</v>
      </c>
      <c r="D108" s="1" t="s">
        <v>1832</v>
      </c>
      <c r="E108" s="1" t="s">
        <v>1833</v>
      </c>
      <c r="F108" s="1"/>
      <c r="G108" s="2" t="s">
        <v>1834</v>
      </c>
      <c r="H108" s="1"/>
      <c r="I108" s="1"/>
    </row>
    <row r="109" spans="1:9" hidden="1" x14ac:dyDescent="0.2">
      <c r="A109" s="1" t="s">
        <v>1835</v>
      </c>
      <c r="B109" s="1" t="s">
        <v>3</v>
      </c>
      <c r="C109" s="1" t="s">
        <v>1836</v>
      </c>
      <c r="D109" s="1" t="s">
        <v>1837</v>
      </c>
      <c r="E109" s="1"/>
      <c r="F109" s="1"/>
      <c r="G109" s="2" t="s">
        <v>1838</v>
      </c>
      <c r="H109" s="1"/>
      <c r="I109" s="1"/>
    </row>
    <row r="110" spans="1:9" hidden="1" x14ac:dyDescent="0.2">
      <c r="A110" s="1" t="s">
        <v>1839</v>
      </c>
      <c r="B110" s="1" t="s">
        <v>3</v>
      </c>
      <c r="C110" s="1" t="s">
        <v>1836</v>
      </c>
      <c r="D110" s="1" t="s">
        <v>1840</v>
      </c>
      <c r="E110" s="1"/>
      <c r="F110" s="1"/>
      <c r="G110" s="2" t="s">
        <v>1841</v>
      </c>
      <c r="H110" s="1"/>
      <c r="I110" s="1"/>
    </row>
    <row r="111" spans="1:9" hidden="1" x14ac:dyDescent="0.2">
      <c r="A111" s="1" t="s">
        <v>1842</v>
      </c>
      <c r="B111" s="1" t="s">
        <v>3</v>
      </c>
      <c r="C111" s="1" t="s">
        <v>127</v>
      </c>
      <c r="D111" s="1" t="s">
        <v>1843</v>
      </c>
      <c r="E111" s="1"/>
      <c r="F111" s="1"/>
      <c r="G111" s="2" t="s">
        <v>1844</v>
      </c>
      <c r="H111" s="1"/>
      <c r="I111" s="1"/>
    </row>
    <row r="112" spans="1:9" hidden="1" x14ac:dyDescent="0.2">
      <c r="A112" s="1" t="s">
        <v>1845</v>
      </c>
      <c r="B112" s="1" t="s">
        <v>3</v>
      </c>
      <c r="C112" s="1" t="s">
        <v>13</v>
      </c>
      <c r="D112" s="1" t="s">
        <v>1189</v>
      </c>
      <c r="E112" s="1" t="s">
        <v>1846</v>
      </c>
      <c r="F112" s="1"/>
      <c r="G112" s="2" t="s">
        <v>1847</v>
      </c>
      <c r="H112" s="1"/>
      <c r="I112" s="1"/>
    </row>
    <row r="113" spans="1:9" hidden="1" x14ac:dyDescent="0.2">
      <c r="A113" s="1" t="s">
        <v>1848</v>
      </c>
      <c r="B113" s="1" t="s">
        <v>3</v>
      </c>
      <c r="C113" s="1" t="s">
        <v>13</v>
      </c>
      <c r="D113" s="1" t="s">
        <v>1849</v>
      </c>
      <c r="E113" s="1"/>
      <c r="F113" s="1"/>
      <c r="G113" s="2" t="s">
        <v>1850</v>
      </c>
      <c r="H113" s="1"/>
      <c r="I113" s="1"/>
    </row>
    <row r="114" spans="1:9" hidden="1" x14ac:dyDescent="0.2">
      <c r="A114" s="1" t="s">
        <v>1851</v>
      </c>
      <c r="B114" s="1" t="s">
        <v>3</v>
      </c>
      <c r="C114" s="1" t="s">
        <v>70</v>
      </c>
      <c r="D114" s="1" t="s">
        <v>1852</v>
      </c>
      <c r="E114" s="1"/>
      <c r="F114" s="1"/>
      <c r="G114" s="2" t="s">
        <v>1853</v>
      </c>
      <c r="H114" s="1"/>
      <c r="I114" s="1"/>
    </row>
    <row r="115" spans="1:9" hidden="1" x14ac:dyDescent="0.2">
      <c r="A115" s="1" t="s">
        <v>1854</v>
      </c>
      <c r="B115" s="1" t="s">
        <v>3</v>
      </c>
      <c r="C115" s="1" t="s">
        <v>1640</v>
      </c>
      <c r="D115" s="1" t="s">
        <v>1855</v>
      </c>
      <c r="E115" s="1"/>
      <c r="F115" s="1"/>
      <c r="G115" s="2" t="s">
        <v>1856</v>
      </c>
      <c r="H115" s="1"/>
      <c r="I115" s="1"/>
    </row>
    <row r="116" spans="1:9" hidden="1" x14ac:dyDescent="0.2">
      <c r="A116" s="1" t="s">
        <v>1857</v>
      </c>
      <c r="B116" s="1" t="s">
        <v>3</v>
      </c>
      <c r="C116" s="1" t="s">
        <v>1640</v>
      </c>
      <c r="D116" s="1" t="s">
        <v>1858</v>
      </c>
      <c r="E116" s="1" t="s">
        <v>1859</v>
      </c>
      <c r="F116" s="1"/>
      <c r="G116" s="2" t="s">
        <v>1860</v>
      </c>
      <c r="H116" s="1"/>
      <c r="I116" s="1"/>
    </row>
    <row r="117" spans="1:9" x14ac:dyDescent="0.2">
      <c r="A117" s="1" t="s">
        <v>1861</v>
      </c>
      <c r="B117" s="1" t="s">
        <v>3</v>
      </c>
      <c r="C117" s="1"/>
      <c r="D117" s="1" t="s">
        <v>1862</v>
      </c>
      <c r="E117" s="1"/>
      <c r="F117" s="1"/>
      <c r="G117" s="2" t="s">
        <v>1863</v>
      </c>
      <c r="H117" s="1"/>
      <c r="I117" s="1"/>
    </row>
    <row r="118" spans="1:9" hidden="1" x14ac:dyDescent="0.2">
      <c r="A118" s="1" t="s">
        <v>1864</v>
      </c>
      <c r="B118" s="1" t="s">
        <v>3</v>
      </c>
      <c r="C118" s="1" t="s">
        <v>10</v>
      </c>
      <c r="D118" s="1" t="s">
        <v>1865</v>
      </c>
      <c r="E118" s="1"/>
      <c r="F118" s="1"/>
      <c r="G118" s="2"/>
      <c r="H118" s="1"/>
      <c r="I118" s="1"/>
    </row>
    <row r="119" spans="1:9" hidden="1" x14ac:dyDescent="0.2">
      <c r="A119" s="1" t="s">
        <v>1866</v>
      </c>
      <c r="B119" s="1" t="s">
        <v>3</v>
      </c>
      <c r="C119" s="1" t="s">
        <v>1640</v>
      </c>
      <c r="D119" s="1" t="s">
        <v>1867</v>
      </c>
      <c r="E119" s="1" t="s">
        <v>1868</v>
      </c>
      <c r="F119" s="1"/>
      <c r="G119" s="2"/>
      <c r="H119" s="1"/>
      <c r="I119" s="1"/>
    </row>
    <row r="120" spans="1:9" hidden="1" x14ac:dyDescent="0.2">
      <c r="A120" s="1" t="s">
        <v>1869</v>
      </c>
      <c r="B120" s="1" t="s">
        <v>3</v>
      </c>
      <c r="C120" s="1" t="s">
        <v>1651</v>
      </c>
      <c r="D120" s="1" t="s">
        <v>1870</v>
      </c>
      <c r="E120" s="1" t="s">
        <v>1871</v>
      </c>
      <c r="F120" s="1"/>
      <c r="G120" s="2" t="s">
        <v>1872</v>
      </c>
      <c r="H120" s="1"/>
      <c r="I120" s="1"/>
    </row>
    <row r="121" spans="1:9" hidden="1" x14ac:dyDescent="0.2">
      <c r="A121" s="1" t="s">
        <v>1873</v>
      </c>
      <c r="B121" s="1" t="s">
        <v>3</v>
      </c>
      <c r="C121" s="1" t="s">
        <v>1640</v>
      </c>
      <c r="D121" s="1" t="s">
        <v>1874</v>
      </c>
      <c r="E121" s="1"/>
      <c r="F121" s="1"/>
      <c r="G121" s="2" t="s">
        <v>1875</v>
      </c>
      <c r="H121" s="1"/>
      <c r="I121" s="1"/>
    </row>
    <row r="122" spans="1:9" hidden="1" x14ac:dyDescent="0.2">
      <c r="A122" s="1" t="s">
        <v>1876</v>
      </c>
      <c r="B122" s="1" t="s">
        <v>3</v>
      </c>
      <c r="C122" s="1" t="s">
        <v>1647</v>
      </c>
      <c r="D122" s="1" t="s">
        <v>1877</v>
      </c>
      <c r="E122" s="1"/>
      <c r="F122" s="1"/>
      <c r="G122" s="2" t="s">
        <v>1878</v>
      </c>
      <c r="H122" s="1"/>
      <c r="I122" s="1"/>
    </row>
    <row r="123" spans="1:9" hidden="1" x14ac:dyDescent="0.2">
      <c r="A123" s="1" t="s">
        <v>1879</v>
      </c>
      <c r="B123" s="1" t="s">
        <v>3</v>
      </c>
      <c r="C123" s="1" t="s">
        <v>6</v>
      </c>
      <c r="D123" s="1" t="s">
        <v>1880</v>
      </c>
      <c r="E123" s="1" t="s">
        <v>1881</v>
      </c>
      <c r="F123" s="1"/>
      <c r="G123" s="2" t="s">
        <v>1882</v>
      </c>
      <c r="H123" s="1"/>
      <c r="I123" s="1"/>
    </row>
    <row r="124" spans="1:9" hidden="1" x14ac:dyDescent="0.2">
      <c r="A124" s="1" t="s">
        <v>1883</v>
      </c>
      <c r="B124" s="1" t="s">
        <v>3</v>
      </c>
      <c r="C124" s="1" t="s">
        <v>10</v>
      </c>
      <c r="D124" s="1" t="s">
        <v>1884</v>
      </c>
      <c r="E124" s="1"/>
      <c r="F124" s="1"/>
      <c r="G124" s="2" t="s">
        <v>1885</v>
      </c>
      <c r="H124" s="1"/>
      <c r="I124" s="1"/>
    </row>
    <row r="125" spans="1:9" hidden="1" x14ac:dyDescent="0.2">
      <c r="A125" s="1" t="s">
        <v>1886</v>
      </c>
      <c r="B125" s="1" t="s">
        <v>3</v>
      </c>
      <c r="C125" s="1" t="s">
        <v>13</v>
      </c>
      <c r="D125" s="1" t="s">
        <v>1887</v>
      </c>
      <c r="E125" s="1" t="s">
        <v>1888</v>
      </c>
      <c r="F125" s="1"/>
      <c r="G125" s="2" t="s">
        <v>1889</v>
      </c>
      <c r="H125" s="1"/>
      <c r="I125" s="1"/>
    </row>
    <row r="126" spans="1:9" hidden="1" x14ac:dyDescent="0.2">
      <c r="A126" s="1" t="s">
        <v>1891</v>
      </c>
      <c r="B126" s="1" t="s">
        <v>3</v>
      </c>
      <c r="C126" s="1" t="s">
        <v>1640</v>
      </c>
      <c r="D126" s="1" t="s">
        <v>1892</v>
      </c>
      <c r="E126" s="1" t="s">
        <v>1893</v>
      </c>
      <c r="F126" s="1"/>
      <c r="G126" s="2" t="s">
        <v>1894</v>
      </c>
      <c r="H126" s="1"/>
      <c r="I126" s="1"/>
    </row>
    <row r="127" spans="1:9" hidden="1" x14ac:dyDescent="0.2">
      <c r="A127" s="1" t="s">
        <v>1895</v>
      </c>
      <c r="B127" s="1" t="s">
        <v>3</v>
      </c>
      <c r="C127" s="1" t="s">
        <v>316</v>
      </c>
      <c r="D127" s="1" t="s">
        <v>1896</v>
      </c>
      <c r="E127" s="1"/>
      <c r="F127" s="1"/>
      <c r="G127" s="2" t="s">
        <v>1897</v>
      </c>
      <c r="H127" s="1"/>
      <c r="I127" s="1"/>
    </row>
    <row r="128" spans="1:9" hidden="1" x14ac:dyDescent="0.2">
      <c r="A128" s="1" t="s">
        <v>1898</v>
      </c>
      <c r="B128" s="1" t="s">
        <v>3</v>
      </c>
      <c r="C128" s="1" t="s">
        <v>1750</v>
      </c>
      <c r="D128" s="1" t="s">
        <v>1899</v>
      </c>
      <c r="E128" s="1"/>
      <c r="F128" s="1"/>
      <c r="G128" s="2" t="s">
        <v>1900</v>
      </c>
      <c r="H128" s="1"/>
      <c r="I128" s="1"/>
    </row>
    <row r="129" spans="1:9" hidden="1" x14ac:dyDescent="0.2">
      <c r="A129" s="1" t="s">
        <v>1901</v>
      </c>
      <c r="B129" s="1" t="s">
        <v>145</v>
      </c>
      <c r="C129" s="1" t="s">
        <v>13</v>
      </c>
      <c r="D129" s="1" t="s">
        <v>1902</v>
      </c>
      <c r="E129" s="1"/>
      <c r="F129" s="1"/>
      <c r="G129" s="2" t="s">
        <v>1903</v>
      </c>
      <c r="H129" s="1"/>
      <c r="I129" s="1"/>
    </row>
    <row r="130" spans="1:9" hidden="1" x14ac:dyDescent="0.2">
      <c r="A130" s="1" t="s">
        <v>340</v>
      </c>
      <c r="B130" s="1" t="s">
        <v>3</v>
      </c>
      <c r="C130" s="1" t="s">
        <v>39</v>
      </c>
      <c r="D130" s="1" t="s">
        <v>1904</v>
      </c>
      <c r="E130" s="1"/>
      <c r="F130" s="1"/>
      <c r="G130" s="2" t="s">
        <v>1905</v>
      </c>
      <c r="H130" s="1"/>
      <c r="I130" s="1"/>
    </row>
    <row r="131" spans="1:9" hidden="1" x14ac:dyDescent="0.2">
      <c r="A131" s="1" t="s">
        <v>1906</v>
      </c>
      <c r="B131" s="1" t="s">
        <v>3</v>
      </c>
      <c r="C131" s="1" t="s">
        <v>10</v>
      </c>
      <c r="D131" s="1" t="s">
        <v>1907</v>
      </c>
      <c r="E131" s="1"/>
      <c r="F131" s="1"/>
      <c r="G131" s="2" t="s">
        <v>1908</v>
      </c>
      <c r="H131" s="1"/>
      <c r="I131" s="1"/>
    </row>
    <row r="132" spans="1:9" x14ac:dyDescent="0.2">
      <c r="A132" s="1" t="s">
        <v>1909</v>
      </c>
      <c r="B132" s="1" t="s">
        <v>3</v>
      </c>
      <c r="C132" s="1"/>
      <c r="D132" s="1" t="s">
        <v>1910</v>
      </c>
      <c r="E132" s="1" t="s">
        <v>1911</v>
      </c>
      <c r="F132" s="1"/>
      <c r="G132" s="2"/>
      <c r="H132" s="1"/>
      <c r="I132" s="1"/>
    </row>
    <row r="133" spans="1:9" hidden="1" x14ac:dyDescent="0.2">
      <c r="A133" s="1" t="s">
        <v>1912</v>
      </c>
      <c r="B133" s="1" t="s">
        <v>3</v>
      </c>
      <c r="C133" s="1" t="s">
        <v>1130</v>
      </c>
      <c r="D133" s="1" t="s">
        <v>1913</v>
      </c>
      <c r="E133" s="1"/>
      <c r="F133" s="1"/>
      <c r="G133" s="2" t="s">
        <v>1914</v>
      </c>
      <c r="H133" s="1"/>
      <c r="I133" s="1"/>
    </row>
    <row r="134" spans="1:9" hidden="1" x14ac:dyDescent="0.2">
      <c r="A134" s="1" t="s">
        <v>1915</v>
      </c>
      <c r="B134" s="1" t="s">
        <v>3</v>
      </c>
      <c r="C134" s="1" t="s">
        <v>6</v>
      </c>
      <c r="D134" s="1" t="s">
        <v>407</v>
      </c>
      <c r="E134" s="1"/>
      <c r="F134" s="1"/>
      <c r="G134" s="2" t="s">
        <v>1916</v>
      </c>
      <c r="H134" s="1"/>
      <c r="I134" s="1"/>
    </row>
    <row r="135" spans="1:9" hidden="1" x14ac:dyDescent="0.2">
      <c r="A135" s="1" t="s">
        <v>1917</v>
      </c>
      <c r="B135" s="1" t="s">
        <v>3</v>
      </c>
      <c r="C135" s="1" t="s">
        <v>15</v>
      </c>
      <c r="D135" s="1" t="s">
        <v>314</v>
      </c>
      <c r="E135" s="1"/>
      <c r="F135" s="1"/>
      <c r="G135" s="2" t="s">
        <v>1918</v>
      </c>
      <c r="H135" s="1"/>
      <c r="I135" s="1"/>
    </row>
    <row r="136" spans="1:9" hidden="1" x14ac:dyDescent="0.2">
      <c r="A136" s="1" t="s">
        <v>1919</v>
      </c>
      <c r="B136" s="1" t="s">
        <v>3</v>
      </c>
      <c r="C136" s="1" t="s">
        <v>437</v>
      </c>
      <c r="D136" s="1" t="s">
        <v>1920</v>
      </c>
      <c r="E136" s="1" t="s">
        <v>1921</v>
      </c>
      <c r="F136" s="1"/>
      <c r="G136" s="2" t="s">
        <v>1922</v>
      </c>
      <c r="H136" s="1"/>
      <c r="I136" s="1"/>
    </row>
    <row r="137" spans="1:9" hidden="1" x14ac:dyDescent="0.2">
      <c r="A137" s="1" t="s">
        <v>1923</v>
      </c>
      <c r="B137" s="1" t="s">
        <v>3</v>
      </c>
      <c r="C137" s="1" t="s">
        <v>1640</v>
      </c>
      <c r="D137" s="1" t="s">
        <v>1924</v>
      </c>
      <c r="E137" s="1"/>
      <c r="F137" s="1"/>
      <c r="G137" s="2"/>
      <c r="H137" s="1"/>
      <c r="I137" s="1"/>
    </row>
    <row r="138" spans="1:9" hidden="1" x14ac:dyDescent="0.2">
      <c r="A138" s="1" t="s">
        <v>1925</v>
      </c>
      <c r="B138" s="1" t="s">
        <v>3</v>
      </c>
      <c r="C138" s="1" t="s">
        <v>6</v>
      </c>
      <c r="D138" s="1" t="s">
        <v>1926</v>
      </c>
      <c r="E138" s="1"/>
      <c r="F138" s="1"/>
      <c r="G138" s="2" t="s">
        <v>1927</v>
      </c>
      <c r="H138" s="1"/>
      <c r="I138" s="1"/>
    </row>
    <row r="139" spans="1:9" hidden="1" x14ac:dyDescent="0.2">
      <c r="A139" s="1" t="s">
        <v>1928</v>
      </c>
      <c r="B139" s="1" t="s">
        <v>3</v>
      </c>
      <c r="C139" s="1" t="s">
        <v>70</v>
      </c>
      <c r="D139" s="1" t="s">
        <v>1929</v>
      </c>
      <c r="E139" s="1" t="s">
        <v>1930</v>
      </c>
      <c r="F139" s="1"/>
      <c r="G139" s="2" t="s">
        <v>1931</v>
      </c>
      <c r="H139" s="1"/>
      <c r="I139" s="1"/>
    </row>
    <row r="140" spans="1:9" hidden="1" x14ac:dyDescent="0.2">
      <c r="A140" s="1" t="s">
        <v>1932</v>
      </c>
      <c r="B140" s="1" t="s">
        <v>3</v>
      </c>
      <c r="C140" s="1" t="s">
        <v>1130</v>
      </c>
      <c r="D140" s="1" t="s">
        <v>1933</v>
      </c>
      <c r="E140" s="1"/>
      <c r="F140" s="1"/>
      <c r="G140" s="2" t="s">
        <v>1934</v>
      </c>
      <c r="H140" s="1"/>
      <c r="I140" s="1"/>
    </row>
    <row r="141" spans="1:9" hidden="1" x14ac:dyDescent="0.2">
      <c r="A141" s="1" t="s">
        <v>1935</v>
      </c>
      <c r="B141" s="1" t="s">
        <v>3</v>
      </c>
      <c r="C141" s="1" t="s">
        <v>1130</v>
      </c>
      <c r="D141" s="1" t="s">
        <v>1936</v>
      </c>
      <c r="E141" s="1"/>
      <c r="F141" s="1"/>
      <c r="G141" s="2" t="s">
        <v>1937</v>
      </c>
      <c r="H141" s="1"/>
      <c r="I141" s="1"/>
    </row>
    <row r="142" spans="1:9" hidden="1" x14ac:dyDescent="0.2">
      <c r="A142" s="1" t="s">
        <v>1938</v>
      </c>
      <c r="B142" s="1" t="s">
        <v>3</v>
      </c>
      <c r="C142" s="1" t="s">
        <v>346</v>
      </c>
      <c r="D142" s="1" t="s">
        <v>1939</v>
      </c>
      <c r="E142" s="1"/>
      <c r="F142" s="1"/>
      <c r="G142" s="2" t="s">
        <v>1940</v>
      </c>
      <c r="H142" s="1"/>
      <c r="I142" s="1"/>
    </row>
    <row r="143" spans="1:9" hidden="1" x14ac:dyDescent="0.2">
      <c r="A143" s="1" t="s">
        <v>1942</v>
      </c>
      <c r="B143" s="1" t="s">
        <v>3</v>
      </c>
      <c r="C143" s="1" t="s">
        <v>1640</v>
      </c>
      <c r="D143" s="1" t="s">
        <v>1943</v>
      </c>
      <c r="E143" s="1" t="s">
        <v>1944</v>
      </c>
      <c r="F143" s="1"/>
      <c r="G143" s="2" t="s">
        <v>1945</v>
      </c>
      <c r="H143" s="1"/>
      <c r="I143" s="1"/>
    </row>
    <row r="144" spans="1:9" hidden="1" x14ac:dyDescent="0.2">
      <c r="A144" s="1" t="s">
        <v>1946</v>
      </c>
      <c r="B144" s="1" t="s">
        <v>3</v>
      </c>
      <c r="C144" s="1" t="s">
        <v>13</v>
      </c>
      <c r="D144" s="1" t="s">
        <v>1947</v>
      </c>
      <c r="E144" s="1"/>
      <c r="F144" s="1"/>
      <c r="G144" s="2" t="s">
        <v>1948</v>
      </c>
      <c r="H144" s="1"/>
      <c r="I144" s="1"/>
    </row>
    <row r="145" spans="1:9" hidden="1" x14ac:dyDescent="0.2">
      <c r="A145" s="1" t="s">
        <v>1949</v>
      </c>
      <c r="B145" s="1" t="s">
        <v>3</v>
      </c>
      <c r="C145" s="1" t="s">
        <v>1640</v>
      </c>
      <c r="D145" s="1" t="s">
        <v>1950</v>
      </c>
      <c r="E145" s="1"/>
      <c r="F145" s="1"/>
      <c r="G145" s="2" t="s">
        <v>1951</v>
      </c>
      <c r="H145" s="1"/>
      <c r="I145" s="1"/>
    </row>
    <row r="146" spans="1:9" hidden="1" x14ac:dyDescent="0.2">
      <c r="A146" s="1" t="s">
        <v>1952</v>
      </c>
      <c r="B146" s="1" t="s">
        <v>3</v>
      </c>
      <c r="C146" s="1" t="s">
        <v>70</v>
      </c>
      <c r="D146" s="1" t="s">
        <v>1953</v>
      </c>
      <c r="E146" s="1"/>
      <c r="F146" s="1"/>
      <c r="G146" s="2" t="s">
        <v>1954</v>
      </c>
      <c r="H146" s="1"/>
      <c r="I146" s="1"/>
    </row>
    <row r="147" spans="1:9" hidden="1" x14ac:dyDescent="0.2">
      <c r="A147" s="1" t="s">
        <v>1958</v>
      </c>
      <c r="B147" s="1" t="s">
        <v>145</v>
      </c>
      <c r="C147" s="1" t="s">
        <v>1130</v>
      </c>
      <c r="D147" s="1" t="s">
        <v>300</v>
      </c>
      <c r="E147" s="1"/>
      <c r="F147" s="1"/>
      <c r="G147" s="2" t="s">
        <v>301</v>
      </c>
      <c r="H147" s="1"/>
      <c r="I147" s="1"/>
    </row>
    <row r="148" spans="1:9" x14ac:dyDescent="0.2">
      <c r="A148" s="1" t="s">
        <v>1959</v>
      </c>
      <c r="B148" s="1" t="s">
        <v>3</v>
      </c>
      <c r="C148" s="1"/>
      <c r="D148" s="1" t="s">
        <v>1960</v>
      </c>
      <c r="E148" s="1" t="s">
        <v>1961</v>
      </c>
      <c r="F148" s="1"/>
      <c r="G148" s="2" t="s">
        <v>1962</v>
      </c>
      <c r="H148" s="1"/>
      <c r="I148" s="1"/>
    </row>
    <row r="149" spans="1:9" hidden="1" x14ac:dyDescent="0.2">
      <c r="A149" s="1" t="s">
        <v>1963</v>
      </c>
      <c r="B149" s="1" t="s">
        <v>3</v>
      </c>
      <c r="C149" s="1" t="s">
        <v>1640</v>
      </c>
      <c r="D149" s="1" t="s">
        <v>1964</v>
      </c>
      <c r="E149" s="1"/>
      <c r="F149" s="1"/>
      <c r="G149" s="2" t="s">
        <v>1965</v>
      </c>
      <c r="H149" s="1"/>
      <c r="I149" s="1"/>
    </row>
    <row r="150" spans="1:9" hidden="1" x14ac:dyDescent="0.2">
      <c r="A150" s="1" t="s">
        <v>1966</v>
      </c>
      <c r="B150" s="1" t="s">
        <v>3</v>
      </c>
      <c r="C150" s="1" t="s">
        <v>10</v>
      </c>
      <c r="D150" s="1" t="s">
        <v>1967</v>
      </c>
      <c r="E150" s="1"/>
      <c r="F150" s="1"/>
      <c r="G150" s="2" t="s">
        <v>1968</v>
      </c>
      <c r="H150" s="1"/>
      <c r="I150" s="1"/>
    </row>
    <row r="151" spans="1:9" hidden="1" x14ac:dyDescent="0.2">
      <c r="A151" s="1" t="s">
        <v>1969</v>
      </c>
      <c r="B151" s="1" t="s">
        <v>3</v>
      </c>
      <c r="C151" s="1" t="s">
        <v>346</v>
      </c>
      <c r="D151" s="1" t="s">
        <v>1970</v>
      </c>
      <c r="E151" s="1"/>
      <c r="F151" s="1"/>
      <c r="G151" s="2" t="s">
        <v>1971</v>
      </c>
      <c r="H151" s="1"/>
      <c r="I151" s="1"/>
    </row>
    <row r="152" spans="1:9" hidden="1" x14ac:dyDescent="0.2">
      <c r="A152" s="1" t="s">
        <v>1972</v>
      </c>
      <c r="B152" s="1" t="s">
        <v>3</v>
      </c>
      <c r="C152" s="1" t="s">
        <v>32</v>
      </c>
      <c r="D152" s="1" t="s">
        <v>1973</v>
      </c>
      <c r="E152" s="1"/>
      <c r="F152" s="1"/>
      <c r="G152" s="2" t="s">
        <v>1974</v>
      </c>
      <c r="H152" s="1"/>
      <c r="I152" s="1"/>
    </row>
    <row r="153" spans="1:9" hidden="1" x14ac:dyDescent="0.2">
      <c r="A153" s="1" t="s">
        <v>1975</v>
      </c>
      <c r="B153" s="1" t="s">
        <v>3</v>
      </c>
      <c r="C153" s="1" t="s">
        <v>127</v>
      </c>
      <c r="D153" s="1" t="s">
        <v>1976</v>
      </c>
      <c r="E153" s="1"/>
      <c r="F153" s="1"/>
      <c r="G153" s="2" t="s">
        <v>1977</v>
      </c>
      <c r="H153" s="1"/>
      <c r="I153" s="1"/>
    </row>
    <row r="154" spans="1:9" hidden="1" x14ac:dyDescent="0.2">
      <c r="A154" s="1" t="s">
        <v>1978</v>
      </c>
      <c r="B154" s="1" t="s">
        <v>3</v>
      </c>
      <c r="C154" s="1" t="s">
        <v>1640</v>
      </c>
      <c r="D154" s="1" t="s">
        <v>1979</v>
      </c>
      <c r="E154" s="1"/>
      <c r="F154" s="1"/>
      <c r="G154" s="2"/>
      <c r="H154" s="1"/>
      <c r="I154" s="1"/>
    </row>
    <row r="155" spans="1:9" hidden="1" x14ac:dyDescent="0.2">
      <c r="A155" s="1" t="s">
        <v>1980</v>
      </c>
      <c r="B155" s="1" t="s">
        <v>3</v>
      </c>
      <c r="C155" s="1" t="s">
        <v>1981</v>
      </c>
      <c r="D155" s="1" t="s">
        <v>1982</v>
      </c>
      <c r="E155" s="1"/>
      <c r="F155" s="1"/>
      <c r="G155" s="2" t="s">
        <v>1983</v>
      </c>
      <c r="H155" s="1"/>
      <c r="I155" s="1"/>
    </row>
    <row r="156" spans="1:9" hidden="1" x14ac:dyDescent="0.2">
      <c r="A156" s="1" t="s">
        <v>1984</v>
      </c>
      <c r="B156" s="1" t="s">
        <v>3</v>
      </c>
      <c r="C156" s="1" t="s">
        <v>10</v>
      </c>
      <c r="D156" s="1" t="s">
        <v>1985</v>
      </c>
      <c r="E156" s="1"/>
      <c r="F156" s="1"/>
      <c r="G156" s="2"/>
      <c r="H156" s="1"/>
      <c r="I156" s="1"/>
    </row>
    <row r="157" spans="1:9" hidden="1" x14ac:dyDescent="0.2">
      <c r="A157" s="1" t="s">
        <v>1986</v>
      </c>
      <c r="B157" s="1" t="s">
        <v>3</v>
      </c>
      <c r="C157" s="1" t="s">
        <v>1651</v>
      </c>
      <c r="D157" s="1" t="s">
        <v>1987</v>
      </c>
      <c r="E157" s="1" t="s">
        <v>1988</v>
      </c>
      <c r="F157" s="1"/>
      <c r="G157" s="2"/>
      <c r="H157" s="1"/>
      <c r="I157" s="1"/>
    </row>
    <row r="158" spans="1:9" hidden="1" x14ac:dyDescent="0.2">
      <c r="A158" s="1" t="s">
        <v>1989</v>
      </c>
      <c r="B158" s="1" t="s">
        <v>3</v>
      </c>
      <c r="C158" s="1" t="s">
        <v>32</v>
      </c>
      <c r="D158" s="1" t="s">
        <v>1990</v>
      </c>
      <c r="E158" s="1" t="s">
        <v>1991</v>
      </c>
      <c r="F158" s="1"/>
      <c r="G158" s="2" t="s">
        <v>1992</v>
      </c>
      <c r="H158" s="1"/>
      <c r="I158" s="1"/>
    </row>
    <row r="159" spans="1:9" hidden="1" x14ac:dyDescent="0.2">
      <c r="A159" s="1" t="s">
        <v>1993</v>
      </c>
      <c r="B159" s="1" t="s">
        <v>3</v>
      </c>
      <c r="C159" s="1" t="s">
        <v>1651</v>
      </c>
      <c r="D159" s="1" t="s">
        <v>1994</v>
      </c>
      <c r="E159" s="1"/>
      <c r="F159" s="1"/>
      <c r="G159" s="2" t="s">
        <v>1995</v>
      </c>
      <c r="H159" s="1"/>
      <c r="I159" s="1"/>
    </row>
    <row r="160" spans="1:9" hidden="1" x14ac:dyDescent="0.2">
      <c r="A160" s="1" t="s">
        <v>1997</v>
      </c>
      <c r="B160" s="1" t="s">
        <v>3</v>
      </c>
      <c r="C160" s="1" t="s">
        <v>13</v>
      </c>
      <c r="D160" s="1" t="s">
        <v>1998</v>
      </c>
      <c r="E160" s="1"/>
      <c r="F160" s="1"/>
      <c r="G160" s="2" t="s">
        <v>1999</v>
      </c>
      <c r="H160" s="1"/>
      <c r="I160" s="1"/>
    </row>
    <row r="161" spans="1:9" hidden="1" x14ac:dyDescent="0.2">
      <c r="A161" s="1" t="s">
        <v>2000</v>
      </c>
      <c r="B161" s="1" t="s">
        <v>3</v>
      </c>
      <c r="C161" s="1" t="s">
        <v>10</v>
      </c>
      <c r="D161" s="1" t="s">
        <v>2001</v>
      </c>
      <c r="E161" s="1"/>
      <c r="F161" s="1"/>
      <c r="G161" s="2" t="s">
        <v>2002</v>
      </c>
      <c r="H161" s="1"/>
      <c r="I161" s="1"/>
    </row>
    <row r="162" spans="1:9" hidden="1" x14ac:dyDescent="0.2">
      <c r="A162" s="1" t="s">
        <v>2005</v>
      </c>
      <c r="B162" s="1" t="s">
        <v>3</v>
      </c>
      <c r="C162" s="1" t="s">
        <v>13</v>
      </c>
      <c r="D162" s="1" t="s">
        <v>2006</v>
      </c>
      <c r="E162" s="1"/>
      <c r="F162" s="1"/>
      <c r="G162" s="2" t="s">
        <v>2007</v>
      </c>
      <c r="H162" s="1"/>
      <c r="I162" s="1"/>
    </row>
    <row r="163" spans="1:9" hidden="1" x14ac:dyDescent="0.2">
      <c r="A163" s="1" t="s">
        <v>2008</v>
      </c>
      <c r="B163" s="1" t="s">
        <v>145</v>
      </c>
      <c r="C163" s="1" t="s">
        <v>10</v>
      </c>
      <c r="D163" s="1" t="s">
        <v>2009</v>
      </c>
      <c r="E163" s="1" t="s">
        <v>2010</v>
      </c>
      <c r="F163" s="1"/>
      <c r="G163" s="2" t="s">
        <v>2011</v>
      </c>
      <c r="H163" s="1"/>
      <c r="I163" s="1"/>
    </row>
    <row r="164" spans="1:9" hidden="1" x14ac:dyDescent="0.2">
      <c r="A164" s="1" t="s">
        <v>2012</v>
      </c>
      <c r="B164" s="1" t="s">
        <v>3</v>
      </c>
      <c r="C164" s="1" t="s">
        <v>2013</v>
      </c>
      <c r="D164" s="1" t="s">
        <v>2014</v>
      </c>
      <c r="E164" s="1"/>
      <c r="F164" s="1"/>
      <c r="G164" s="2" t="s">
        <v>2015</v>
      </c>
      <c r="H164" s="1"/>
      <c r="I164" s="1"/>
    </row>
    <row r="165" spans="1:9" hidden="1" x14ac:dyDescent="0.2">
      <c r="A165" s="1" t="s">
        <v>2017</v>
      </c>
      <c r="B165" s="1" t="s">
        <v>3</v>
      </c>
      <c r="C165" s="1" t="s">
        <v>13</v>
      </c>
      <c r="D165" s="1" t="s">
        <v>1806</v>
      </c>
      <c r="E165" s="1"/>
      <c r="F165" s="1"/>
      <c r="G165" s="2" t="s">
        <v>1807</v>
      </c>
      <c r="H165" s="1"/>
      <c r="I165" s="1"/>
    </row>
    <row r="166" spans="1:9" hidden="1" x14ac:dyDescent="0.2">
      <c r="A166" s="1" t="s">
        <v>2020</v>
      </c>
      <c r="B166" s="1" t="s">
        <v>3</v>
      </c>
      <c r="C166" s="1" t="s">
        <v>10</v>
      </c>
      <c r="D166" s="1" t="s">
        <v>2021</v>
      </c>
      <c r="E166" s="1"/>
      <c r="F166" s="1"/>
      <c r="G166" s="2" t="s">
        <v>2022</v>
      </c>
      <c r="H166" s="1"/>
      <c r="I166" s="1"/>
    </row>
    <row r="167" spans="1:9" hidden="1" x14ac:dyDescent="0.2">
      <c r="A167" s="1" t="s">
        <v>2023</v>
      </c>
      <c r="B167" s="1" t="s">
        <v>3</v>
      </c>
      <c r="C167" s="1" t="s">
        <v>70</v>
      </c>
      <c r="D167" s="1" t="s">
        <v>2024</v>
      </c>
      <c r="E167" s="1" t="s">
        <v>2025</v>
      </c>
      <c r="F167" s="1"/>
      <c r="G167" s="2"/>
      <c r="H167" s="1"/>
      <c r="I167" s="1"/>
    </row>
    <row r="168" spans="1:9" hidden="1" x14ac:dyDescent="0.2">
      <c r="A168" s="1" t="s">
        <v>2026</v>
      </c>
      <c r="B168" s="1" t="s">
        <v>3</v>
      </c>
      <c r="C168" s="1" t="s">
        <v>127</v>
      </c>
      <c r="D168" s="1" t="s">
        <v>2027</v>
      </c>
      <c r="E168" s="1"/>
      <c r="F168" s="1"/>
      <c r="G168" s="2" t="s">
        <v>2028</v>
      </c>
      <c r="H168" s="1"/>
      <c r="I168" s="1"/>
    </row>
    <row r="169" spans="1:9" hidden="1" x14ac:dyDescent="0.2">
      <c r="A169" s="1" t="s">
        <v>2029</v>
      </c>
      <c r="B169" s="1" t="s">
        <v>3</v>
      </c>
      <c r="C169" s="1" t="s">
        <v>10</v>
      </c>
      <c r="D169" s="1" t="s">
        <v>2030</v>
      </c>
      <c r="E169" s="1" t="s">
        <v>2031</v>
      </c>
      <c r="F169" s="1"/>
      <c r="G169" s="2" t="s">
        <v>2032</v>
      </c>
      <c r="H169" s="1"/>
      <c r="I169" s="1"/>
    </row>
    <row r="170" spans="1:9" hidden="1" x14ac:dyDescent="0.2">
      <c r="A170" s="1" t="s">
        <v>2033</v>
      </c>
      <c r="B170" s="1" t="s">
        <v>3</v>
      </c>
      <c r="C170" s="1" t="s">
        <v>6</v>
      </c>
      <c r="D170" s="1" t="s">
        <v>1881</v>
      </c>
      <c r="E170" s="1" t="s">
        <v>1880</v>
      </c>
      <c r="F170" s="1"/>
      <c r="G170" s="2" t="s">
        <v>2034</v>
      </c>
      <c r="H170" s="1"/>
      <c r="I170" s="1"/>
    </row>
    <row r="171" spans="1:9" x14ac:dyDescent="0.2">
      <c r="A171" s="1" t="s">
        <v>2035</v>
      </c>
      <c r="B171" s="1" t="s">
        <v>3</v>
      </c>
      <c r="C171" s="1"/>
      <c r="D171" s="1" t="s">
        <v>2036</v>
      </c>
      <c r="E171" s="1"/>
      <c r="F171" s="1"/>
      <c r="G171" s="2" t="s">
        <v>2037</v>
      </c>
      <c r="H171" s="1"/>
      <c r="I171" s="1"/>
    </row>
    <row r="172" spans="1:9" hidden="1" x14ac:dyDescent="0.2">
      <c r="A172" s="1" t="s">
        <v>2038</v>
      </c>
      <c r="B172" s="1" t="s">
        <v>3</v>
      </c>
      <c r="C172" s="1" t="s">
        <v>10</v>
      </c>
      <c r="D172" s="1" t="s">
        <v>2039</v>
      </c>
      <c r="E172" s="1"/>
      <c r="F172" s="1"/>
      <c r="G172" s="2" t="s">
        <v>2040</v>
      </c>
      <c r="H172" s="1"/>
      <c r="I172" s="1"/>
    </row>
    <row r="173" spans="1:9" hidden="1" x14ac:dyDescent="0.2">
      <c r="A173" s="1" t="s">
        <v>2041</v>
      </c>
      <c r="B173" s="1" t="s">
        <v>3</v>
      </c>
      <c r="C173" s="1" t="s">
        <v>70</v>
      </c>
      <c r="D173" s="1" t="s">
        <v>2042</v>
      </c>
      <c r="E173" s="1"/>
      <c r="F173" s="1"/>
      <c r="G173" s="2" t="s">
        <v>2043</v>
      </c>
      <c r="H173" s="1"/>
      <c r="I173" s="1"/>
    </row>
    <row r="174" spans="1:9" hidden="1" x14ac:dyDescent="0.2">
      <c r="A174" s="1" t="s">
        <v>2044</v>
      </c>
      <c r="B174" s="1" t="s">
        <v>3</v>
      </c>
      <c r="C174" s="1" t="s">
        <v>13</v>
      </c>
      <c r="D174" s="1" t="s">
        <v>2045</v>
      </c>
      <c r="E174" s="1"/>
      <c r="F174" s="1"/>
      <c r="G174" s="2" t="s">
        <v>2046</v>
      </c>
      <c r="H174" s="1"/>
      <c r="I174" s="1"/>
    </row>
    <row r="175" spans="1:9" hidden="1" x14ac:dyDescent="0.2">
      <c r="A175" s="1" t="s">
        <v>2047</v>
      </c>
      <c r="B175" s="1" t="s">
        <v>3</v>
      </c>
      <c r="C175" s="1" t="s">
        <v>70</v>
      </c>
      <c r="D175" s="1" t="s">
        <v>2048</v>
      </c>
      <c r="E175" s="1" t="s">
        <v>2049</v>
      </c>
      <c r="F175" s="1"/>
      <c r="G175" s="2"/>
      <c r="H175" s="1"/>
      <c r="I175" s="1"/>
    </row>
    <row r="176" spans="1:9" hidden="1" x14ac:dyDescent="0.2">
      <c r="A176" s="1" t="s">
        <v>2050</v>
      </c>
      <c r="B176" s="1" t="s">
        <v>3</v>
      </c>
      <c r="C176" s="1" t="s">
        <v>6</v>
      </c>
      <c r="D176" s="1" t="s">
        <v>2051</v>
      </c>
      <c r="E176" s="1"/>
      <c r="F176" s="1"/>
      <c r="G176" s="2" t="s">
        <v>2052</v>
      </c>
      <c r="H176" s="1"/>
      <c r="I176" s="1"/>
    </row>
    <row r="177" spans="1:9" hidden="1" x14ac:dyDescent="0.2">
      <c r="A177" s="1" t="s">
        <v>2056</v>
      </c>
      <c r="B177" s="1" t="s">
        <v>3</v>
      </c>
      <c r="C177" s="1" t="s">
        <v>13</v>
      </c>
      <c r="D177" s="1" t="s">
        <v>2057</v>
      </c>
      <c r="E177" s="1" t="s">
        <v>2058</v>
      </c>
      <c r="F177" s="1"/>
      <c r="G177" s="2" t="s">
        <v>2059</v>
      </c>
      <c r="H177" s="1"/>
      <c r="I177" s="1"/>
    </row>
    <row r="178" spans="1:9" hidden="1" x14ac:dyDescent="0.2">
      <c r="A178" s="1" t="s">
        <v>2061</v>
      </c>
      <c r="B178" s="1" t="s">
        <v>3</v>
      </c>
      <c r="C178" s="1" t="s">
        <v>13</v>
      </c>
      <c r="D178" s="1" t="s">
        <v>2062</v>
      </c>
      <c r="E178" s="1"/>
      <c r="F178" s="1"/>
      <c r="G178" s="2" t="s">
        <v>2063</v>
      </c>
      <c r="H178" s="1"/>
      <c r="I178" s="1"/>
    </row>
    <row r="179" spans="1:9" hidden="1" x14ac:dyDescent="0.2">
      <c r="A179" s="1" t="s">
        <v>2064</v>
      </c>
      <c r="B179" s="1" t="s">
        <v>3</v>
      </c>
      <c r="C179" s="1" t="s">
        <v>39</v>
      </c>
      <c r="D179" s="1" t="s">
        <v>1341</v>
      </c>
      <c r="E179" s="1" t="s">
        <v>2065</v>
      </c>
      <c r="F179" s="1"/>
      <c r="G179" s="2" t="s">
        <v>2066</v>
      </c>
      <c r="H179" s="1"/>
      <c r="I179" s="1"/>
    </row>
    <row r="180" spans="1:9" hidden="1" x14ac:dyDescent="0.2">
      <c r="A180" s="1" t="s">
        <v>2069</v>
      </c>
      <c r="B180" s="1" t="s">
        <v>3</v>
      </c>
      <c r="C180" s="1" t="s">
        <v>32</v>
      </c>
      <c r="D180" s="1" t="s">
        <v>2070</v>
      </c>
      <c r="E180" s="1"/>
      <c r="F180" s="1"/>
      <c r="G180" s="2" t="s">
        <v>2071</v>
      </c>
      <c r="H180" s="1"/>
      <c r="I180" s="1"/>
    </row>
    <row r="181" spans="1:9" hidden="1" x14ac:dyDescent="0.2">
      <c r="A181" s="1" t="s">
        <v>2072</v>
      </c>
      <c r="B181" s="1" t="s">
        <v>3</v>
      </c>
      <c r="C181" s="1" t="s">
        <v>10</v>
      </c>
      <c r="D181" s="1" t="s">
        <v>2073</v>
      </c>
      <c r="E181" s="1"/>
      <c r="F181" s="1"/>
      <c r="G181" s="2"/>
      <c r="H181" s="1"/>
      <c r="I181" s="1"/>
    </row>
    <row r="182" spans="1:9" hidden="1" x14ac:dyDescent="0.2">
      <c r="A182" s="1" t="s">
        <v>2074</v>
      </c>
      <c r="B182" s="1" t="s">
        <v>3</v>
      </c>
      <c r="C182" s="1" t="s">
        <v>13</v>
      </c>
      <c r="D182" s="1" t="s">
        <v>2075</v>
      </c>
      <c r="E182" s="1" t="s">
        <v>2076</v>
      </c>
      <c r="F182" s="1"/>
      <c r="G182" s="2" t="s">
        <v>2077</v>
      </c>
      <c r="H182" s="1"/>
      <c r="I182" s="1"/>
    </row>
    <row r="183" spans="1:9" hidden="1" x14ac:dyDescent="0.2">
      <c r="A183" s="1" t="s">
        <v>2078</v>
      </c>
      <c r="B183" s="1" t="s">
        <v>3</v>
      </c>
      <c r="C183" s="1" t="s">
        <v>10</v>
      </c>
      <c r="D183" s="1" t="s">
        <v>2079</v>
      </c>
      <c r="E183" s="1" t="s">
        <v>2080</v>
      </c>
      <c r="F183" s="1"/>
      <c r="G183" s="2" t="s">
        <v>2081</v>
      </c>
      <c r="H183" s="1"/>
      <c r="I183" s="1"/>
    </row>
    <row r="184" spans="1:9" x14ac:dyDescent="0.2">
      <c r="A184" s="1" t="s">
        <v>2082</v>
      </c>
      <c r="B184" s="1" t="s">
        <v>3</v>
      </c>
      <c r="C184" s="1"/>
      <c r="D184" s="1" t="s">
        <v>2083</v>
      </c>
      <c r="E184" s="1"/>
      <c r="F184" s="1"/>
      <c r="G184" s="2" t="s">
        <v>2084</v>
      </c>
      <c r="H184" s="1"/>
      <c r="I184" s="1"/>
    </row>
    <row r="185" spans="1:9" hidden="1" x14ac:dyDescent="0.2">
      <c r="A185" s="1" t="s">
        <v>2085</v>
      </c>
      <c r="B185" s="1" t="s">
        <v>3</v>
      </c>
      <c r="C185" s="1" t="s">
        <v>13</v>
      </c>
      <c r="D185" s="1" t="s">
        <v>2086</v>
      </c>
      <c r="E185" s="1"/>
      <c r="F185" s="1"/>
      <c r="G185" s="2" t="s">
        <v>2087</v>
      </c>
      <c r="H185" s="1"/>
      <c r="I185" s="1"/>
    </row>
    <row r="186" spans="1:9" hidden="1" x14ac:dyDescent="0.2">
      <c r="A186" s="1" t="s">
        <v>2088</v>
      </c>
      <c r="B186" s="1" t="s">
        <v>3</v>
      </c>
      <c r="C186" s="1" t="s">
        <v>127</v>
      </c>
      <c r="D186" s="1" t="s">
        <v>2089</v>
      </c>
      <c r="E186" s="1" t="s">
        <v>2090</v>
      </c>
      <c r="F186" s="1"/>
      <c r="G186" s="2" t="s">
        <v>2091</v>
      </c>
      <c r="H186" s="1"/>
      <c r="I186" s="1"/>
    </row>
    <row r="187" spans="1:9" x14ac:dyDescent="0.2">
      <c r="A187" s="1" t="s">
        <v>2092</v>
      </c>
      <c r="B187" s="1" t="s">
        <v>3</v>
      </c>
      <c r="C187" s="1"/>
      <c r="D187" s="1" t="s">
        <v>2093</v>
      </c>
      <c r="E187" s="1"/>
      <c r="F187" s="1"/>
      <c r="G187" s="2" t="s">
        <v>2094</v>
      </c>
      <c r="H187" s="1"/>
      <c r="I187" s="1"/>
    </row>
    <row r="188" spans="1:9" hidden="1" x14ac:dyDescent="0.2">
      <c r="A188" s="1" t="s">
        <v>2095</v>
      </c>
      <c r="B188" s="1" t="s">
        <v>3</v>
      </c>
      <c r="C188" s="1" t="s">
        <v>13</v>
      </c>
      <c r="D188" s="1" t="s">
        <v>2096</v>
      </c>
      <c r="E188" s="1"/>
      <c r="F188" s="1"/>
      <c r="G188" s="2" t="s">
        <v>2097</v>
      </c>
      <c r="H188" s="1"/>
      <c r="I188" s="1"/>
    </row>
    <row r="189" spans="1:9" hidden="1" x14ac:dyDescent="0.2">
      <c r="A189" s="1" t="s">
        <v>2098</v>
      </c>
      <c r="B189" s="1" t="s">
        <v>3</v>
      </c>
      <c r="C189" s="1" t="s">
        <v>32</v>
      </c>
      <c r="D189" s="1" t="s">
        <v>2099</v>
      </c>
      <c r="E189" s="1"/>
      <c r="F189" s="1"/>
      <c r="G189" s="2" t="s">
        <v>2100</v>
      </c>
      <c r="H189" s="1"/>
      <c r="I189" s="1"/>
    </row>
    <row r="190" spans="1:9" hidden="1" x14ac:dyDescent="0.2">
      <c r="A190" s="1" t="s">
        <v>2101</v>
      </c>
      <c r="B190" s="1" t="s">
        <v>3</v>
      </c>
      <c r="C190" s="1" t="s">
        <v>13</v>
      </c>
      <c r="D190" s="1" t="s">
        <v>2102</v>
      </c>
      <c r="E190" s="1"/>
      <c r="F190" s="1"/>
      <c r="G190" s="2" t="s">
        <v>2103</v>
      </c>
      <c r="H190" s="1"/>
      <c r="I190" s="1"/>
    </row>
    <row r="191" spans="1:9" hidden="1" x14ac:dyDescent="0.2">
      <c r="A191" s="1" t="s">
        <v>2104</v>
      </c>
      <c r="B191" s="1" t="s">
        <v>3</v>
      </c>
      <c r="C191" s="1" t="s">
        <v>1277</v>
      </c>
      <c r="D191" s="1" t="s">
        <v>2105</v>
      </c>
      <c r="E191" s="1"/>
      <c r="F191" s="1"/>
      <c r="G191" s="2" t="s">
        <v>2106</v>
      </c>
      <c r="H191" s="1"/>
      <c r="I191" s="1"/>
    </row>
    <row r="192" spans="1:9" hidden="1" x14ac:dyDescent="0.2">
      <c r="A192" s="1" t="s">
        <v>2107</v>
      </c>
      <c r="B192" s="1" t="s">
        <v>3</v>
      </c>
      <c r="C192" s="1" t="s">
        <v>70</v>
      </c>
      <c r="D192" s="1" t="s">
        <v>1740</v>
      </c>
      <c r="E192" s="1"/>
      <c r="F192" s="1"/>
      <c r="G192" s="2" t="s">
        <v>2108</v>
      </c>
      <c r="H192" s="1"/>
      <c r="I192" s="1"/>
    </row>
    <row r="193" spans="1:9" hidden="1" x14ac:dyDescent="0.2">
      <c r="A193" s="1" t="s">
        <v>2109</v>
      </c>
      <c r="B193" s="1" t="s">
        <v>3</v>
      </c>
      <c r="C193" s="1" t="s">
        <v>36</v>
      </c>
      <c r="D193" s="1" t="s">
        <v>2110</v>
      </c>
      <c r="E193" s="1"/>
      <c r="F193" s="1"/>
      <c r="G193" s="2" t="s">
        <v>650</v>
      </c>
      <c r="H193" s="1"/>
      <c r="I193" s="1"/>
    </row>
    <row r="194" spans="1:9" hidden="1" x14ac:dyDescent="0.2">
      <c r="A194" s="1" t="s">
        <v>2111</v>
      </c>
      <c r="B194" s="1" t="s">
        <v>3</v>
      </c>
      <c r="C194" s="1" t="s">
        <v>32</v>
      </c>
      <c r="D194" s="1" t="s">
        <v>2112</v>
      </c>
      <c r="E194" s="1"/>
      <c r="F194" s="1"/>
      <c r="G194" s="2" t="s">
        <v>2113</v>
      </c>
      <c r="H194" s="1"/>
      <c r="I194" s="1"/>
    </row>
    <row r="195" spans="1:9" hidden="1" x14ac:dyDescent="0.2">
      <c r="A195" s="1" t="s">
        <v>2</v>
      </c>
      <c r="B195" s="1" t="s">
        <v>3</v>
      </c>
      <c r="C195" s="1" t="s">
        <v>1647</v>
      </c>
      <c r="D195" s="1" t="s">
        <v>4</v>
      </c>
      <c r="E195" s="1"/>
      <c r="F195" s="1"/>
      <c r="G195" s="2" t="s">
        <v>2114</v>
      </c>
      <c r="H195" s="1"/>
      <c r="I195" s="1"/>
    </row>
    <row r="196" spans="1:9" hidden="1" x14ac:dyDescent="0.2">
      <c r="A196" s="1" t="s">
        <v>2115</v>
      </c>
      <c r="B196" s="1" t="s">
        <v>3</v>
      </c>
      <c r="C196" s="1" t="s">
        <v>356</v>
      </c>
      <c r="D196" s="1" t="s">
        <v>2116</v>
      </c>
      <c r="E196" s="1"/>
      <c r="F196" s="1"/>
      <c r="G196" s="2"/>
      <c r="H196" s="1"/>
      <c r="I196" s="1"/>
    </row>
    <row r="197" spans="1:9" hidden="1" x14ac:dyDescent="0.2">
      <c r="A197" s="1" t="s">
        <v>2117</v>
      </c>
      <c r="B197" s="1" t="s">
        <v>3</v>
      </c>
      <c r="C197" s="1" t="s">
        <v>127</v>
      </c>
      <c r="D197" s="1" t="s">
        <v>2118</v>
      </c>
      <c r="E197" s="1"/>
      <c r="F197" s="1"/>
      <c r="G197" s="2"/>
      <c r="H197" s="1"/>
      <c r="I197" s="1"/>
    </row>
    <row r="198" spans="1:9" hidden="1" x14ac:dyDescent="0.2">
      <c r="A198" s="1" t="s">
        <v>2119</v>
      </c>
      <c r="B198" s="1" t="s">
        <v>739</v>
      </c>
      <c r="C198" s="1" t="s">
        <v>2120</v>
      </c>
      <c r="D198" s="1" t="s">
        <v>2121</v>
      </c>
      <c r="E198" s="1"/>
      <c r="F198" s="1"/>
      <c r="G198" s="2" t="s">
        <v>2122</v>
      </c>
      <c r="H198" s="1"/>
      <c r="I198" s="1"/>
    </row>
    <row r="199" spans="1:9" hidden="1" x14ac:dyDescent="0.2">
      <c r="A199" s="1" t="s">
        <v>2123</v>
      </c>
      <c r="B199" s="1" t="s">
        <v>3</v>
      </c>
      <c r="C199" s="1" t="s">
        <v>13</v>
      </c>
      <c r="D199" s="1" t="s">
        <v>2124</v>
      </c>
      <c r="E199" s="1"/>
      <c r="F199" s="1"/>
      <c r="G199" s="2" t="s">
        <v>2125</v>
      </c>
      <c r="H199" s="1"/>
      <c r="I199" s="1"/>
    </row>
    <row r="200" spans="1:9" hidden="1" x14ac:dyDescent="0.2">
      <c r="A200" s="1" t="s">
        <v>2126</v>
      </c>
      <c r="B200" s="1" t="s">
        <v>3</v>
      </c>
      <c r="C200" s="1" t="s">
        <v>32</v>
      </c>
      <c r="D200" s="1" t="s">
        <v>2127</v>
      </c>
      <c r="E200" s="1"/>
      <c r="F200" s="1"/>
      <c r="G200" s="2" t="s">
        <v>2128</v>
      </c>
      <c r="H200" s="1"/>
      <c r="I200" s="1"/>
    </row>
    <row r="201" spans="1:9" hidden="1" x14ac:dyDescent="0.2">
      <c r="A201" s="1" t="s">
        <v>2129</v>
      </c>
      <c r="B201" s="1" t="s">
        <v>145</v>
      </c>
      <c r="C201" s="1" t="s">
        <v>356</v>
      </c>
      <c r="D201" s="1" t="s">
        <v>2130</v>
      </c>
      <c r="E201" s="1"/>
      <c r="F201" s="1"/>
      <c r="G201" s="2" t="s">
        <v>2131</v>
      </c>
      <c r="H201" s="1"/>
      <c r="I201" s="1"/>
    </row>
    <row r="202" spans="1:9" hidden="1" x14ac:dyDescent="0.2">
      <c r="A202" s="1" t="s">
        <v>2132</v>
      </c>
      <c r="B202" s="1" t="s">
        <v>3</v>
      </c>
      <c r="C202" s="1" t="s">
        <v>1277</v>
      </c>
      <c r="D202" s="1" t="s">
        <v>2133</v>
      </c>
      <c r="E202" s="1"/>
      <c r="F202" s="1"/>
      <c r="G202" s="2" t="s">
        <v>2134</v>
      </c>
      <c r="H202" s="1"/>
      <c r="I202" s="1"/>
    </row>
    <row r="203" spans="1:9" hidden="1" x14ac:dyDescent="0.2">
      <c r="A203" s="1" t="s">
        <v>2135</v>
      </c>
      <c r="B203" s="1" t="s">
        <v>3</v>
      </c>
      <c r="C203" s="1" t="s">
        <v>1640</v>
      </c>
      <c r="D203" s="1" t="s">
        <v>2136</v>
      </c>
      <c r="E203" s="1"/>
      <c r="F203" s="1"/>
      <c r="G203" s="2"/>
      <c r="H203" s="1"/>
      <c r="I203" s="1"/>
    </row>
    <row r="204" spans="1:9" hidden="1" x14ac:dyDescent="0.2">
      <c r="A204" s="1" t="s">
        <v>2137</v>
      </c>
      <c r="B204" s="1" t="s">
        <v>3</v>
      </c>
      <c r="C204" s="1" t="s">
        <v>1130</v>
      </c>
      <c r="D204" s="1" t="s">
        <v>2138</v>
      </c>
      <c r="E204" s="1"/>
      <c r="F204" s="1"/>
      <c r="G204" s="2" t="s">
        <v>2139</v>
      </c>
      <c r="H204" s="1"/>
      <c r="I204" s="1"/>
    </row>
    <row r="205" spans="1:9" hidden="1" x14ac:dyDescent="0.2">
      <c r="A205" s="1" t="s">
        <v>2140</v>
      </c>
      <c r="B205" s="1" t="s">
        <v>3</v>
      </c>
      <c r="C205" s="1" t="s">
        <v>70</v>
      </c>
      <c r="D205" s="1" t="s">
        <v>2141</v>
      </c>
      <c r="E205" s="1"/>
      <c r="F205" s="1"/>
      <c r="G205" s="2" t="s">
        <v>2142</v>
      </c>
      <c r="H205" s="1"/>
      <c r="I205" s="1"/>
    </row>
    <row r="206" spans="1:9" hidden="1" x14ac:dyDescent="0.2">
      <c r="A206" s="1" t="s">
        <v>2143</v>
      </c>
      <c r="B206" s="1" t="s">
        <v>3</v>
      </c>
      <c r="C206" s="1" t="s">
        <v>10</v>
      </c>
      <c r="D206" s="1" t="s">
        <v>2144</v>
      </c>
      <c r="E206" s="1" t="s">
        <v>2145</v>
      </c>
      <c r="F206" s="1"/>
      <c r="G206" s="2" t="s">
        <v>2146</v>
      </c>
      <c r="H206" s="1"/>
      <c r="I206" s="1"/>
    </row>
    <row r="207" spans="1:9" hidden="1" x14ac:dyDescent="0.2">
      <c r="A207" s="1" t="s">
        <v>2147</v>
      </c>
      <c r="B207" s="1" t="s">
        <v>3</v>
      </c>
      <c r="C207" s="1" t="s">
        <v>10</v>
      </c>
      <c r="D207" s="1" t="s">
        <v>2148</v>
      </c>
      <c r="E207" s="1"/>
      <c r="F207" s="1"/>
      <c r="G207" s="2" t="s">
        <v>2149</v>
      </c>
      <c r="H207" s="1"/>
      <c r="I207" s="1"/>
    </row>
    <row r="208" spans="1:9" hidden="1" x14ac:dyDescent="0.2">
      <c r="A208" s="1" t="s">
        <v>2150</v>
      </c>
      <c r="B208" s="1" t="s">
        <v>3</v>
      </c>
      <c r="C208" s="1" t="s">
        <v>10</v>
      </c>
      <c r="D208" s="1" t="s">
        <v>2151</v>
      </c>
      <c r="E208" s="1" t="s">
        <v>2152</v>
      </c>
      <c r="F208" s="1"/>
      <c r="G208" s="2" t="s">
        <v>2153</v>
      </c>
      <c r="H208" s="1"/>
      <c r="I208" s="1"/>
    </row>
    <row r="209" spans="1:9" hidden="1" x14ac:dyDescent="0.2">
      <c r="A209" s="1" t="s">
        <v>2154</v>
      </c>
      <c r="B209" s="1" t="s">
        <v>3</v>
      </c>
      <c r="C209" s="1" t="s">
        <v>10</v>
      </c>
      <c r="D209" s="1" t="s">
        <v>2155</v>
      </c>
      <c r="E209" s="1"/>
      <c r="F209" s="1"/>
      <c r="G209" s="2" t="s">
        <v>2156</v>
      </c>
      <c r="H209" s="1"/>
      <c r="I209" s="1"/>
    </row>
    <row r="210" spans="1:9" hidden="1" x14ac:dyDescent="0.2">
      <c r="A210" s="1" t="s">
        <v>2157</v>
      </c>
      <c r="B210" s="1" t="s">
        <v>3</v>
      </c>
      <c r="C210" s="1" t="s">
        <v>32</v>
      </c>
      <c r="D210" s="1" t="s">
        <v>2158</v>
      </c>
      <c r="E210" s="1"/>
      <c r="F210" s="1"/>
      <c r="G210" s="2" t="s">
        <v>2159</v>
      </c>
      <c r="H210" s="1"/>
      <c r="I210" s="1"/>
    </row>
    <row r="211" spans="1:9" hidden="1" x14ac:dyDescent="0.2">
      <c r="A211" s="1" t="s">
        <v>2160</v>
      </c>
      <c r="B211" s="1" t="s">
        <v>3</v>
      </c>
      <c r="C211" s="1" t="s">
        <v>13</v>
      </c>
      <c r="D211" s="1" t="s">
        <v>2161</v>
      </c>
      <c r="E211" s="2"/>
      <c r="F211" s="1"/>
      <c r="G211" s="2" t="s">
        <v>2162</v>
      </c>
      <c r="H211" s="1"/>
      <c r="I211" s="1"/>
    </row>
    <row r="212" spans="1:9" hidden="1" x14ac:dyDescent="0.2">
      <c r="A212" s="1" t="s">
        <v>2163</v>
      </c>
      <c r="B212" s="1" t="s">
        <v>3</v>
      </c>
      <c r="C212" s="1" t="s">
        <v>127</v>
      </c>
      <c r="D212" s="1" t="s">
        <v>2164</v>
      </c>
      <c r="E212" s="1"/>
      <c r="F212" s="1"/>
      <c r="G212" s="2" t="s">
        <v>2165</v>
      </c>
      <c r="H212" s="1"/>
      <c r="I212" s="1"/>
    </row>
    <row r="213" spans="1:9" hidden="1" x14ac:dyDescent="0.2">
      <c r="A213" s="1" t="s">
        <v>2166</v>
      </c>
      <c r="B213" s="1" t="s">
        <v>3</v>
      </c>
      <c r="C213" s="1" t="s">
        <v>1640</v>
      </c>
      <c r="D213" s="1" t="s">
        <v>2167</v>
      </c>
      <c r="E213" s="1"/>
      <c r="F213" s="1"/>
      <c r="G213" s="2" t="s">
        <v>2168</v>
      </c>
      <c r="H213" s="1"/>
      <c r="I213" s="1"/>
    </row>
    <row r="214" spans="1:9" hidden="1" x14ac:dyDescent="0.2">
      <c r="A214" s="1" t="s">
        <v>2169</v>
      </c>
      <c r="B214" s="1" t="s">
        <v>3</v>
      </c>
      <c r="C214" s="1" t="s">
        <v>6</v>
      </c>
      <c r="D214" s="1" t="s">
        <v>2170</v>
      </c>
      <c r="E214" s="1"/>
      <c r="F214" s="1"/>
      <c r="G214" s="2" t="s">
        <v>2171</v>
      </c>
      <c r="H214" s="1"/>
      <c r="I214" s="1"/>
    </row>
    <row r="215" spans="1:9" hidden="1" x14ac:dyDescent="0.2">
      <c r="A215" s="1" t="s">
        <v>2179</v>
      </c>
      <c r="B215" s="1" t="s">
        <v>3</v>
      </c>
      <c r="C215" s="1" t="s">
        <v>1640</v>
      </c>
      <c r="D215" s="1" t="s">
        <v>2180</v>
      </c>
      <c r="E215" s="1"/>
      <c r="F215" s="1"/>
      <c r="G215" s="2" t="s">
        <v>2181</v>
      </c>
      <c r="H215" s="1"/>
      <c r="I215" s="1"/>
    </row>
    <row r="216" spans="1:9" hidden="1" x14ac:dyDescent="0.2">
      <c r="A216" s="1" t="s">
        <v>2182</v>
      </c>
      <c r="B216" s="1" t="s">
        <v>3</v>
      </c>
      <c r="C216" s="1" t="s">
        <v>32</v>
      </c>
      <c r="D216" s="1" t="s">
        <v>2183</v>
      </c>
      <c r="E216" s="1"/>
      <c r="F216" s="1"/>
      <c r="G216" s="2" t="s">
        <v>2184</v>
      </c>
      <c r="H216" s="1"/>
      <c r="I216" s="1"/>
    </row>
    <row r="217" spans="1:9" hidden="1" x14ac:dyDescent="0.2">
      <c r="A217" s="1" t="s">
        <v>2185</v>
      </c>
      <c r="B217" s="1" t="s">
        <v>3</v>
      </c>
      <c r="C217" s="1" t="s">
        <v>346</v>
      </c>
      <c r="D217" s="1" t="s">
        <v>2186</v>
      </c>
      <c r="E217" s="1"/>
      <c r="F217" s="1"/>
      <c r="G217" s="2"/>
      <c r="H217" s="1"/>
      <c r="I217" s="1"/>
    </row>
    <row r="218" spans="1:9" hidden="1" x14ac:dyDescent="0.2">
      <c r="A218" s="1" t="s">
        <v>2187</v>
      </c>
      <c r="B218" s="1" t="s">
        <v>3</v>
      </c>
      <c r="C218" s="1" t="s">
        <v>36</v>
      </c>
      <c r="D218" s="1" t="s">
        <v>2188</v>
      </c>
      <c r="E218" s="1" t="s">
        <v>2189</v>
      </c>
      <c r="F218" s="1"/>
      <c r="G218" s="2" t="s">
        <v>2190</v>
      </c>
      <c r="H218" s="1"/>
      <c r="I218" s="1"/>
    </row>
    <row r="219" spans="1:9" hidden="1" x14ac:dyDescent="0.2">
      <c r="A219" s="1" t="s">
        <v>2191</v>
      </c>
      <c r="B219" s="1" t="s">
        <v>3</v>
      </c>
      <c r="C219" s="1" t="s">
        <v>13</v>
      </c>
      <c r="D219" s="1" t="s">
        <v>2192</v>
      </c>
      <c r="E219" s="1"/>
      <c r="F219" s="1"/>
      <c r="G219" s="2" t="s">
        <v>2193</v>
      </c>
      <c r="H219" s="1"/>
      <c r="I219" s="1"/>
    </row>
    <row r="220" spans="1:9" hidden="1" x14ac:dyDescent="0.2">
      <c r="A220" s="1" t="s">
        <v>2194</v>
      </c>
      <c r="B220" s="1" t="s">
        <v>3</v>
      </c>
      <c r="C220" s="1" t="s">
        <v>10</v>
      </c>
      <c r="D220" s="1" t="s">
        <v>2195</v>
      </c>
      <c r="E220" s="1"/>
      <c r="F220" s="1"/>
      <c r="G220" s="2" t="s">
        <v>796</v>
      </c>
      <c r="H220" s="1"/>
      <c r="I220" s="1"/>
    </row>
    <row r="221" spans="1:9" hidden="1" x14ac:dyDescent="0.2">
      <c r="A221" s="1" t="s">
        <v>2173</v>
      </c>
      <c r="B221" s="1" t="s">
        <v>3</v>
      </c>
      <c r="C221" s="1" t="s">
        <v>10</v>
      </c>
      <c r="D221" s="1" t="s">
        <v>2174</v>
      </c>
      <c r="E221" s="1"/>
      <c r="F221" s="1"/>
      <c r="G221" s="2" t="s">
        <v>2175</v>
      </c>
      <c r="H221" s="1"/>
      <c r="I221" s="1"/>
    </row>
    <row r="222" spans="1:9" hidden="1" x14ac:dyDescent="0.2">
      <c r="A222" s="1" t="s">
        <v>2176</v>
      </c>
      <c r="B222" s="1" t="s">
        <v>3</v>
      </c>
      <c r="C222" s="1" t="s">
        <v>316</v>
      </c>
      <c r="D222" s="1" t="s">
        <v>2177</v>
      </c>
      <c r="E222" s="1"/>
      <c r="F222" s="1"/>
      <c r="G222" s="2" t="s">
        <v>2178</v>
      </c>
      <c r="H222" s="1"/>
      <c r="I222" s="1"/>
    </row>
    <row r="223" spans="1:9" hidden="1" x14ac:dyDescent="0.2">
      <c r="A223" s="1" t="s">
        <v>2198</v>
      </c>
      <c r="B223" s="1" t="s">
        <v>3</v>
      </c>
      <c r="C223" s="1" t="s">
        <v>2199</v>
      </c>
      <c r="D223" s="1" t="s">
        <v>2200</v>
      </c>
      <c r="E223" s="1"/>
      <c r="F223" s="1"/>
      <c r="G223" s="2" t="s">
        <v>2201</v>
      </c>
      <c r="H223" s="1"/>
      <c r="I223" s="1"/>
    </row>
    <row r="224" spans="1:9" hidden="1" x14ac:dyDescent="0.2">
      <c r="A224" s="1" t="s">
        <v>2202</v>
      </c>
      <c r="B224" s="1" t="s">
        <v>3</v>
      </c>
      <c r="C224" s="1" t="s">
        <v>1651</v>
      </c>
      <c r="D224" s="1" t="s">
        <v>2203</v>
      </c>
      <c r="E224" s="1"/>
      <c r="F224" s="1"/>
      <c r="G224" s="2" t="s">
        <v>2204</v>
      </c>
      <c r="H224" s="1"/>
      <c r="I224" s="1"/>
    </row>
    <row r="225" spans="1:9" hidden="1" x14ac:dyDescent="0.2">
      <c r="A225" s="1" t="s">
        <v>2205</v>
      </c>
      <c r="B225" s="1" t="s">
        <v>3</v>
      </c>
      <c r="C225" s="1" t="s">
        <v>985</v>
      </c>
      <c r="D225" s="1" t="s">
        <v>2206</v>
      </c>
      <c r="E225" s="1"/>
      <c r="F225" s="1"/>
      <c r="G225" s="2" t="s">
        <v>2207</v>
      </c>
      <c r="H225" s="1"/>
      <c r="I225" s="1"/>
    </row>
    <row r="226" spans="1:9" hidden="1" x14ac:dyDescent="0.2">
      <c r="A226" s="1" t="s">
        <v>2208</v>
      </c>
      <c r="B226" s="1" t="s">
        <v>76</v>
      </c>
      <c r="C226" s="1" t="s">
        <v>6</v>
      </c>
      <c r="D226" s="1" t="s">
        <v>2209</v>
      </c>
      <c r="E226" s="1"/>
      <c r="F226" s="1"/>
      <c r="G226" s="2" t="s">
        <v>2210</v>
      </c>
      <c r="H226" s="1"/>
      <c r="I226" s="1"/>
    </row>
    <row r="227" spans="1:9" hidden="1" x14ac:dyDescent="0.2">
      <c r="A227" s="1" t="s">
        <v>2212</v>
      </c>
      <c r="B227" s="1" t="s">
        <v>739</v>
      </c>
      <c r="C227" s="1" t="s">
        <v>1651</v>
      </c>
      <c r="D227" s="1" t="s">
        <v>2213</v>
      </c>
      <c r="E227" s="1"/>
      <c r="F227" s="1"/>
      <c r="G227" s="2" t="s">
        <v>2214</v>
      </c>
      <c r="H227" s="1"/>
      <c r="I227" s="1"/>
    </row>
    <row r="228" spans="1:9" hidden="1" x14ac:dyDescent="0.2">
      <c r="A228" s="1" t="s">
        <v>2215</v>
      </c>
      <c r="B228" s="1" t="s">
        <v>3</v>
      </c>
      <c r="C228" s="1" t="s">
        <v>10</v>
      </c>
      <c r="D228" s="1" t="s">
        <v>2216</v>
      </c>
      <c r="E228" s="1" t="s">
        <v>2217</v>
      </c>
      <c r="F228" s="1"/>
      <c r="G228" s="2" t="s">
        <v>2218</v>
      </c>
      <c r="H228" s="1"/>
      <c r="I228" s="1"/>
    </row>
    <row r="229" spans="1:9" hidden="1" x14ac:dyDescent="0.2">
      <c r="A229" s="1" t="s">
        <v>2219</v>
      </c>
      <c r="B229" s="1" t="s">
        <v>145</v>
      </c>
      <c r="C229" s="1" t="s">
        <v>1647</v>
      </c>
      <c r="D229" s="1" t="s">
        <v>1877</v>
      </c>
      <c r="E229" s="1"/>
      <c r="F229" s="1"/>
      <c r="G229" s="2" t="s">
        <v>2220</v>
      </c>
      <c r="H229" s="1"/>
      <c r="I229" s="1"/>
    </row>
    <row r="230" spans="1:9" hidden="1" x14ac:dyDescent="0.2">
      <c r="A230" s="1" t="s">
        <v>2221</v>
      </c>
      <c r="B230" s="1" t="s">
        <v>3</v>
      </c>
      <c r="C230" s="1" t="s">
        <v>32</v>
      </c>
      <c r="D230" s="1" t="s">
        <v>2222</v>
      </c>
      <c r="E230" s="1" t="s">
        <v>2223</v>
      </c>
      <c r="F230" s="1"/>
      <c r="G230" s="2" t="s">
        <v>2224</v>
      </c>
      <c r="H230" s="2" t="s">
        <v>2225</v>
      </c>
      <c r="I230" s="1"/>
    </row>
    <row r="231" spans="1:9" hidden="1" x14ac:dyDescent="0.2">
      <c r="A231" s="1" t="s">
        <v>2226</v>
      </c>
      <c r="B231" s="1" t="s">
        <v>739</v>
      </c>
      <c r="C231" s="1" t="s">
        <v>2013</v>
      </c>
      <c r="D231" s="1" t="s">
        <v>2227</v>
      </c>
      <c r="E231" s="1"/>
      <c r="F231" s="1"/>
      <c r="G231" s="2" t="s">
        <v>2228</v>
      </c>
      <c r="H231" s="1"/>
      <c r="I231" s="1"/>
    </row>
    <row r="232" spans="1:9" hidden="1" x14ac:dyDescent="0.2">
      <c r="A232" s="1" t="s">
        <v>2229</v>
      </c>
      <c r="B232" s="1" t="s">
        <v>3</v>
      </c>
      <c r="C232" s="1" t="s">
        <v>13</v>
      </c>
      <c r="D232" s="1" t="s">
        <v>2230</v>
      </c>
      <c r="E232" s="1"/>
      <c r="F232" s="1"/>
      <c r="G232" s="2" t="s">
        <v>2231</v>
      </c>
      <c r="H232" s="1"/>
      <c r="I232" s="1"/>
    </row>
    <row r="233" spans="1:9" hidden="1" x14ac:dyDescent="0.2">
      <c r="A233" s="1" t="s">
        <v>2232</v>
      </c>
      <c r="B233" s="1" t="s">
        <v>3</v>
      </c>
      <c r="C233" s="1" t="s">
        <v>39</v>
      </c>
      <c r="D233" s="1" t="s">
        <v>2233</v>
      </c>
      <c r="E233" s="1"/>
      <c r="F233" s="1"/>
      <c r="G233" s="2" t="s">
        <v>2234</v>
      </c>
      <c r="H233" s="1"/>
      <c r="I233" s="1"/>
    </row>
    <row r="234" spans="1:9" hidden="1" x14ac:dyDescent="0.2">
      <c r="A234" s="1" t="s">
        <v>2235</v>
      </c>
      <c r="B234" s="1" t="s">
        <v>3</v>
      </c>
      <c r="C234" s="1" t="s">
        <v>70</v>
      </c>
      <c r="D234" s="1" t="s">
        <v>2236</v>
      </c>
      <c r="E234" s="1"/>
      <c r="F234" s="1"/>
      <c r="G234" s="2" t="s">
        <v>2237</v>
      </c>
      <c r="H234" s="1"/>
      <c r="I234" s="1"/>
    </row>
    <row r="235" spans="1:9" hidden="1" x14ac:dyDescent="0.2">
      <c r="A235" s="1" t="s">
        <v>2238</v>
      </c>
      <c r="B235" s="1" t="s">
        <v>3</v>
      </c>
      <c r="C235" s="1" t="s">
        <v>10</v>
      </c>
      <c r="D235" s="1" t="s">
        <v>2239</v>
      </c>
      <c r="E235" s="1"/>
      <c r="F235" s="1"/>
      <c r="G235" s="2" t="s">
        <v>2240</v>
      </c>
      <c r="H235" s="1"/>
      <c r="I235" s="1"/>
    </row>
    <row r="236" spans="1:9" hidden="1" x14ac:dyDescent="0.2">
      <c r="A236" s="1" t="s">
        <v>2241</v>
      </c>
      <c r="B236" s="1" t="s">
        <v>3</v>
      </c>
      <c r="C236" s="1" t="s">
        <v>10</v>
      </c>
      <c r="D236" s="1" t="s">
        <v>682</v>
      </c>
      <c r="E236" s="1"/>
      <c r="F236" s="1"/>
      <c r="G236" s="2" t="s">
        <v>683</v>
      </c>
      <c r="H236" s="1"/>
      <c r="I236" s="1"/>
    </row>
    <row r="237" spans="1:9" hidden="1" x14ac:dyDescent="0.2">
      <c r="A237" s="1" t="s">
        <v>2242</v>
      </c>
      <c r="B237" s="1" t="s">
        <v>3</v>
      </c>
      <c r="C237" s="1" t="s">
        <v>1130</v>
      </c>
      <c r="D237" s="1" t="s">
        <v>2243</v>
      </c>
      <c r="E237" s="1"/>
      <c r="F237" s="1"/>
      <c r="G237" s="2" t="s">
        <v>2244</v>
      </c>
      <c r="H237" s="1"/>
      <c r="I237" s="1"/>
    </row>
    <row r="238" spans="1:9" hidden="1" x14ac:dyDescent="0.2">
      <c r="A238" s="1" t="s">
        <v>2245</v>
      </c>
      <c r="B238" s="1" t="s">
        <v>3</v>
      </c>
      <c r="C238" s="1" t="s">
        <v>10</v>
      </c>
      <c r="D238" s="1" t="s">
        <v>2246</v>
      </c>
      <c r="E238" s="1"/>
      <c r="F238" s="1"/>
      <c r="G238" s="2" t="s">
        <v>2247</v>
      </c>
      <c r="H238" s="1"/>
      <c r="I238" s="1"/>
    </row>
    <row r="239" spans="1:9" hidden="1" x14ac:dyDescent="0.2">
      <c r="A239" s="1" t="s">
        <v>2248</v>
      </c>
      <c r="B239" s="1" t="s">
        <v>145</v>
      </c>
      <c r="C239" s="1" t="s">
        <v>10</v>
      </c>
      <c r="D239" s="1" t="s">
        <v>2249</v>
      </c>
      <c r="E239" s="1"/>
      <c r="F239" s="1"/>
      <c r="G239" s="2" t="s">
        <v>2250</v>
      </c>
      <c r="H239" s="1"/>
      <c r="I239" s="1"/>
    </row>
    <row r="240" spans="1:9" hidden="1" x14ac:dyDescent="0.2">
      <c r="A240" s="1" t="s">
        <v>2251</v>
      </c>
      <c r="B240" s="1" t="s">
        <v>3</v>
      </c>
      <c r="C240" s="1" t="s">
        <v>70</v>
      </c>
      <c r="D240" s="1" t="s">
        <v>2252</v>
      </c>
      <c r="E240" s="1"/>
      <c r="F240" s="1"/>
      <c r="G240" s="2" t="s">
        <v>2253</v>
      </c>
      <c r="H240" s="1"/>
      <c r="I240" s="1"/>
    </row>
    <row r="241" spans="1:9" hidden="1" x14ac:dyDescent="0.2">
      <c r="A241" s="1" t="s">
        <v>2254</v>
      </c>
      <c r="B241" s="1" t="s">
        <v>145</v>
      </c>
      <c r="C241" s="1" t="s">
        <v>1640</v>
      </c>
      <c r="D241" s="1" t="s">
        <v>2255</v>
      </c>
      <c r="E241" s="1"/>
      <c r="F241" s="1"/>
      <c r="G241" s="2" t="s">
        <v>2256</v>
      </c>
      <c r="H241" s="1"/>
      <c r="I241" s="1"/>
    </row>
    <row r="242" spans="1:9" hidden="1" x14ac:dyDescent="0.2">
      <c r="A242" s="1" t="s">
        <v>2257</v>
      </c>
      <c r="B242" s="1" t="s">
        <v>145</v>
      </c>
      <c r="C242" s="1" t="s">
        <v>356</v>
      </c>
      <c r="D242" s="1" t="s">
        <v>2258</v>
      </c>
      <c r="E242" s="1" t="s">
        <v>2259</v>
      </c>
      <c r="F242" s="1"/>
      <c r="G242" s="2" t="s">
        <v>2260</v>
      </c>
      <c r="H242" s="1"/>
      <c r="I242" s="1"/>
    </row>
    <row r="243" spans="1:9" hidden="1" x14ac:dyDescent="0.2">
      <c r="A243" s="1" t="s">
        <v>2261</v>
      </c>
      <c r="B243" s="1" t="s">
        <v>3</v>
      </c>
      <c r="C243" s="1" t="s">
        <v>13</v>
      </c>
      <c r="D243" s="1" t="s">
        <v>2262</v>
      </c>
      <c r="E243" s="1"/>
      <c r="F243" s="1"/>
      <c r="G243" s="2" t="s">
        <v>2263</v>
      </c>
      <c r="H243" s="1"/>
      <c r="I243" s="1"/>
    </row>
    <row r="244" spans="1:9" hidden="1" x14ac:dyDescent="0.2">
      <c r="A244" s="1" t="s">
        <v>2264</v>
      </c>
      <c r="B244" s="1" t="s">
        <v>145</v>
      </c>
      <c r="C244" s="1" t="s">
        <v>13</v>
      </c>
      <c r="D244" s="1" t="s">
        <v>2265</v>
      </c>
      <c r="E244" s="1"/>
      <c r="F244" s="1"/>
      <c r="G244" s="2" t="s">
        <v>2266</v>
      </c>
      <c r="H244" s="1"/>
      <c r="I244" s="1"/>
    </row>
    <row r="245" spans="1:9" x14ac:dyDescent="0.2">
      <c r="A245" s="1"/>
      <c r="B245" s="1"/>
      <c r="C245" s="1"/>
      <c r="D245" s="1"/>
      <c r="E245" s="1"/>
      <c r="F245" s="1"/>
      <c r="G245" s="2"/>
      <c r="H245" s="1"/>
      <c r="I245" s="1"/>
    </row>
    <row r="246" spans="1:9" x14ac:dyDescent="0.2">
      <c r="A246" s="1"/>
      <c r="B246" s="1"/>
      <c r="C246" s="1"/>
      <c r="D246" s="1"/>
      <c r="E246" s="1"/>
      <c r="F246" s="1"/>
      <c r="G246" s="2"/>
      <c r="H246" s="1"/>
      <c r="I246" s="1"/>
    </row>
    <row r="247" spans="1:9" x14ac:dyDescent="0.2">
      <c r="A247" s="1"/>
      <c r="B247" s="1"/>
      <c r="C247" s="1"/>
      <c r="D247" s="1"/>
      <c r="E247" s="1"/>
      <c r="F247" s="1"/>
      <c r="G247" s="2"/>
      <c r="H247" s="1"/>
      <c r="I247" s="1"/>
    </row>
    <row r="248" spans="1:9" x14ac:dyDescent="0.2">
      <c r="A248" s="1"/>
      <c r="B248" s="1"/>
      <c r="C248" s="1"/>
      <c r="D248" s="1"/>
      <c r="E248" s="1"/>
      <c r="F248" s="1"/>
      <c r="G248" s="2"/>
      <c r="H248" s="1"/>
      <c r="I248" s="1"/>
    </row>
    <row r="249" spans="1:9" x14ac:dyDescent="0.2">
      <c r="A249" s="1"/>
      <c r="B249" s="1"/>
      <c r="C249" s="1"/>
      <c r="D249" s="1"/>
      <c r="E249" s="1"/>
      <c r="F249" s="1"/>
      <c r="G249" s="2"/>
      <c r="H249" s="1"/>
      <c r="I249" s="1"/>
    </row>
    <row r="250" spans="1:9" x14ac:dyDescent="0.2">
      <c r="A250" s="1"/>
      <c r="B250" s="1"/>
      <c r="C250" s="1"/>
      <c r="D250" s="1"/>
      <c r="E250" s="1"/>
      <c r="F250" s="1"/>
      <c r="G250" s="2"/>
      <c r="H250" s="1"/>
      <c r="I250" s="1"/>
    </row>
    <row r="251" spans="1:9" x14ac:dyDescent="0.2">
      <c r="A251" s="1"/>
      <c r="B251" s="1"/>
      <c r="C251" s="1"/>
      <c r="D251" s="1"/>
      <c r="E251" s="1"/>
      <c r="F251" s="1"/>
      <c r="G251" s="2"/>
      <c r="H251" s="1"/>
      <c r="I251" s="1"/>
    </row>
    <row r="252" spans="1:9" x14ac:dyDescent="0.2">
      <c r="A252" s="1"/>
      <c r="B252" s="1"/>
      <c r="C252" s="1"/>
      <c r="D252" s="1"/>
      <c r="E252" s="1"/>
      <c r="F252" s="1"/>
      <c r="G252" s="2"/>
      <c r="H252" s="1"/>
      <c r="I252" s="1"/>
    </row>
    <row r="253" spans="1:9" x14ac:dyDescent="0.2">
      <c r="A253" s="1"/>
      <c r="B253" s="1"/>
      <c r="C253" s="1"/>
      <c r="D253" s="1"/>
      <c r="E253" s="1"/>
      <c r="F253" s="1"/>
      <c r="G253" s="2"/>
      <c r="H253" s="1"/>
      <c r="I253" s="1"/>
    </row>
    <row r="254" spans="1:9" x14ac:dyDescent="0.2">
      <c r="A254" s="1"/>
      <c r="B254" s="1"/>
      <c r="C254" s="1"/>
      <c r="D254" s="1"/>
      <c r="E254" s="1"/>
      <c r="F254" s="1"/>
      <c r="G254" s="2"/>
      <c r="H254" s="1"/>
      <c r="I254" s="1"/>
    </row>
    <row r="255" spans="1:9" x14ac:dyDescent="0.2">
      <c r="A255" s="1"/>
      <c r="B255" s="1"/>
      <c r="C255" s="1"/>
      <c r="D255" s="1"/>
      <c r="E255" s="1"/>
      <c r="F255" s="1"/>
      <c r="G255" s="2"/>
      <c r="H255" s="1"/>
      <c r="I255" s="1"/>
    </row>
    <row r="256" spans="1:9" x14ac:dyDescent="0.2">
      <c r="A256" s="1"/>
      <c r="B256" s="1"/>
      <c r="C256" s="1"/>
      <c r="D256" s="1"/>
      <c r="E256" s="1"/>
      <c r="F256" s="1"/>
      <c r="G256" s="2"/>
      <c r="H256" s="1"/>
      <c r="I256" s="1"/>
    </row>
    <row r="257" spans="1:9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">
      <c r="A259" s="1"/>
      <c r="B259" s="1"/>
      <c r="C259" s="1"/>
      <c r="D259" s="1"/>
      <c r="E259" s="1"/>
      <c r="F259" s="1"/>
      <c r="G259" s="1"/>
      <c r="H259" s="1"/>
      <c r="I259" s="1"/>
    </row>
  </sheetData>
  <autoFilter ref="A1:I244">
    <filterColumn colId="2">
      <filters blank="1"/>
    </filterColumn>
  </autoFilter>
  <hyperlinks>
    <hyperlink ref="G2" r:id="rId1"/>
    <hyperlink ref="G3" r:id="rId2"/>
    <hyperlink ref="G4" r:id="rId3"/>
    <hyperlink ref="G5" r:id="rId4"/>
    <hyperlink ref="H4" r:id="rId5"/>
    <hyperlink ref="G6" r:id="rId6"/>
    <hyperlink ref="G7" r:id="rId7"/>
    <hyperlink ref="H6" r:id="rId8"/>
    <hyperlink ref="G8" r:id="rId9"/>
    <hyperlink ref="G9" r:id="rId10"/>
    <hyperlink ref="G10" r:id="rId11"/>
    <hyperlink ref="G11" r:id="rId12"/>
    <hyperlink ref="G12" r:id="rId13"/>
    <hyperlink ref="G13" r:id="rId14"/>
    <hyperlink ref="G14" r:id="rId15"/>
    <hyperlink ref="G15" r:id="rId16"/>
    <hyperlink ref="G16" r:id="rId17"/>
    <hyperlink ref="G17" r:id="rId18"/>
    <hyperlink ref="G18" r:id="rId19"/>
    <hyperlink ref="G19" r:id="rId20"/>
    <hyperlink ref="H18" r:id="rId21"/>
    <hyperlink ref="H19" r:id="rId22"/>
    <hyperlink ref="G20" r:id="rId23"/>
    <hyperlink ref="G21" r:id="rId24"/>
    <hyperlink ref="H21" r:id="rId25"/>
    <hyperlink ref="G22" r:id="rId26"/>
    <hyperlink ref="G23" r:id="rId27"/>
    <hyperlink ref="G24" r:id="rId28"/>
    <hyperlink ref="G25" r:id="rId29"/>
    <hyperlink ref="G26" r:id="rId30"/>
    <hyperlink ref="G27" r:id="rId31"/>
    <hyperlink ref="G28" r:id="rId32"/>
    <hyperlink ref="G29" r:id="rId33"/>
    <hyperlink ref="G30" r:id="rId34"/>
    <hyperlink ref="G31" r:id="rId35"/>
    <hyperlink ref="G32" r:id="rId36"/>
    <hyperlink ref="G33" r:id="rId37"/>
    <hyperlink ref="G34" r:id="rId38"/>
    <hyperlink ref="H34" r:id="rId39"/>
    <hyperlink ref="G35" r:id="rId40"/>
    <hyperlink ref="G36" r:id="rId41"/>
    <hyperlink ref="G37" r:id="rId42"/>
    <hyperlink ref="H37" r:id="rId43"/>
    <hyperlink ref="G38" r:id="rId44"/>
    <hyperlink ref="G39" r:id="rId45"/>
    <hyperlink ref="G40" r:id="rId46"/>
    <hyperlink ref="G41" r:id="rId47"/>
    <hyperlink ref="G42" r:id="rId48"/>
    <hyperlink ref="H41" r:id="rId49"/>
    <hyperlink ref="G43" r:id="rId50"/>
    <hyperlink ref="G44" r:id="rId51"/>
    <hyperlink ref="G45" r:id="rId52"/>
    <hyperlink ref="G46" r:id="rId53"/>
    <hyperlink ref="G47" r:id="rId54"/>
    <hyperlink ref="G48" r:id="rId55"/>
    <hyperlink ref="G49" r:id="rId56"/>
    <hyperlink ref="H49" r:id="rId57"/>
    <hyperlink ref="G50" r:id="rId58"/>
    <hyperlink ref="G51" r:id="rId59"/>
    <hyperlink ref="G52" r:id="rId60"/>
    <hyperlink ref="G53" r:id="rId61"/>
    <hyperlink ref="G54" r:id="rId62"/>
    <hyperlink ref="G55" r:id="rId63"/>
    <hyperlink ref="H55" r:id="rId64"/>
    <hyperlink ref="G56" r:id="rId65"/>
    <hyperlink ref="G57" r:id="rId66"/>
    <hyperlink ref="G59" r:id="rId67"/>
    <hyperlink ref="G60" r:id="rId68"/>
    <hyperlink ref="G61" r:id="rId69"/>
    <hyperlink ref="G62" r:id="rId70"/>
    <hyperlink ref="G63" r:id="rId71"/>
    <hyperlink ref="G64" r:id="rId72"/>
    <hyperlink ref="G65" r:id="rId73"/>
    <hyperlink ref="G66" r:id="rId74"/>
    <hyperlink ref="G67" r:id="rId75"/>
    <hyperlink ref="G68" r:id="rId76"/>
    <hyperlink ref="G69" r:id="rId77"/>
    <hyperlink ref="G70" r:id="rId78"/>
    <hyperlink ref="G71" r:id="rId79"/>
    <hyperlink ref="G72" r:id="rId80"/>
    <hyperlink ref="G73" r:id="rId81"/>
    <hyperlink ref="G74" r:id="rId82"/>
    <hyperlink ref="G75" r:id="rId83"/>
    <hyperlink ref="G76" r:id="rId84"/>
    <hyperlink ref="G77" r:id="rId85"/>
    <hyperlink ref="G78" r:id="rId86"/>
    <hyperlink ref="G79" r:id="rId87"/>
    <hyperlink ref="G80" r:id="rId88"/>
    <hyperlink ref="G81" r:id="rId89"/>
    <hyperlink ref="G82" r:id="rId90"/>
    <hyperlink ref="G83" r:id="rId91"/>
    <hyperlink ref="G84" r:id="rId92"/>
    <hyperlink ref="G85" r:id="rId93"/>
    <hyperlink ref="G86" r:id="rId94"/>
    <hyperlink ref="G87" r:id="rId95"/>
    <hyperlink ref="G88" r:id="rId96"/>
    <hyperlink ref="G89" r:id="rId97"/>
    <hyperlink ref="G90" r:id="rId98"/>
    <hyperlink ref="G91" r:id="rId99"/>
    <hyperlink ref="G93" r:id="rId100"/>
    <hyperlink ref="G94" r:id="rId101"/>
    <hyperlink ref="H94" r:id="rId102"/>
    <hyperlink ref="G95" r:id="rId103"/>
    <hyperlink ref="G96" r:id="rId104"/>
    <hyperlink ref="G97" r:id="rId105"/>
    <hyperlink ref="G98" r:id="rId106"/>
    <hyperlink ref="G99" r:id="rId107"/>
    <hyperlink ref="G100" r:id="rId108"/>
    <hyperlink ref="G101" r:id="rId109"/>
    <hyperlink ref="G102" r:id="rId110"/>
    <hyperlink ref="G103" r:id="rId111"/>
    <hyperlink ref="G104" r:id="rId112"/>
    <hyperlink ref="G105" r:id="rId113"/>
    <hyperlink ref="G106" r:id="rId114"/>
    <hyperlink ref="G108" r:id="rId115"/>
    <hyperlink ref="G109" r:id="rId116"/>
    <hyperlink ref="G110" r:id="rId117"/>
    <hyperlink ref="G111" r:id="rId118"/>
    <hyperlink ref="G112" r:id="rId119"/>
    <hyperlink ref="G113" r:id="rId120"/>
    <hyperlink ref="G114" r:id="rId121"/>
    <hyperlink ref="G115" r:id="rId122"/>
    <hyperlink ref="G116" r:id="rId123"/>
    <hyperlink ref="G117" r:id="rId124"/>
    <hyperlink ref="G120" r:id="rId125"/>
    <hyperlink ref="G121" r:id="rId126"/>
    <hyperlink ref="G122" r:id="rId127"/>
    <hyperlink ref="G123" r:id="rId128"/>
    <hyperlink ref="G124" r:id="rId129"/>
    <hyperlink ref="G125" r:id="rId130"/>
    <hyperlink ref="G126" r:id="rId131"/>
    <hyperlink ref="G127" r:id="rId132"/>
    <hyperlink ref="G128" r:id="rId133"/>
    <hyperlink ref="G129" r:id="rId134"/>
    <hyperlink ref="G130" r:id="rId135"/>
    <hyperlink ref="G131" r:id="rId136"/>
    <hyperlink ref="G133" r:id="rId137"/>
    <hyperlink ref="G134" r:id="rId138"/>
    <hyperlink ref="G135" r:id="rId139"/>
    <hyperlink ref="G136" r:id="rId140"/>
    <hyperlink ref="G138" r:id="rId141"/>
    <hyperlink ref="G142" r:id="rId142"/>
    <hyperlink ref="G143" r:id="rId143"/>
    <hyperlink ref="G144" r:id="rId144"/>
    <hyperlink ref="G145" r:id="rId145"/>
    <hyperlink ref="G146" r:id="rId146"/>
    <hyperlink ref="G147" r:id="rId147"/>
    <hyperlink ref="G148" r:id="rId148"/>
    <hyperlink ref="G149" r:id="rId149"/>
    <hyperlink ref="G150" r:id="rId150"/>
    <hyperlink ref="G151" r:id="rId151"/>
    <hyperlink ref="G152" r:id="rId152"/>
    <hyperlink ref="G153" r:id="rId153"/>
    <hyperlink ref="G155" r:id="rId154"/>
    <hyperlink ref="G158" r:id="rId155"/>
    <hyperlink ref="G159" r:id="rId156"/>
    <hyperlink ref="G160" r:id="rId157"/>
    <hyperlink ref="G161" r:id="rId158"/>
    <hyperlink ref="G162" r:id="rId159"/>
    <hyperlink ref="G163" r:id="rId160"/>
    <hyperlink ref="G164" r:id="rId161"/>
    <hyperlink ref="G165" r:id="rId162"/>
    <hyperlink ref="G166" r:id="rId163"/>
    <hyperlink ref="G168" r:id="rId164"/>
    <hyperlink ref="G169" r:id="rId165"/>
    <hyperlink ref="G170" r:id="rId166"/>
    <hyperlink ref="G171" r:id="rId167"/>
    <hyperlink ref="G172" r:id="rId168"/>
    <hyperlink ref="G173" r:id="rId169"/>
    <hyperlink ref="G174" r:id="rId170"/>
    <hyperlink ref="G176" r:id="rId171"/>
    <hyperlink ref="G177" r:id="rId172"/>
    <hyperlink ref="G178" r:id="rId173"/>
    <hyperlink ref="G179" r:id="rId174"/>
    <hyperlink ref="G180" r:id="rId175"/>
    <hyperlink ref="G183" r:id="rId176"/>
    <hyperlink ref="G184" r:id="rId177"/>
    <hyperlink ref="G185" r:id="rId178"/>
    <hyperlink ref="G186" r:id="rId179"/>
    <hyperlink ref="G187" r:id="rId180"/>
    <hyperlink ref="G188" r:id="rId181"/>
    <hyperlink ref="G189" r:id="rId182"/>
    <hyperlink ref="G190" r:id="rId183"/>
    <hyperlink ref="G191" r:id="rId184"/>
    <hyperlink ref="G192" r:id="rId185"/>
    <hyperlink ref="G193" r:id="rId186"/>
    <hyperlink ref="G194" r:id="rId187"/>
    <hyperlink ref="G195" r:id="rId188"/>
    <hyperlink ref="G198" r:id="rId189"/>
    <hyperlink ref="G199" r:id="rId190"/>
    <hyperlink ref="G200" r:id="rId191"/>
    <hyperlink ref="G201" r:id="rId192"/>
    <hyperlink ref="G202" r:id="rId193"/>
    <hyperlink ref="G204" r:id="rId194"/>
    <hyperlink ref="G205" r:id="rId195"/>
    <hyperlink ref="G206" r:id="rId196"/>
    <hyperlink ref="G207" r:id="rId197"/>
    <hyperlink ref="G208" r:id="rId198"/>
    <hyperlink ref="G209" r:id="rId199"/>
    <hyperlink ref="G210" r:id="rId200"/>
    <hyperlink ref="G211" r:id="rId201"/>
    <hyperlink ref="G212" r:id="rId202"/>
    <hyperlink ref="G213" r:id="rId203"/>
    <hyperlink ref="G214" r:id="rId204"/>
    <hyperlink ref="G221" r:id="rId205"/>
    <hyperlink ref="G222" r:id="rId206"/>
    <hyperlink ref="G215" r:id="rId207"/>
    <hyperlink ref="G216" r:id="rId208"/>
    <hyperlink ref="G218" r:id="rId209"/>
    <hyperlink ref="G219" r:id="rId210"/>
    <hyperlink ref="G220" r:id="rId211"/>
    <hyperlink ref="G223" r:id="rId212"/>
    <hyperlink ref="G224" r:id="rId213"/>
    <hyperlink ref="G225" r:id="rId214"/>
    <hyperlink ref="G226" r:id="rId215"/>
    <hyperlink ref="G227" r:id="rId216"/>
    <hyperlink ref="G228" r:id="rId217"/>
    <hyperlink ref="G229" r:id="rId218"/>
    <hyperlink ref="G230" r:id="rId219"/>
    <hyperlink ref="H230" r:id="rId220"/>
    <hyperlink ref="G231" r:id="rId221"/>
    <hyperlink ref="G232" r:id="rId222"/>
    <hyperlink ref="G233" r:id="rId223"/>
    <hyperlink ref="G234" r:id="rId224"/>
    <hyperlink ref="G235" r:id="rId225"/>
    <hyperlink ref="G236" r:id="rId226"/>
    <hyperlink ref="G237" r:id="rId227"/>
    <hyperlink ref="G238" r:id="rId228"/>
    <hyperlink ref="G239" r:id="rId229"/>
    <hyperlink ref="G240" r:id="rId230"/>
    <hyperlink ref="G241" r:id="rId231"/>
    <hyperlink ref="G242" r:id="rId232"/>
    <hyperlink ref="G243" r:id="rId233"/>
    <hyperlink ref="G244" r:id="rId234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160" zoomScaleNormal="160" zoomScalePageLayoutView="160" workbookViewId="0">
      <selection activeCell="G7" sqref="G7"/>
    </sheetView>
  </sheetViews>
  <sheetFormatPr baseColWidth="10" defaultColWidth="8.83203125" defaultRowHeight="15" x14ac:dyDescent="0.2"/>
  <cols>
    <col min="1" max="1" width="31.5" style="9" bestFit="1" customWidth="1"/>
    <col min="2" max="2" width="8.83203125" style="9"/>
    <col min="3" max="3" width="8.83203125" style="12"/>
    <col min="4" max="16384" width="8.83203125" style="9"/>
  </cols>
  <sheetData>
    <row r="1" spans="1:3" s="8" customFormat="1" x14ac:dyDescent="0.2">
      <c r="A1" s="8" t="s">
        <v>2267</v>
      </c>
      <c r="B1" s="8">
        <v>243</v>
      </c>
      <c r="C1" s="11" t="s">
        <v>2287</v>
      </c>
    </row>
    <row r="2" spans="1:3" x14ac:dyDescent="0.2">
      <c r="A2" s="13" t="s">
        <v>13</v>
      </c>
      <c r="B2" s="13">
        <v>36</v>
      </c>
      <c r="C2" s="14">
        <f>SUM(B2*1/B1)</f>
        <v>0.14814814814814814</v>
      </c>
    </row>
    <row r="3" spans="1:3" x14ac:dyDescent="0.2">
      <c r="A3" s="13" t="s">
        <v>10</v>
      </c>
      <c r="B3" s="13">
        <v>38</v>
      </c>
      <c r="C3" s="14">
        <f>SUM(B3*1/B1)</f>
        <v>0.15637860082304528</v>
      </c>
    </row>
    <row r="4" spans="1:3" x14ac:dyDescent="0.2">
      <c r="A4" s="13" t="s">
        <v>32</v>
      </c>
      <c r="B4" s="13">
        <v>26</v>
      </c>
      <c r="C4" s="14">
        <f>SUM(B4*1/B1)</f>
        <v>0.10699588477366255</v>
      </c>
    </row>
    <row r="5" spans="1:3" x14ac:dyDescent="0.2">
      <c r="A5" s="13" t="s">
        <v>70</v>
      </c>
      <c r="B5" s="13">
        <v>20</v>
      </c>
      <c r="C5" s="14">
        <f>SUM(B5*1/B1)</f>
        <v>8.2304526748971193E-2</v>
      </c>
    </row>
    <row r="6" spans="1:3" x14ac:dyDescent="0.2">
      <c r="A6" s="13" t="s">
        <v>1640</v>
      </c>
      <c r="B6" s="13">
        <v>19</v>
      </c>
      <c r="C6" s="14">
        <f>SUM(B6*1/B1)</f>
        <v>7.8189300411522639E-2</v>
      </c>
    </row>
    <row r="7" spans="1:3" x14ac:dyDescent="0.2">
      <c r="A7" s="13" t="s">
        <v>2268</v>
      </c>
      <c r="B7" s="13">
        <v>14</v>
      </c>
      <c r="C7" s="14">
        <f>SUM(B7*1/B1)</f>
        <v>5.7613168724279837E-2</v>
      </c>
    </row>
    <row r="8" spans="1:3" x14ac:dyDescent="0.2">
      <c r="A8" s="13" t="s">
        <v>127</v>
      </c>
      <c r="B8" s="13">
        <v>13</v>
      </c>
      <c r="C8" s="14">
        <f>SUM(B8*1/B1)</f>
        <v>5.3497942386831275E-2</v>
      </c>
    </row>
    <row r="9" spans="1:3" x14ac:dyDescent="0.2">
      <c r="A9" s="9" t="s">
        <v>2276</v>
      </c>
      <c r="B9" s="9">
        <v>4</v>
      </c>
      <c r="C9" s="10">
        <f>SUM(B9*1/B1)</f>
        <v>1.646090534979424E-2</v>
      </c>
    </row>
    <row r="10" spans="1:3" x14ac:dyDescent="0.2">
      <c r="A10" s="9" t="s">
        <v>2286</v>
      </c>
      <c r="B10" s="9">
        <v>8</v>
      </c>
      <c r="C10" s="10">
        <f>SUM(B10*1/B1)</f>
        <v>3.292181069958848E-2</v>
      </c>
    </row>
    <row r="11" spans="1:3" x14ac:dyDescent="0.2">
      <c r="A11" s="9" t="s">
        <v>36</v>
      </c>
      <c r="B11" s="9">
        <v>8</v>
      </c>
      <c r="C11" s="10">
        <f>SUM(B11*1/B1)</f>
        <v>3.292181069958848E-2</v>
      </c>
    </row>
    <row r="12" spans="1:3" x14ac:dyDescent="0.2">
      <c r="A12" s="9" t="s">
        <v>2271</v>
      </c>
      <c r="B12" s="9">
        <v>6</v>
      </c>
      <c r="C12" s="10">
        <f>SUM(B12*1/B1)</f>
        <v>2.4691358024691357E-2</v>
      </c>
    </row>
    <row r="13" spans="1:3" x14ac:dyDescent="0.2">
      <c r="A13" s="9" t="s">
        <v>2272</v>
      </c>
      <c r="B13" s="9">
        <v>6</v>
      </c>
      <c r="C13" s="10">
        <f>SUM(B13*1/B1)</f>
        <v>2.4691358024691357E-2</v>
      </c>
    </row>
    <row r="14" spans="1:3" x14ac:dyDescent="0.2">
      <c r="A14" s="9" t="s">
        <v>1651</v>
      </c>
      <c r="B14" s="9">
        <v>6</v>
      </c>
      <c r="C14" s="10">
        <f>SUM(B14*1/B1)</f>
        <v>2.4691358024691357E-2</v>
      </c>
    </row>
    <row r="15" spans="1:3" x14ac:dyDescent="0.2">
      <c r="A15" s="9" t="s">
        <v>2285</v>
      </c>
      <c r="B15" s="9">
        <v>4</v>
      </c>
      <c r="C15" s="10">
        <f>SUM(B15*1/B1)</f>
        <v>1.646090534979424E-2</v>
      </c>
    </row>
    <row r="16" spans="1:3" x14ac:dyDescent="0.2">
      <c r="A16" s="9" t="s">
        <v>1750</v>
      </c>
      <c r="B16" s="9">
        <v>3</v>
      </c>
      <c r="C16" s="10">
        <f>SUM(B16*1/B1)</f>
        <v>1.2345679012345678E-2</v>
      </c>
    </row>
    <row r="17" spans="1:3" x14ac:dyDescent="0.2">
      <c r="A17" s="9" t="s">
        <v>1828</v>
      </c>
      <c r="B17" s="9">
        <v>3</v>
      </c>
      <c r="C17" s="10">
        <f>SUM(B17*1/B1)</f>
        <v>1.2345679012345678E-2</v>
      </c>
    </row>
    <row r="18" spans="1:3" x14ac:dyDescent="0.2">
      <c r="A18" s="9" t="s">
        <v>2281</v>
      </c>
      <c r="B18" s="9">
        <v>3</v>
      </c>
      <c r="C18" s="10">
        <f>SUM(B18*1/B1)</f>
        <v>1.2345679012345678E-2</v>
      </c>
    </row>
    <row r="19" spans="1:3" x14ac:dyDescent="0.2">
      <c r="A19" s="9" t="s">
        <v>2283</v>
      </c>
      <c r="B19" s="9">
        <v>3</v>
      </c>
      <c r="C19" s="10">
        <f>SUM(B19*1/B1)</f>
        <v>1.2345679012345678E-2</v>
      </c>
    </row>
    <row r="20" spans="1:3" x14ac:dyDescent="0.2">
      <c r="A20" s="9" t="s">
        <v>2269</v>
      </c>
      <c r="B20" s="9">
        <v>2</v>
      </c>
      <c r="C20" s="10">
        <f>SUM(B20*1/B1)</f>
        <v>8.23045267489712E-3</v>
      </c>
    </row>
    <row r="21" spans="1:3" x14ac:dyDescent="0.2">
      <c r="A21" s="9" t="s">
        <v>2270</v>
      </c>
      <c r="B21" s="9">
        <v>2</v>
      </c>
      <c r="C21" s="10">
        <f>SUM(B21*1/B1)</f>
        <v>8.23045267489712E-3</v>
      </c>
    </row>
    <row r="22" spans="1:3" x14ac:dyDescent="0.2">
      <c r="A22" s="9" t="s">
        <v>437</v>
      </c>
      <c r="B22" s="9">
        <v>2</v>
      </c>
      <c r="C22" s="10">
        <f>SUM(B22*1/B1)</f>
        <v>8.23045267489712E-3</v>
      </c>
    </row>
    <row r="23" spans="1:3" x14ac:dyDescent="0.2">
      <c r="A23" s="9" t="s">
        <v>2278</v>
      </c>
      <c r="B23" s="9">
        <v>2</v>
      </c>
      <c r="C23" s="10">
        <f>SUM(B23*1/B1)</f>
        <v>8.23045267489712E-3</v>
      </c>
    </row>
    <row r="24" spans="1:3" x14ac:dyDescent="0.2">
      <c r="A24" s="9" t="s">
        <v>2279</v>
      </c>
      <c r="B24" s="9">
        <v>2</v>
      </c>
      <c r="C24" s="10">
        <f>SUM(B24*1/B1)</f>
        <v>8.23045267489712E-3</v>
      </c>
    </row>
    <row r="25" spans="1:3" x14ac:dyDescent="0.2">
      <c r="A25" s="9" t="s">
        <v>15</v>
      </c>
      <c r="B25" s="9">
        <v>1</v>
      </c>
      <c r="C25" s="10">
        <f>SUM(B25*1/B1)</f>
        <v>4.11522633744856E-3</v>
      </c>
    </row>
    <row r="26" spans="1:3" x14ac:dyDescent="0.2">
      <c r="A26" s="9" t="s">
        <v>2273</v>
      </c>
      <c r="B26" s="9">
        <v>1</v>
      </c>
      <c r="C26" s="10">
        <f>SUM(B26*1/B1)</f>
        <v>4.11522633744856E-3</v>
      </c>
    </row>
    <row r="27" spans="1:3" x14ac:dyDescent="0.2">
      <c r="A27" s="9" t="s">
        <v>2274</v>
      </c>
      <c r="B27" s="9">
        <v>1</v>
      </c>
      <c r="C27" s="10">
        <f>SUM(B27*1/B1)</f>
        <v>4.11522633744856E-3</v>
      </c>
    </row>
    <row r="28" spans="1:3" x14ac:dyDescent="0.2">
      <c r="A28" s="9" t="s">
        <v>2275</v>
      </c>
      <c r="B28" s="9">
        <v>1</v>
      </c>
      <c r="C28" s="10">
        <f>SUM(B28*1/B1)</f>
        <v>4.11522633744856E-3</v>
      </c>
    </row>
    <row r="29" spans="1:3" x14ac:dyDescent="0.2">
      <c r="A29" s="9" t="s">
        <v>2277</v>
      </c>
      <c r="B29" s="9">
        <v>1</v>
      </c>
      <c r="C29" s="10">
        <f>SUM(B29*1/B1)</f>
        <v>4.11522633744856E-3</v>
      </c>
    </row>
    <row r="30" spans="1:3" x14ac:dyDescent="0.2">
      <c r="A30" s="9" t="s">
        <v>2280</v>
      </c>
      <c r="B30" s="9">
        <v>1</v>
      </c>
      <c r="C30" s="10">
        <f>SUM(B30*1/B1)</f>
        <v>4.11522633744856E-3</v>
      </c>
    </row>
    <row r="31" spans="1:3" x14ac:dyDescent="0.2">
      <c r="A31" s="9" t="s">
        <v>2282</v>
      </c>
      <c r="B31" s="9">
        <v>1</v>
      </c>
      <c r="C31" s="10">
        <f>SUM(B31*1/B1)</f>
        <v>4.11522633744856E-3</v>
      </c>
    </row>
    <row r="32" spans="1:3" x14ac:dyDescent="0.2">
      <c r="A32" s="9" t="s">
        <v>1702</v>
      </c>
      <c r="B32" s="9">
        <v>2</v>
      </c>
      <c r="C32" s="10">
        <f>SUM(B32*1/B1)</f>
        <v>8.23045267489712E-3</v>
      </c>
    </row>
    <row r="33" spans="1:3" x14ac:dyDescent="0.2">
      <c r="A33" s="9" t="s">
        <v>2284</v>
      </c>
      <c r="B33" s="9">
        <v>2</v>
      </c>
      <c r="C33" s="10">
        <f>SUM(B33*1/B1)</f>
        <v>8.23045267489712E-3</v>
      </c>
    </row>
    <row r="34" spans="1:3" x14ac:dyDescent="0.2">
      <c r="A34" s="9" t="s">
        <v>316</v>
      </c>
      <c r="B34" s="9">
        <v>2</v>
      </c>
      <c r="C34" s="10">
        <f>SUM(B34*1/B1)</f>
        <v>8.23045267489712E-3</v>
      </c>
    </row>
    <row r="35" spans="1:3" x14ac:dyDescent="0.2">
      <c r="C35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só meeting dia 10_03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PATRIMONIO</dc:creator>
  <cp:lastModifiedBy>Usuário do Microsoft Office</cp:lastModifiedBy>
  <dcterms:created xsi:type="dcterms:W3CDTF">2016-03-04T13:41:42Z</dcterms:created>
  <dcterms:modified xsi:type="dcterms:W3CDTF">2018-10-19T14:34:08Z</dcterms:modified>
</cp:coreProperties>
</file>