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vodafone-my.sharepoint.com/personal/moamen_abdouh_vodafone_com/Documents/Desktop/Mine/Personal/CV/Egypt OFF/"/>
    </mc:Choice>
  </mc:AlternateContent>
  <xr:revisionPtr revIDLastSave="431" documentId="11_F25DC773A252ABDACC1048E6811D51965BDE58F4" xr6:coauthVersionLast="47" xr6:coauthVersionMax="47" xr10:uidLastSave="{06734B72-A705-47A3-9B92-03FB3E9607A2}"/>
  <bookViews>
    <workbookView xWindow="-110" yWindow="-110" windowWidth="19420" windowHeight="10300" xr2:uid="{00000000-000D-0000-FFFF-FFFF00000000}"/>
  </bookViews>
  <sheets>
    <sheet name="Applicat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<sst xmlns="http://schemas.openxmlformats.org/spreadsheetml/2006/main" count="198" uniqueCount="115">
  <si>
    <t>Company Name</t>
  </si>
  <si>
    <t>Title</t>
  </si>
  <si>
    <t>Applying Link</t>
  </si>
  <si>
    <t>ID</t>
  </si>
  <si>
    <t>Halian</t>
  </si>
  <si>
    <t>QA Engineer</t>
  </si>
  <si>
    <t>Apply Now | Qa Engineer - 1448126 (halian.com)</t>
  </si>
  <si>
    <t>Location</t>
  </si>
  <si>
    <t>Abu Dhabi</t>
  </si>
  <si>
    <t>Skyloov Property Portal (Dubai): Software Quality Assurance Engineer (join.com)</t>
  </si>
  <si>
    <t>Skyloov Property Portal</t>
  </si>
  <si>
    <t>Software Quality Assurance Engineer</t>
  </si>
  <si>
    <t>Dubai</t>
  </si>
  <si>
    <t>Status</t>
  </si>
  <si>
    <t>Applied</t>
  </si>
  <si>
    <t>Binance - Senior QA Engineer (lever.co)</t>
  </si>
  <si>
    <t>Senior QA Engineer</t>
  </si>
  <si>
    <t>Binance</t>
  </si>
  <si>
    <t>Novomed</t>
  </si>
  <si>
    <t>Software and Mobile Quality Control Specialist | Novomed | LinkedIn</t>
  </si>
  <si>
    <t>Software and Mobile Quality Control Specialist</t>
  </si>
  <si>
    <t>Binance - Senior QA Automation Engineer (lever.co)</t>
  </si>
  <si>
    <t>Senior QA Automation Engineer</t>
  </si>
  <si>
    <t>Instafreight (Berlin): QA Analyst (join.com)</t>
  </si>
  <si>
    <t>Instrafreight</t>
  </si>
  <si>
    <t>Berlin</t>
  </si>
  <si>
    <t>QA Analyst</t>
  </si>
  <si>
    <t>BambooHR</t>
  </si>
  <si>
    <t>Senior Software Testing Engineer</t>
  </si>
  <si>
    <t>ElGouna</t>
  </si>
  <si>
    <t>Kalasko</t>
  </si>
  <si>
    <t>Yassir</t>
  </si>
  <si>
    <t>Yassir - QA Engineer Position (f/m/x) (lever.co)</t>
  </si>
  <si>
    <t>Software tester - WLG (wlgroup.eu)</t>
  </si>
  <si>
    <t>Work Life Group</t>
  </si>
  <si>
    <t>Software Tester</t>
  </si>
  <si>
    <t>QA Automation Engineer</t>
  </si>
  <si>
    <t xml:space="preserve">Jex - Recruitment for scaling businesses </t>
  </si>
  <si>
    <t>QA Automation Engineer | Jex - Recruitment for scaling businesses | LinkedIn</t>
  </si>
  <si>
    <t>Software Test Engineer</t>
  </si>
  <si>
    <t>Veldhoven</t>
  </si>
  <si>
    <t>ASML</t>
  </si>
  <si>
    <t>https://www.asml.com/en/careers/find-your-job/5/4/3/software-test-engineer-req54377?ppc=JBP-181</t>
  </si>
  <si>
    <t>Spritecloud</t>
  </si>
  <si>
    <t>Amsterdam</t>
  </si>
  <si>
    <t>https://www.linkedin.com/jobs/view/3596800509/?refId=b79ad30f-7a95-4417-b74c-003d0f20a4d5&amp;trackingId=ssHytT5JTDmc%2B%2FvPNc0Y6Q%3D%3D</t>
  </si>
  <si>
    <t>Senior QA Engineer | CoinMarketCap | LinkedIn</t>
  </si>
  <si>
    <t>CoinMarketCap</t>
  </si>
  <si>
    <t>London</t>
  </si>
  <si>
    <t>Genuis Sports</t>
  </si>
  <si>
    <t>Job Application for Senior QA Engineer at Genius Sports (greenhouse.io)</t>
  </si>
  <si>
    <t>QA Tester | QbDVision</t>
  </si>
  <si>
    <t>QA Tester</t>
  </si>
  <si>
    <t>Austin</t>
  </si>
  <si>
    <t>QBDVision</t>
  </si>
  <si>
    <t>QA Engineer (m/f/d) | Prestatech | LinkedIn</t>
  </si>
  <si>
    <t>Prestatech</t>
  </si>
  <si>
    <t>Job Application for Senior QA Engineer (m/f/d) at Enmacc (greenhouse.io)</t>
  </si>
  <si>
    <t>Enmacc</t>
  </si>
  <si>
    <t>Munich</t>
  </si>
  <si>
    <t>QA Engineer (Remote) | Jobs at Seatti (personio.com)</t>
  </si>
  <si>
    <t>Seatti</t>
  </si>
  <si>
    <t>QA Engineer (talentlyft.com)</t>
  </si>
  <si>
    <t>RepubliK</t>
  </si>
  <si>
    <t>(1) Senior QA Engineer (Job Ref : 1696) | Mondia Group | LinkedIn</t>
  </si>
  <si>
    <t>Mondia Group</t>
  </si>
  <si>
    <t>Rejected</t>
  </si>
  <si>
    <t>Senior Quality Assurance Engineer | Bamboo Card | LinkedIn</t>
  </si>
  <si>
    <t>Bamboo Card</t>
  </si>
  <si>
    <t>Discovered MENA</t>
  </si>
  <si>
    <t>(1) Senior QA Automation Engineer | Discovered MENA | LinkedIn</t>
  </si>
  <si>
    <t>Alteos (Berlin): (Senior) QA Engineer (join.com)</t>
  </si>
  <si>
    <t>Alteos</t>
  </si>
  <si>
    <t>(1) Quality Assurance Specialist | Allsopp &amp; Allsopp Recruitment &amp; Executive Search | LinkedIn</t>
  </si>
  <si>
    <t>Quality Assurance Specialist</t>
  </si>
  <si>
    <t>Allsopp &amp; Allsopp Recruitment &amp; Executive Search</t>
  </si>
  <si>
    <t>https://deriv.zohorecruit.eu/jobs/Careers/47807000001891269/Senior-Software-Tester?source=LinkedIn</t>
  </si>
  <si>
    <t>Senior Software Tester</t>
  </si>
  <si>
    <t>deriv</t>
  </si>
  <si>
    <t>Quality Assurance Analyst - JO291-03 | Arabic Computer Systems | LinkedIn</t>
  </si>
  <si>
    <t>Quality Assurance Analyst</t>
  </si>
  <si>
    <t>Arabic Computer Systems</t>
  </si>
  <si>
    <t>Riyadh</t>
  </si>
  <si>
    <t>QA Engineer in Abu Dhabi | Careers at Injazat Building - UAE (icims.com)</t>
  </si>
  <si>
    <t>Injazat</t>
  </si>
  <si>
    <t>Software Quality Consultant (recruitee.com)</t>
  </si>
  <si>
    <t>Software Quality Consultant</t>
  </si>
  <si>
    <t>Xebia</t>
  </si>
  <si>
    <t>Hilversum</t>
  </si>
  <si>
    <t>Jobs Detail Page – Join Picnic</t>
  </si>
  <si>
    <t>Picnic</t>
  </si>
  <si>
    <t>Studydrive (Berlin): Quality Assurance Engineer (all genders) (join.com)</t>
  </si>
  <si>
    <t>Quality Assurance Engineer</t>
  </si>
  <si>
    <t>Studydrive</t>
  </si>
  <si>
    <t>Profitap (Eindhoven): QA Engineer (join.com)</t>
  </si>
  <si>
    <t>Eindhoven</t>
  </si>
  <si>
    <t>Profitap</t>
  </si>
  <si>
    <t>QA Automation Engineer | LIQUIDITY Group Careers</t>
  </si>
  <si>
    <t>LIQUiDITY</t>
  </si>
  <si>
    <t>Engineer - Quality Assurance in Abu Dhabi, ARE | Group 42 (g42.ai)</t>
  </si>
  <si>
    <t>G42</t>
  </si>
  <si>
    <t>Software Quality Tester (Mobile and Web Applications) | izi.TRAVEL - The Storytelling Platform | LinkedIn</t>
  </si>
  <si>
    <t>Software Quality Tester</t>
  </si>
  <si>
    <t>izi.TRAVEL</t>
  </si>
  <si>
    <t>Seera Group</t>
  </si>
  <si>
    <t>Zand</t>
  </si>
  <si>
    <t>Cyberdrone Drone Shows</t>
  </si>
  <si>
    <t>Senior QA Engineer - Frontend</t>
  </si>
  <si>
    <t>Quality Assurance Engineer | Zand | LinkedIn</t>
  </si>
  <si>
    <t>Senior QA Engineer - Frontend | Seera Group | LinkedIn</t>
  </si>
  <si>
    <t>QA Engineer | Cyberdrone Drone Shows | LinkedIn</t>
  </si>
  <si>
    <t>Processed</t>
  </si>
  <si>
    <t>Notes</t>
  </si>
  <si>
    <t>Scored 75% on Test.
Mainly selenium and locators</t>
  </si>
  <si>
    <t>Software Quality Assurance Engineer- Arabic Spealking | Discovered MENA | LinkedIn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</si>
</sst>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linkedin.com/jobs/view/3571285128/?refId=OnVvYSlDQL6n1ZrEzJw0Jw%3D%3D&amp;trackingId=OnVvYSlDQL6n1ZrEzJw0Jw%3D%3D" TargetMode="External"/><Relationship Id="rId18" Type="http://schemas.openxmlformats.org/officeDocument/2006/relationships/hyperlink" Target="https://seatti-ug.jobs.personio.com/job/1053127?display=en" TargetMode="External"/><Relationship Id="rId26" Type="http://schemas.openxmlformats.org/officeDocument/2006/relationships/hyperlink" Target="https://careers-injazat.icims.com/jobs/2337/qa-engineer/job?mode=job&amp;iis=Job+Posting&amp;iisn=LinkedIn" TargetMode="External"/><Relationship Id="rId21" Type="http://schemas.openxmlformats.org/officeDocument/2006/relationships/hyperlink" Target="https://www.linkedin.com/jobs/view/3623914375/?refId=d6bae353-8282-422e-a4e9-f622fc53594b&amp;trackingId=NempIR0yRO%2BXI2oHbtqxLA%3D%3D" TargetMode="External"/><Relationship Id="rId34" Type="http://schemas.openxmlformats.org/officeDocument/2006/relationships/hyperlink" Target="https://www.linkedin.com/jobs/view/3628194312/?refId=c6c655cb-9280-4c87-ae6d-858237adee7a&amp;trackingId=9WylVvn2T%2FydBybpXAlQeQ%3D%3D&amp;trk=flagship3_job_home_appliedjobs" TargetMode="External"/><Relationship Id="rId7" Type="http://schemas.openxmlformats.org/officeDocument/2006/relationships/hyperlink" Target="https://kalasko.bamboohr.com/careers/48?source=aWQ9MTk=" TargetMode="External"/><Relationship Id="rId12" Type="http://schemas.openxmlformats.org/officeDocument/2006/relationships/hyperlink" Target="https://www.linkedin.com/jobs/view/3596800509/?refId=b79ad30f-7a95-4417-b74c-003d0f20a4d5&amp;trackingId=ssHytT5JTDmc%2B%2FvPNc0Y6Q%3D%3D" TargetMode="External"/><Relationship Id="rId17" Type="http://schemas.openxmlformats.org/officeDocument/2006/relationships/hyperlink" Target="https://boards.eu.greenhouse.io/enmacc/jobs/4062732101" TargetMode="External"/><Relationship Id="rId25" Type="http://schemas.openxmlformats.org/officeDocument/2006/relationships/hyperlink" Target="https://www.linkedin.com/jobs/view/3614579711/?refId=877f1d84-f18a-47fa-a4ef-7c7d56ba3c83&amp;trackingId=JAby3LThS2WnrOZ0Epuwdw%3D%3D" TargetMode="External"/><Relationship Id="rId33" Type="http://schemas.openxmlformats.org/officeDocument/2006/relationships/hyperlink" Target="https://www.linkedin.com/jobs/view/3627650549/?alternateChannel=search&amp;refId=A53xFIxdpj7TfY4D37QxCw%3D%3D&amp;trackingId=E7R2fnsT7wz9Fq93jIiusg%3D%3D" TargetMode="External"/><Relationship Id="rId38" Type="http://schemas.openxmlformats.org/officeDocument/2006/relationships/printerSettings" Target="../printerSettings/printerSettings1.bin"/><Relationship Id="rId2" Type="http://schemas.openxmlformats.org/officeDocument/2006/relationships/hyperlink" Target="https://join.com/companies/skyloov/8119251-software-quality-assurance-engineer?pid=24a1b46991e3de1fbcf0" TargetMode="External"/><Relationship Id="rId16" Type="http://schemas.openxmlformats.org/officeDocument/2006/relationships/hyperlink" Target="https://www.linkedin.com/jobs/view/3603338437/?refId=1c0abde8-6edc-4bd8-85ef-891d784daf60&amp;trackingId=pg5JgLRXQHquljt74NSW4g%3D%3D" TargetMode="External"/><Relationship Id="rId20" Type="http://schemas.openxmlformats.org/officeDocument/2006/relationships/hyperlink" Target="https://www.linkedin.com/jobs/view/3621036955/?refId=225bc10d-5843-4f05-970a-6c863c39e8d7&amp;trackingId=HTYc83wlRq2KlMVQfeX52Q%3D%3D" TargetMode="External"/><Relationship Id="rId29" Type="http://schemas.openxmlformats.org/officeDocument/2006/relationships/hyperlink" Target="https://join.com/companies/studydrive/8212490-quality-assurance-engineer-all-genders" TargetMode="External"/><Relationship Id="rId1" Type="http://schemas.openxmlformats.org/officeDocument/2006/relationships/hyperlink" Target="https://www.halian.com/jobs/1448126" TargetMode="External"/><Relationship Id="rId6" Type="http://schemas.openxmlformats.org/officeDocument/2006/relationships/hyperlink" Target="https://join.com/companies/instafreight/8157807-qa-analyst?pid=d7cb2e8e859c62cd7f75" TargetMode="External"/><Relationship Id="rId11" Type="http://schemas.openxmlformats.org/officeDocument/2006/relationships/hyperlink" Target="https://www.asml.com/en/careers/find-your-job/5/4/3/software-test-engineer-req54377?ppc=JBP-181" TargetMode="External"/><Relationship Id="rId24" Type="http://schemas.openxmlformats.org/officeDocument/2006/relationships/hyperlink" Target="https://www.linkedin.com/jobs/view/3618960409/?refId=638c062b-351c-4477-a9b9-6ed6bce67d19&amp;trackingId=Kun0eLywSc20%2Bz%2BuRtVQbw%3D%3D" TargetMode="External"/><Relationship Id="rId32" Type="http://schemas.openxmlformats.org/officeDocument/2006/relationships/hyperlink" Target="https://careers.g42.ai/careers-home/jobs/2299" TargetMode="External"/><Relationship Id="rId37" Type="http://schemas.openxmlformats.org/officeDocument/2006/relationships/hyperlink" Target="https://www.linkedin.com/jobs/view/3635363823/?refId=268b9c83-cc2f-4b70-bbcb-3c5ad01dfe6f&amp;trackingId=i%2Fj8waeHQk6oxr%2FPW22AGA%3D%3D" TargetMode="External"/><Relationship Id="rId5" Type="http://schemas.openxmlformats.org/officeDocument/2006/relationships/hyperlink" Target="https://jobs.lever.co/binance/b71ccad3-60ee-441b-8a43-156f3af4c8d9/apply" TargetMode="External"/><Relationship Id="rId15" Type="http://schemas.openxmlformats.org/officeDocument/2006/relationships/hyperlink" Target="https://www.qbdvision.com/job-listings/qa-tester-at-qbdvision/" TargetMode="External"/><Relationship Id="rId23" Type="http://schemas.openxmlformats.org/officeDocument/2006/relationships/hyperlink" Target="https://join.com/companies/alteos/8188698-senior-qa-engineer" TargetMode="External"/><Relationship Id="rId28" Type="http://schemas.openxmlformats.org/officeDocument/2006/relationships/hyperlink" Target="https://picnic.app/careers/jobs/2485921/technology--amp--engineering/amsterdam-north-holland-netherlands/quality-assurance--qa--engineer" TargetMode="External"/><Relationship Id="rId36" Type="http://schemas.openxmlformats.org/officeDocument/2006/relationships/hyperlink" Target="https://www.linkedin.com/jobs/view/3629040660/?refId=c6c655cb-9280-4c87-ae6d-858237adee7a&amp;trackingId=6Zt6MW11SyCq%2BdwzQi8pGQ%3D%3D" TargetMode="External"/><Relationship Id="rId10" Type="http://schemas.openxmlformats.org/officeDocument/2006/relationships/hyperlink" Target="https://www.linkedin.com/jobs/view/3617137938/?refId=7a2c61d4-3a82-48b8-b57b-2d5fcbcc16cf&amp;trackingId=bK0ZL5LAR4qkQRUjW%2FLc0A%3D%3D" TargetMode="External"/><Relationship Id="rId19" Type="http://schemas.openxmlformats.org/officeDocument/2006/relationships/hyperlink" Target="https://republik.talentlyft.com/jobs/qa-engineer-all-genders-AJB/" TargetMode="External"/><Relationship Id="rId31" Type="http://schemas.openxmlformats.org/officeDocument/2006/relationships/hyperlink" Target="https://www.liquiditygroup.com/careers/job?uid=7D.830&amp;position=QA-Automation-Engineer&amp;department=R&amp;D&amp;location=Abu-Dhabi&amp;coref=1.11.pCE_7BD" TargetMode="External"/><Relationship Id="rId4" Type="http://schemas.openxmlformats.org/officeDocument/2006/relationships/hyperlink" Target="https://www.linkedin.com/jobs/view/3618814177/?alternateChannel=search&amp;refId=s6YfWOwuJbLtGyjbOKMwdw%3D%3D&amp;trackingId=G7lB25F7GXpD%2B3efIC2Uag%3D%3D&amp;trk=d_flagship3_postapply_immediate_premium" TargetMode="External"/><Relationship Id="rId9" Type="http://schemas.openxmlformats.org/officeDocument/2006/relationships/hyperlink" Target="https://career.wlgroup.eu/jobs/2342474-software-tester/applications/4893acfe-b04a-4991-8b7a-49be3d471990/thanks/b007957b4ad06c2ff6b157706e840d1d93044a1b07930b718069ac6dc1ea0933?tmp_ctoken=4b1ebf3a6d776012d221d78c7f84b077a934c98f0e3c8ca1d7b6c60d5f5f8d3e" TargetMode="External"/><Relationship Id="rId14" Type="http://schemas.openxmlformats.org/officeDocument/2006/relationships/hyperlink" Target="https://boards.greenhouse.io/geniussports/jobs/5577705003" TargetMode="External"/><Relationship Id="rId22" Type="http://schemas.openxmlformats.org/officeDocument/2006/relationships/hyperlink" Target="https://www.linkedin.com/jobs/view/3624380572/?alternateChannel=search&amp;refId=2l1Rct%2FpBMQGEF2E1wLWLA%3D%3D&amp;trackingId=%2BjPOSMZVqv13mZSxg5sKzw%3D%3D" TargetMode="External"/><Relationship Id="rId27" Type="http://schemas.openxmlformats.org/officeDocument/2006/relationships/hyperlink" Target="https://xebiacareers.recruitee.com/o/software-quality-consultant" TargetMode="External"/><Relationship Id="rId30" Type="http://schemas.openxmlformats.org/officeDocument/2006/relationships/hyperlink" Target="https://join.com/companies/profitap/8185659-qa-engineer?pid=24a1b46991e3de1fbcf0" TargetMode="External"/><Relationship Id="rId35" Type="http://schemas.openxmlformats.org/officeDocument/2006/relationships/hyperlink" Target="https://www.linkedin.com/jobs/view/3625541558/?refId=c6c655cb-9280-4c87-ae6d-858237adee7a&amp;trackingId=CExlsgbqRMeXAuIQjZ%2FAVw%3D%3D&amp;trk=flagship3_job_home_appliedjobs" TargetMode="External"/><Relationship Id="rId8" Type="http://schemas.openxmlformats.org/officeDocument/2006/relationships/hyperlink" Target="https://jobs.lever.co/Yassir/2834f3af-b825-4a4c-a083-98383dfaaab9/thanks" TargetMode="External"/><Relationship Id="rId3" Type="http://schemas.openxmlformats.org/officeDocument/2006/relationships/hyperlink" Target="https://jobs.lever.co/binance/12c4a54d-c896-4631-ab71-b897838f8594?source=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9"/>
  <sheetViews>
    <sheetView tabSelected="1" topLeftCell="A23" workbookViewId="0">
      <selection activeCell="G32" sqref="G32"/>
    </sheetView>
  </sheetViews>
  <sheetFormatPr defaultRowHeight="14.5" x14ac:dyDescent="0.35"/>
  <cols>
    <col min="1" max="1" width="8.7265625" style="1"/>
    <col min="2" max="3" width="34.26953125" style="1" customWidth="1"/>
    <col min="4" max="4" width="26.54296875" style="1" customWidth="1"/>
    <col min="5" max="5" width="46.54296875" style="1" customWidth="1"/>
    <col min="6" max="6" width="14.36328125" style="1" customWidth="1"/>
    <col min="7" max="7" width="43.54296875" style="1" customWidth="1"/>
    <col min="8" max="16384" width="8.7265625" style="1"/>
  </cols>
  <sheetData>
    <row r="1" spans="1:7" x14ac:dyDescent="0.35">
      <c r="A1" s="2" t="s">
        <v>3</v>
      </c>
      <c r="B1" s="2" t="s">
        <v>0</v>
      </c>
      <c r="C1" s="2" t="s">
        <v>7</v>
      </c>
      <c r="D1" s="2" t="s">
        <v>1</v>
      </c>
      <c r="E1" s="2" t="s">
        <v>2</v>
      </c>
      <c r="F1" s="2" t="s">
        <v>13</v>
      </c>
      <c r="G1" s="2" t="s">
        <v>112</v>
      </c>
    </row>
    <row r="2" spans="1:7" x14ac:dyDescent="0.35">
      <c r="A2" s="1">
        <v>1</v>
      </c>
      <c r="B2" s="1" t="s">
        <v>4</v>
      </c>
      <c r="C2" s="1" t="s">
        <v>8</v>
      </c>
      <c r="D2" s="1" t="s">
        <v>5</v>
      </c>
      <c r="E2" s="3" t="s">
        <v>6</v>
      </c>
      <c r="F2" s="1" t="s">
        <v>14</v>
      </c>
    </row>
    <row r="3" spans="1:7" ht="29" x14ac:dyDescent="0.35">
      <c r="A3" s="1">
        <v>2</v>
      </c>
      <c r="B3" s="8" t="s">
        <v>10</v>
      </c>
      <c r="C3" s="1" t="s">
        <v>12</v>
      </c>
      <c r="D3" s="4" t="s">
        <v>11</v>
      </c>
      <c r="E3" s="5" t="s">
        <v>9</v>
      </c>
      <c r="F3" s="1" t="s">
        <v>14</v>
      </c>
    </row>
    <row r="4" spans="1:7" x14ac:dyDescent="0.35">
      <c r="A4" s="1">
        <v>3</v>
      </c>
      <c r="B4" s="1" t="s">
        <v>17</v>
      </c>
      <c r="C4" s="1" t="s">
        <v>12</v>
      </c>
      <c r="D4" s="1" t="s">
        <v>16</v>
      </c>
      <c r="E4" s="6" t="s">
        <v>15</v>
      </c>
      <c r="F4" s="7" t="s">
        <v>66</v>
      </c>
    </row>
    <row r="5" spans="1:7" ht="29" x14ac:dyDescent="0.35">
      <c r="A5" s="1">
        <v>4</v>
      </c>
      <c r="B5" s="1" t="s">
        <v>18</v>
      </c>
      <c r="C5" s="1" t="s">
        <v>12</v>
      </c>
      <c r="D5" s="4" t="s">
        <v>20</v>
      </c>
      <c r="E5" s="5" t="s">
        <v>19</v>
      </c>
      <c r="F5" s="1" t="s">
        <v>14</v>
      </c>
    </row>
    <row r="6" spans="1:7" ht="29" x14ac:dyDescent="0.35">
      <c r="A6" s="1">
        <v>5</v>
      </c>
      <c r="B6" s="1" t="s">
        <v>17</v>
      </c>
      <c r="C6" s="1" t="s">
        <v>12</v>
      </c>
      <c r="D6" s="4" t="s">
        <v>22</v>
      </c>
      <c r="E6" s="3" t="s">
        <v>21</v>
      </c>
      <c r="F6" s="7" t="s">
        <v>66</v>
      </c>
    </row>
    <row r="7" spans="1:7" x14ac:dyDescent="0.35">
      <c r="A7" s="1">
        <v>6</v>
      </c>
      <c r="B7" s="1" t="s">
        <v>24</v>
      </c>
      <c r="C7" s="1" t="s">
        <v>25</v>
      </c>
      <c r="D7" s="1" t="s">
        <v>26</v>
      </c>
      <c r="E7" s="6" t="s">
        <v>23</v>
      </c>
      <c r="F7" s="1" t="s">
        <v>14</v>
      </c>
    </row>
    <row r="8" spans="1:7" ht="29" x14ac:dyDescent="0.35">
      <c r="A8" s="1">
        <v>7</v>
      </c>
      <c r="B8" s="1" t="s">
        <v>30</v>
      </c>
      <c r="C8" s="1" t="s">
        <v>29</v>
      </c>
      <c r="D8" s="4" t="s">
        <v>28</v>
      </c>
      <c r="E8" s="3" t="s">
        <v>27</v>
      </c>
      <c r="F8" s="1" t="s">
        <v>14</v>
      </c>
    </row>
    <row r="9" spans="1:7" x14ac:dyDescent="0.35">
      <c r="A9" s="1">
        <v>8</v>
      </c>
      <c r="B9" s="1" t="s">
        <v>31</v>
      </c>
      <c r="C9" s="1" t="s">
        <v>25</v>
      </c>
      <c r="D9" s="1" t="s">
        <v>5</v>
      </c>
      <c r="E9" s="3" t="s">
        <v>32</v>
      </c>
      <c r="F9" s="1" t="s">
        <v>14</v>
      </c>
    </row>
    <row r="10" spans="1:7" x14ac:dyDescent="0.35">
      <c r="A10" s="1">
        <v>9</v>
      </c>
      <c r="B10" s="1" t="s">
        <v>34</v>
      </c>
      <c r="C10" s="1" t="s">
        <v>25</v>
      </c>
      <c r="D10" s="1" t="s">
        <v>35</v>
      </c>
      <c r="E10" s="3" t="s">
        <v>33</v>
      </c>
      <c r="F10" s="1" t="s">
        <v>14</v>
      </c>
    </row>
    <row r="11" spans="1:7" ht="29" x14ac:dyDescent="0.35">
      <c r="A11" s="1">
        <v>10</v>
      </c>
      <c r="B11" s="1" t="s">
        <v>37</v>
      </c>
      <c r="C11" s="1" t="s">
        <v>8</v>
      </c>
      <c r="D11" s="1" t="s">
        <v>36</v>
      </c>
      <c r="E11" s="5" t="s">
        <v>38</v>
      </c>
      <c r="F11" s="1" t="s">
        <v>14</v>
      </c>
    </row>
    <row r="12" spans="1:7" ht="43.5" x14ac:dyDescent="0.35">
      <c r="A12" s="1">
        <v>11</v>
      </c>
      <c r="B12" s="1" t="s">
        <v>41</v>
      </c>
      <c r="C12" s="1" t="s">
        <v>40</v>
      </c>
      <c r="D12" s="4" t="s">
        <v>39</v>
      </c>
      <c r="E12" s="5" t="s">
        <v>42</v>
      </c>
      <c r="F12" s="7" t="s">
        <v>66</v>
      </c>
    </row>
    <row r="13" spans="1:7" ht="58" x14ac:dyDescent="0.35">
      <c r="A13" s="1">
        <v>12</v>
      </c>
      <c r="B13" s="1" t="s">
        <v>43</v>
      </c>
      <c r="C13" s="1" t="s">
        <v>44</v>
      </c>
      <c r="D13" s="1" t="s">
        <v>36</v>
      </c>
      <c r="E13" s="5" t="s">
        <v>45</v>
      </c>
      <c r="F13" s="1" t="s">
        <v>14</v>
      </c>
    </row>
    <row r="14" spans="1:7" x14ac:dyDescent="0.35">
      <c r="A14" s="1">
        <v>13</v>
      </c>
      <c r="B14" s="1" t="s">
        <v>47</v>
      </c>
      <c r="C14" s="1" t="s">
        <v>12</v>
      </c>
      <c r="D14" s="1" t="s">
        <v>16</v>
      </c>
      <c r="E14" s="3" t="s">
        <v>46</v>
      </c>
      <c r="F14" s="1" t="s">
        <v>14</v>
      </c>
    </row>
    <row r="15" spans="1:7" ht="29" x14ac:dyDescent="0.35">
      <c r="A15" s="1">
        <v>14</v>
      </c>
      <c r="B15" s="1" t="s">
        <v>49</v>
      </c>
      <c r="C15" s="1" t="s">
        <v>48</v>
      </c>
      <c r="D15" s="1" t="s">
        <v>16</v>
      </c>
      <c r="E15" s="5" t="s">
        <v>50</v>
      </c>
      <c r="F15" s="7" t="s">
        <v>66</v>
      </c>
    </row>
    <row r="16" spans="1:7" x14ac:dyDescent="0.35">
      <c r="A16" s="1">
        <v>15</v>
      </c>
      <c r="B16" s="1" t="s">
        <v>54</v>
      </c>
      <c r="C16" s="1" t="s">
        <v>53</v>
      </c>
      <c r="D16" s="1" t="s">
        <v>52</v>
      </c>
      <c r="E16" s="3" t="s">
        <v>51</v>
      </c>
      <c r="F16" s="1" t="s">
        <v>14</v>
      </c>
    </row>
    <row r="17" spans="1:7" x14ac:dyDescent="0.35">
      <c r="A17" s="1">
        <v>16</v>
      </c>
      <c r="B17" s="1" t="s">
        <v>56</v>
      </c>
      <c r="C17" s="1" t="s">
        <v>25</v>
      </c>
      <c r="D17" s="1" t="s">
        <v>5</v>
      </c>
      <c r="E17" s="3" t="s">
        <v>55</v>
      </c>
      <c r="F17" s="1" t="s">
        <v>14</v>
      </c>
    </row>
    <row r="18" spans="1:7" ht="29" x14ac:dyDescent="0.35">
      <c r="A18" s="1">
        <v>17</v>
      </c>
      <c r="B18" s="1" t="s">
        <v>58</v>
      </c>
      <c r="C18" s="1" t="s">
        <v>59</v>
      </c>
      <c r="D18" s="1" t="s">
        <v>16</v>
      </c>
      <c r="E18" s="5" t="s">
        <v>57</v>
      </c>
      <c r="F18" s="9" t="s">
        <v>111</v>
      </c>
      <c r="G18" s="4" t="s">
        <v>113</v>
      </c>
    </row>
    <row r="19" spans="1:7" x14ac:dyDescent="0.35">
      <c r="A19" s="1">
        <v>18</v>
      </c>
      <c r="B19" s="1" t="s">
        <v>61</v>
      </c>
      <c r="C19" s="1" t="s">
        <v>59</v>
      </c>
      <c r="D19" s="1" t="s">
        <v>5</v>
      </c>
      <c r="E19" s="3" t="s">
        <v>60</v>
      </c>
      <c r="F19" s="1" t="s">
        <v>14</v>
      </c>
    </row>
    <row r="20" spans="1:7" x14ac:dyDescent="0.35">
      <c r="A20" s="1">
        <v>19</v>
      </c>
      <c r="B20" s="1" t="s">
        <v>63</v>
      </c>
      <c r="C20" s="1" t="s">
        <v>25</v>
      </c>
      <c r="D20" s="1" t="s">
        <v>5</v>
      </c>
      <c r="E20" s="3" t="s">
        <v>62</v>
      </c>
      <c r="F20" s="7" t="s">
        <v>66</v>
      </c>
    </row>
    <row r="21" spans="1:7" ht="29" x14ac:dyDescent="0.35">
      <c r="A21" s="1">
        <v>20</v>
      </c>
      <c r="B21" s="1" t="s">
        <v>65</v>
      </c>
      <c r="C21" s="1" t="s">
        <v>12</v>
      </c>
      <c r="D21" s="1" t="s">
        <v>16</v>
      </c>
      <c r="E21" s="5" t="s">
        <v>64</v>
      </c>
      <c r="F21" s="1" t="s">
        <v>14</v>
      </c>
    </row>
    <row r="22" spans="1:7" ht="29" x14ac:dyDescent="0.35">
      <c r="A22" s="1">
        <v>21</v>
      </c>
      <c r="B22" s="1" t="s">
        <v>68</v>
      </c>
      <c r="C22" s="1" t="s">
        <v>12</v>
      </c>
      <c r="D22" s="1" t="s">
        <v>16</v>
      </c>
      <c r="E22" s="5" t="s">
        <v>67</v>
      </c>
      <c r="F22" s="1" t="s">
        <v>14</v>
      </c>
    </row>
    <row r="23" spans="1:7" ht="29" x14ac:dyDescent="0.35">
      <c r="A23" s="1">
        <v>22</v>
      </c>
      <c r="B23" s="1" t="s">
        <v>69</v>
      </c>
      <c r="C23" s="1" t="s">
        <v>8</v>
      </c>
      <c r="D23" s="4" t="s">
        <v>22</v>
      </c>
      <c r="E23" s="5" t="s">
        <v>70</v>
      </c>
      <c r="F23" s="7" t="s">
        <v>66</v>
      </c>
    </row>
    <row r="24" spans="1:7" x14ac:dyDescent="0.35">
      <c r="A24" s="1">
        <v>23</v>
      </c>
      <c r="B24" s="1" t="s">
        <v>72</v>
      </c>
      <c r="C24" s="1" t="s">
        <v>25</v>
      </c>
      <c r="D24" s="1" t="s">
        <v>16</v>
      </c>
      <c r="E24" s="5" t="s">
        <v>71</v>
      </c>
      <c r="F24" s="1" t="s">
        <v>14</v>
      </c>
    </row>
    <row r="25" spans="1:7" ht="29" x14ac:dyDescent="0.35">
      <c r="A25" s="1">
        <v>24</v>
      </c>
      <c r="B25" s="4" t="s">
        <v>75</v>
      </c>
      <c r="C25" s="1" t="s">
        <v>12</v>
      </c>
      <c r="D25" s="1" t="s">
        <v>74</v>
      </c>
      <c r="E25" s="5" t="s">
        <v>73</v>
      </c>
      <c r="F25" s="1" t="s">
        <v>14</v>
      </c>
    </row>
    <row r="26" spans="1:7" ht="29" x14ac:dyDescent="0.35">
      <c r="A26" s="1">
        <v>25</v>
      </c>
      <c r="B26" s="1" t="s">
        <v>78</v>
      </c>
      <c r="C26" s="1" t="s">
        <v>12</v>
      </c>
      <c r="D26" s="1" t="s">
        <v>77</v>
      </c>
      <c r="E26" s="4" t="s">
        <v>76</v>
      </c>
      <c r="F26" s="1" t="s">
        <v>14</v>
      </c>
    </row>
    <row r="27" spans="1:7" ht="29" x14ac:dyDescent="0.35">
      <c r="A27" s="1">
        <v>26</v>
      </c>
      <c r="B27" s="1" t="s">
        <v>81</v>
      </c>
      <c r="C27" s="1" t="s">
        <v>82</v>
      </c>
      <c r="D27" s="1" t="s">
        <v>80</v>
      </c>
      <c r="E27" s="5" t="s">
        <v>79</v>
      </c>
      <c r="F27" s="1" t="s">
        <v>14</v>
      </c>
    </row>
    <row r="28" spans="1:7" ht="29" x14ac:dyDescent="0.35">
      <c r="A28" s="1">
        <v>27</v>
      </c>
      <c r="B28" s="1" t="s">
        <v>84</v>
      </c>
      <c r="C28" s="1" t="s">
        <v>8</v>
      </c>
      <c r="D28" s="1" t="s">
        <v>5</v>
      </c>
      <c r="E28" s="5" t="s">
        <v>83</v>
      </c>
      <c r="F28" s="1" t="s">
        <v>14</v>
      </c>
    </row>
    <row r="29" spans="1:7" x14ac:dyDescent="0.35">
      <c r="A29" s="1">
        <v>28</v>
      </c>
      <c r="B29" s="1" t="s">
        <v>87</v>
      </c>
      <c r="C29" s="1" t="s">
        <v>88</v>
      </c>
      <c r="D29" s="1" t="s">
        <v>86</v>
      </c>
      <c r="E29" s="3" t="s">
        <v>85</v>
      </c>
      <c r="F29" s="7" t="s">
        <v>66</v>
      </c>
    </row>
    <row r="30" spans="1:7" x14ac:dyDescent="0.35">
      <c r="A30" s="1">
        <v>29</v>
      </c>
      <c r="B30" s="1" t="s">
        <v>90</v>
      </c>
      <c r="C30" s="1" t="s">
        <v>44</v>
      </c>
      <c r="D30" s="1" t="s">
        <v>5</v>
      </c>
      <c r="E30" s="3" t="s">
        <v>89</v>
      </c>
      <c r="F30" s="7" t="s">
        <v>66</v>
      </c>
    </row>
    <row r="31" spans="1:7" ht="29" x14ac:dyDescent="0.35">
      <c r="A31" s="1">
        <v>30</v>
      </c>
      <c r="B31" s="1" t="s">
        <v>93</v>
      </c>
      <c r="C31" s="1" t="s">
        <v>25</v>
      </c>
      <c r="D31" s="1" t="s">
        <v>92</v>
      </c>
      <c r="E31" s="5" t="s">
        <v>91</v>
      </c>
      <c r="F31" s="7" t="s">
        <v>66</v>
      </c>
    </row>
    <row r="32" spans="1:7" x14ac:dyDescent="0.35">
      <c r="A32" s="1">
        <v>31</v>
      </c>
      <c r="B32" s="1" t="s">
        <v>96</v>
      </c>
      <c r="C32" s="1" t="s">
        <v>95</v>
      </c>
      <c r="D32" s="1" t="s">
        <v>5</v>
      </c>
      <c r="E32" s="3" t="s">
        <v>94</v>
      </c>
      <c r="F32" s="7" t="s">
        <v>66</v>
      </c>
    </row>
    <row r="33" spans="1:6" x14ac:dyDescent="0.35">
      <c r="A33" s="1">
        <v>32</v>
      </c>
      <c r="B33" s="1" t="s">
        <v>98</v>
      </c>
      <c r="C33" s="1" t="s">
        <v>8</v>
      </c>
      <c r="D33" s="1" t="s">
        <v>36</v>
      </c>
      <c r="E33" s="3" t="s">
        <v>97</v>
      </c>
      <c r="F33" s="1" t="s">
        <v>14</v>
      </c>
    </row>
    <row r="34" spans="1:6" ht="29" x14ac:dyDescent="0.35">
      <c r="A34" s="1">
        <v>33</v>
      </c>
      <c r="B34" s="1" t="s">
        <v>100</v>
      </c>
      <c r="C34" s="1" t="s">
        <v>8</v>
      </c>
      <c r="D34" s="1" t="s">
        <v>5</v>
      </c>
      <c r="E34" s="5" t="s">
        <v>99</v>
      </c>
      <c r="F34" s="9" t="s">
        <v>111</v>
      </c>
    </row>
    <row r="35" spans="1:6" ht="43.5" x14ac:dyDescent="0.35">
      <c r="A35" s="1">
        <v>34</v>
      </c>
      <c r="B35" s="1" t="s">
        <v>103</v>
      </c>
      <c r="C35" s="1" t="s">
        <v>12</v>
      </c>
      <c r="D35" s="1" t="s">
        <v>102</v>
      </c>
      <c r="E35" s="5" t="s">
        <v>101</v>
      </c>
      <c r="F35" s="1" t="s">
        <v>14</v>
      </c>
    </row>
    <row r="36" spans="1:6" x14ac:dyDescent="0.35">
      <c r="A36" s="1">
        <v>35</v>
      </c>
      <c r="B36" s="1" t="s">
        <v>104</v>
      </c>
      <c r="C36" s="1" t="s">
        <v>12</v>
      </c>
      <c r="D36" s="1" t="s">
        <v>107</v>
      </c>
      <c r="E36" s="5" t="s">
        <v>110</v>
      </c>
      <c r="F36" s="1" t="s">
        <v>14</v>
      </c>
    </row>
    <row r="37" spans="1:6" x14ac:dyDescent="0.35">
      <c r="A37" s="1">
        <v>36</v>
      </c>
      <c r="B37" s="1" t="s">
        <v>105</v>
      </c>
      <c r="C37" s="1" t="s">
        <v>12</v>
      </c>
      <c r="D37" s="1" t="s">
        <v>92</v>
      </c>
      <c r="E37" s="3" t="s">
        <v>108</v>
      </c>
      <c r="F37" s="1" t="s">
        <v>14</v>
      </c>
    </row>
    <row r="38" spans="1:6" ht="29" x14ac:dyDescent="0.35">
      <c r="A38" s="1">
        <v>37</v>
      </c>
      <c r="B38" s="1" t="s">
        <v>106</v>
      </c>
      <c r="C38" s="1" t="s">
        <v>12</v>
      </c>
      <c r="D38" s="1" t="s">
        <v>5</v>
      </c>
      <c r="E38" s="5" t="s">
        <v>109</v>
      </c>
      <c r="F38" s="1" t="s">
        <v>14</v>
      </c>
    </row>
    <row r="39" spans="1:6" ht="29" x14ac:dyDescent="0.35">
      <c r="A39" s="1">
        <v>38</v>
      </c>
      <c r="B39" s="1" t="s">
        <v>69</v>
      </c>
      <c r="C39" s="1" t="s">
        <v>8</v>
      </c>
      <c r="D39" s="4" t="s">
        <v>11</v>
      </c>
      <c r="E39" s="5" t="s">
        <v>114</v>
      </c>
      <c r="F39" s="1" t="s">
        <v>14</v>
      </c>
    </row>
  </sheetData>
  <dataValidations count="1">
    <dataValidation type="list" allowBlank="1" showInputMessage="1" showErrorMessage="1" sqref="F2:F1048576" xr:uid="{A7305F1D-8401-4C95-BD83-0375E1D417BB}">
      <formula1>"Applied, Processed, Interview, Offer, Accepted, Rejected"</formula1>
    </dataValidation>
  </dataValidations>
  <hyperlinks>
    <hyperlink ref="E2" r:id="rId1" display="https://www.halian.com/jobs/1448126" xr:uid="{1ADD51CA-8648-4BB2-B93E-A3783CF596DF}"/>
    <hyperlink ref="E3" r:id="rId2" display="https://join.com/companies/skyloov/8119251-software-quality-assurance-engineer?pid=24a1b46991e3de1fbcf0" xr:uid="{64951649-3023-4720-B584-A974F316A05C}"/>
    <hyperlink ref="E4" r:id="rId3" display="https://jobs.lever.co/binance/12c4a54d-c896-4631-ab71-b897838f8594?source=6" xr:uid="{C5BF132E-686B-425C-B2E4-407BFFD6C411}"/>
    <hyperlink ref="E5" r:id="rId4" display="https://www.linkedin.com/jobs/view/3618814177/?alternateChannel=search&amp;refId=s6YfWOwuJbLtGyjbOKMwdw%3D%3D&amp;trackingId=G7lB25F7GXpD%2B3efIC2Uag%3D%3D&amp;trk=d_flagship3_postapply_immediate_premium" xr:uid="{129E6638-4800-46DF-966C-67A6713A8639}"/>
    <hyperlink ref="E6" r:id="rId5" display="https://jobs.lever.co/binance/b71ccad3-60ee-441b-8a43-156f3af4c8d9/apply" xr:uid="{F5EE0369-ED70-4A3E-89E5-E16B685EF4B5}"/>
    <hyperlink ref="E7" r:id="rId6" display="https://join.com/companies/instafreight/8157807-qa-analyst?pid=d7cb2e8e859c62cd7f75" xr:uid="{A746A7BE-18B8-41D7-A7C7-1563AE148BA7}"/>
    <hyperlink ref="E8" r:id="rId7" display="https://kalasko.bamboohr.com/careers/48?source=aWQ9MTk=" xr:uid="{D1DEA244-D503-48E9-B76C-10D152B53603}"/>
    <hyperlink ref="E9" r:id="rId8" display="https://jobs.lever.co/Yassir/2834f3af-b825-4a4c-a083-98383dfaaab9/thanks" xr:uid="{10AB14F5-28EC-46D6-A5D7-EFE06ADA8537}"/>
    <hyperlink ref="E10" r:id="rId9" display="https://career.wlgroup.eu/jobs/2342474-software-tester/applications/4893acfe-b04a-4991-8b7a-49be3d471990/thanks/b007957b4ad06c2ff6b157706e840d1d93044a1b07930b718069ac6dc1ea0933?tmp_ctoken=4b1ebf3a6d776012d221d78c7f84b077a934c98f0e3c8ca1d7b6c60d5f5f8d3e" xr:uid="{937F70C8-B6FF-49F8-8717-F80A51C3780B}"/>
    <hyperlink ref="E11" r:id="rId10" display="https://www.linkedin.com/jobs/view/3617137938/?refId=7a2c61d4-3a82-48b8-b57b-2d5fcbcc16cf&amp;trackingId=bK0ZL5LAR4qkQRUjW%2FLc0A%3D%3D" xr:uid="{EF5B9812-2982-4E48-B7EA-8D52BBE56228}"/>
    <hyperlink ref="E12" r:id="rId11" xr:uid="{1B935425-D72D-4491-A8D5-6B8E2407B234}"/>
    <hyperlink ref="E13" r:id="rId12" xr:uid="{5E806962-FD68-4C1C-93E8-8B7DEFCE8E15}"/>
    <hyperlink ref="E14" r:id="rId13" display="https://www.linkedin.com/jobs/view/3571285128/?refId=OnVvYSlDQL6n1ZrEzJw0Jw%3D%3D&amp;trackingId=OnVvYSlDQL6n1ZrEzJw0Jw%3D%3D" xr:uid="{F8D034A7-D68E-40FD-9636-5DEE4580546A}"/>
    <hyperlink ref="E15" r:id="rId14" display="https://boards.greenhouse.io/geniussports/jobs/5577705003" xr:uid="{BCF47A4E-9DD6-4D28-8593-4E06FECFAA49}"/>
    <hyperlink ref="E16" r:id="rId15" display="https://www.qbdvision.com/job-listings/qa-tester-at-qbdvision/" xr:uid="{9455F8CF-7587-4A58-B0BE-AFC87435CB9A}"/>
    <hyperlink ref="E17" r:id="rId16" display="https://www.linkedin.com/jobs/view/3603338437/?refId=1c0abde8-6edc-4bd8-85ef-891d784daf60&amp;trackingId=pg5JgLRXQHquljt74NSW4g%3D%3D" xr:uid="{22A6F6E6-5939-4F39-9237-47B26E32D8DF}"/>
    <hyperlink ref="E18" r:id="rId17" display="https://boards.eu.greenhouse.io/enmacc/jobs/4062732101" xr:uid="{ACBBE506-EA8B-41B9-BA28-24FA0ABA94CE}"/>
    <hyperlink ref="E19" r:id="rId18" display="https://seatti-ug.jobs.personio.com/job/1053127?display=en" xr:uid="{82D8DB41-4232-44A0-B720-728C4AD119C7}"/>
    <hyperlink ref="E20" r:id="rId19" display="https://republik.talentlyft.com/jobs/qa-engineer-all-genders-AJB/" xr:uid="{07A58248-6CB7-4C1F-AC7D-E4D5D37DF5B5}"/>
    <hyperlink ref="E21" r:id="rId20" display="https://www.linkedin.com/jobs/view/3621036955/?refId=225bc10d-5843-4f05-970a-6c863c39e8d7&amp;trackingId=HTYc83wlRq2KlMVQfeX52Q%3D%3D" xr:uid="{C1598DAF-A40A-4A1D-A2D6-62F11E222DA9}"/>
    <hyperlink ref="E22" r:id="rId21" display="https://www.linkedin.com/jobs/view/3623914375/?refId=d6bae353-8282-422e-a4e9-f622fc53594b&amp;trackingId=NempIR0yRO%2BXI2oHbtqxLA%3D%3D" xr:uid="{D4F1F825-BF15-45D9-AC91-06ED0972F134}"/>
    <hyperlink ref="E23" r:id="rId22" display="https://www.linkedin.com/jobs/view/3624380572/?alternateChannel=search&amp;refId=2l1Rct%2FpBMQGEF2E1wLWLA%3D%3D&amp;trackingId=%2BjPOSMZVqv13mZSxg5sKzw%3D%3D" xr:uid="{BB1ECBDD-3708-4091-9969-CC07EF9A41CF}"/>
    <hyperlink ref="E24" r:id="rId23" display="https://join.com/companies/alteos/8188698-senior-qa-engineer" xr:uid="{3F3F01CC-85AF-4FB3-B20F-CEA37075E946}"/>
    <hyperlink ref="E25" r:id="rId24" display="https://www.linkedin.com/jobs/view/3618960409/?refId=638c062b-351c-4477-a9b9-6ed6bce67d19&amp;trackingId=Kun0eLywSc20%2Bz%2BuRtVQbw%3D%3D" xr:uid="{EAA6983C-236E-470B-B578-8D9F00377C25}"/>
    <hyperlink ref="E27" r:id="rId25" display="https://www.linkedin.com/jobs/view/3614579711/?refId=877f1d84-f18a-47fa-a4ef-7c7d56ba3c83&amp;trackingId=JAby3LThS2WnrOZ0Epuwdw%3D%3D" xr:uid="{95CCFAF8-11DA-4977-844A-64425FAEA089}"/>
    <hyperlink ref="E28" r:id="rId26" display="https://careers-injazat.icims.com/jobs/2337/qa-engineer/job?mode=job&amp;iis=Job+Posting&amp;iisn=LinkedIn" xr:uid="{506ACCCB-AB84-4FA8-8088-DAF35780B503}"/>
    <hyperlink ref="E29" r:id="rId27" display="https://xebiacareers.recruitee.com/o/software-quality-consultant" xr:uid="{B19EB301-CBBA-445C-8B90-056451B15602}"/>
    <hyperlink ref="E30" r:id="rId28" location="form-selector-container" display="https://picnic.app/careers/jobs/2485921/technology--amp--engineering/amsterdam-north-holland-netherlands/quality-assurance--qa--engineer - form-selector-container" xr:uid="{837BA1B0-6876-46D6-A111-069959434E35}"/>
    <hyperlink ref="E31" r:id="rId29" display="https://join.com/companies/studydrive/8212490-quality-assurance-engineer-all-genders" xr:uid="{7B46DE59-CF67-4CFE-B707-184F7336B612}"/>
    <hyperlink ref="E32" r:id="rId30" display="https://join.com/companies/profitap/8185659-qa-engineer?pid=24a1b46991e3de1fbcf0" xr:uid="{FB3A82CE-5307-4014-BE02-85CC7733ABD0}"/>
    <hyperlink ref="E33" r:id="rId31" location="Apply-for-this-job" display="https://www.liquiditygroup.com/careers/job?uid=7D.830&amp;position=QA-Automation-Engineer&amp;department=R&amp;D&amp;location=Abu-Dhabi&amp;coref=1.11.pCE_7BD - Apply-for-this-job" xr:uid="{5BFD1075-992A-476F-A4DB-968F0F521355}"/>
    <hyperlink ref="E34" r:id="rId32" display="https://careers.g42.ai/careers-home/jobs/2299" xr:uid="{141AE90C-23BC-4D2B-A0F3-F0CDC79ECE9E}"/>
    <hyperlink ref="E35" r:id="rId33" display="https://www.linkedin.com/jobs/view/3627650549/?alternateChannel=search&amp;refId=A53xFIxdpj7TfY4D37QxCw%3D%3D&amp;trackingId=E7R2fnsT7wz9Fq93jIiusg%3D%3D" xr:uid="{8C2DF4B4-80D1-482E-AD51-4825811E48F6}"/>
    <hyperlink ref="E37" r:id="rId34" display="https://www.linkedin.com/jobs/view/3628194312/?refId=c6c655cb-9280-4c87-ae6d-858237adee7a&amp;trackingId=9WylVvn2T%2FydBybpXAlQeQ%3D%3D&amp;trk=flagship3_job_home_appliedjobs" xr:uid="{DE4DA3DD-CFE2-4AA2-9344-39EC6F77FCE7}"/>
    <hyperlink ref="E38" r:id="rId35" display="https://www.linkedin.com/jobs/view/3625541558/?refId=c6c655cb-9280-4c87-ae6d-858237adee7a&amp;trackingId=CExlsgbqRMeXAuIQjZ%2FAVw%3D%3D&amp;trk=flagship3_job_home_appliedjobs" xr:uid="{1F953BD0-21EF-42C8-A624-4D6545B4E7B5}"/>
    <hyperlink ref="E36" r:id="rId36" display="https://www.linkedin.com/jobs/view/3629040660/?refId=c6c655cb-9280-4c87-ae6d-858237adee7a&amp;trackingId=6Zt6MW11SyCq%2BdwzQi8pGQ%3D%3D" xr:uid="{988E4BF4-A7BF-4AA2-A477-497123251784}"/>
    <hyperlink ref="E39" r:id="rId37" display="https://www.linkedin.com/jobs/view/3635363823/?refId=268b9c83-cc2f-4b70-bbcb-3c5ad01dfe6f&amp;trackingId=i%2Fj8waeHQk6oxr%2FPW22AGA%3D%3D" xr:uid="{5DD577EE-F100-4505-A823-9FCBC2C5BCF8}"/>
  </hyperlinks>
  <pageMargins left="0.7" right="0.7" top="0.75" bottom="0.75" header="0.3" footer="0.3"/>
  <pageSetup paperSize="9" orientation="portrait" r:id="rId3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Moamen Abdouh, Vodafone</dc:creator>
  <cp:lastModifiedBy>Moamen Abdouh, Vodafone</cp:lastModifiedBy>
  <dcterms:created xsi:type="dcterms:W3CDTF">2015-06-05T18:17:20Z</dcterms:created>
  <dcterms:modified xsi:type="dcterms:W3CDTF">2023-06-20T18:23:54Z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359f705-2ba0-454b-9cfc-6ce5bcaac040_Enabled">
    <vt:lpwstr>true</vt:lpwstr>
  </property>
  <property fmtid="{D5CDD505-2E9C-101B-9397-08002B2CF9AE}" pid="3" name="MSIP_Label_0359f705-2ba0-454b-9cfc-6ce5bcaac040_SetDate">
    <vt:lpwstr>2023-05-28T11:32:08Z</vt:lpwstr>
  </property>
  <property fmtid="{D5CDD505-2E9C-101B-9397-08002B2CF9AE}" pid="4" name="MSIP_Label_0359f705-2ba0-454b-9cfc-6ce5bcaac040_Method">
    <vt:lpwstr>Standard</vt:lpwstr>
  </property>
  <property fmtid="{D5CDD505-2E9C-101B-9397-08002B2CF9AE}" pid="5" name="MSIP_Label_0359f705-2ba0-454b-9cfc-6ce5bcaac040_Name">
    <vt:lpwstr>0359f705-2ba0-454b-9cfc-6ce5bcaac040</vt:lpwstr>
  </property>
  <property fmtid="{D5CDD505-2E9C-101B-9397-08002B2CF9AE}" pid="6" name="MSIP_Label_0359f705-2ba0-454b-9cfc-6ce5bcaac040_SiteId">
    <vt:lpwstr>68283f3b-8487-4c86-adb3-a5228f18b893</vt:lpwstr>
  </property>
  <property fmtid="{D5CDD505-2E9C-101B-9397-08002B2CF9AE}" pid="7" name="MSIP_Label_0359f705-2ba0-454b-9cfc-6ce5bcaac040_ActionId">
    <vt:lpwstr>9c30050d-59bf-4142-8d10-a4a2aa295a65</vt:lpwstr>
  </property>
  <property fmtid="{D5CDD505-2E9C-101B-9397-08002B2CF9AE}" pid="8" name="MSIP_Label_0359f705-2ba0-454b-9cfc-6ce5bcaac040_ContentBits">
    <vt:lpwstr>2</vt:lpwstr>
  </property>
</Properties>
</file>