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044EFB0-411A-4A2D-82C4-8B45538C1C9E}" xr6:coauthVersionLast="47" xr6:coauthVersionMax="47" xr10:uidLastSave="{00000000-0000-0000-0000-000000000000}"/>
  <bookViews>
    <workbookView xWindow="-108" yWindow="-108" windowWidth="23256" windowHeight="12576" xr2:uid="{20235FFA-2727-4F0D-AFD0-506D5C864506}"/>
  </bookViews>
  <sheets>
    <sheet name="Feuil1" sheetId="1" r:id="rId1"/>
  </sheets>
  <definedNames>
    <definedName name="Segment_Hiérarchie">#N/A</definedName>
  </definedNames>
  <calcPr calcId="191029"/>
  <pivotCaches>
    <pivotCache cacheId="143" r:id="rId2"/>
  </pivotCaches>
  <extLst>
    <ext xmlns:x14="http://schemas.microsoft.com/office/spreadsheetml/2009/9/main" uri="{876F7934-8845-4945-9796-88D515C7AA90}">
      <x14:pivotCaches>
        <pivotCache cacheId="23" r:id="rId3"/>
      </x14:pivotCaches>
    </ex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87EEF5-1CA7-44E8-BF88-9B346A83EB76}" odcFile="C:\Users\Lenovo\Documents\Mes sources de données\DESKTOP-FL20L48_MSSQLSERVER2 Cube_Ventes_Final DSV_Ventes.odc" keepAlive="1" name="DESKTOP-FL20L48_MSSQLSERVER2 Cube_Ventes_Final DSV_Ventes" type="5" refreshedVersion="8" saveData="1">
    <dbPr connection="Provider=MSOLAP.8;Integrated Security=SSPI;Persist Security Info=True;Initial Catalog=Cube_Ventes_Final;Data Source=DESKTOP-FL20L48\MSSQLSERVER2;MDX Compatibility=1;Safety Options=2;MDX Missing Member Mode=Error;Update Isolation Level=2" command="DSV_Ventes" commandType="1"/>
    <olapPr sendLocale="1" rowDrillCount="1000"/>
  </connection>
</connections>
</file>

<file path=xl/sharedStrings.xml><?xml version="1.0" encoding="utf-8"?>
<sst xmlns="http://schemas.openxmlformats.org/spreadsheetml/2006/main" count="22" uniqueCount="12">
  <si>
    <t>Sales Amount</t>
  </si>
  <si>
    <t>Étiquettes de lignes</t>
  </si>
  <si>
    <t>2010</t>
  </si>
  <si>
    <t>2011</t>
  </si>
  <si>
    <t>2012</t>
  </si>
  <si>
    <t>2013</t>
  </si>
  <si>
    <t>2014</t>
  </si>
  <si>
    <t>Total général</t>
  </si>
  <si>
    <t>4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</si>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</sst>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[Reporting_Triki_Rekik.xlsx]Feuil1!Tableau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Feuil1!$A$2:$A$21</c:f>
              <c:multiLvlStrCache>
                <c:ptCount val="14"/>
                <c:lvl>
                  <c:pt idx="0">
                    <c:v>4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1</c:v>
                  </c:pt>
                </c:lvl>
                <c:lvl>
                  <c:pt idx="0">
                    <c:v>2010</c:v>
                  </c:pt>
                  <c:pt idx="1">
                    <c:v>2011</c:v>
                  </c:pt>
                  <c:pt idx="5">
                    <c:v>2012</c:v>
                  </c:pt>
                  <c:pt idx="9">
                    <c:v>2013</c:v>
                  </c:pt>
                  <c:pt idx="13">
                    <c:v>2014</c:v>
                  </c:pt>
                </c:lvl>
              </c:multiLvlStrCache>
            </c:multiLvlStrRef>
          </c:cat>
          <c:val>
            <c:numRef>
              <c:f>Feuil1!$B$2:$B$21</c:f>
              <c:numCache>
                <c:formatCode>General</c:formatCode>
                <c:ptCount val="14"/>
                <c:pt idx="0">
                  <c:v>130263.10919999999</c:v>
                </c:pt>
                <c:pt idx="1">
                  <c:v>4264072.4316000193</c:v>
                </c:pt>
                <c:pt idx="2">
                  <c:v>5404785.4289999753</c:v>
                </c:pt>
                <c:pt idx="3">
                  <c:v>5443163.9681999739</c:v>
                </c:pt>
                <c:pt idx="4">
                  <c:v>6114555.9584999541</c:v>
                </c:pt>
                <c:pt idx="5">
                  <c:v>4127523.9573000055</c:v>
                </c:pt>
                <c:pt idx="6">
                  <c:v>3943120.9440000108</c:v>
                </c:pt>
                <c:pt idx="7">
                  <c:v>4363959.1794000026</c:v>
                </c:pt>
                <c:pt idx="8">
                  <c:v>5092851.5048999526</c:v>
                </c:pt>
                <c:pt idx="9">
                  <c:v>8036838.1199994152</c:v>
                </c:pt>
                <c:pt idx="10">
                  <c:v>11921380.440001246</c:v>
                </c:pt>
                <c:pt idx="11">
                  <c:v>13110711.180002009</c:v>
                </c:pt>
                <c:pt idx="12">
                  <c:v>15985721.280003296</c:v>
                </c:pt>
                <c:pt idx="13">
                  <c:v>137084.16000000149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8-423C-A3C0-7B78D7D6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558879"/>
        <c:axId val="695557919"/>
      </c:lineChart>
      <c:catAx>
        <c:axId val="6955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5557919"/>
        <c:crosses val="autoZero"/>
        <c:auto val="1"/>
        <c:lblAlgn val="ctr"/>
        <c:lblOffset val="100"/>
        <c:noMultiLvlLbl val="0"/>
      </c:catAx>
      <c:valAx>
        <c:axId val="69555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555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678180</xdr:colOff>
      <xdr:row>3</xdr:row>
      <xdr:rowOff>83820</xdr:rowOff>
    </xdr:from>
    <xdr:to>
      <xdr:col>11</xdr:col>
      <xdr:colOff>129540</xdr:colOff>
      <xdr:row>17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Localisation">
              <a:extLst>
                <a:ext uri="{FF2B5EF4-FFF2-40B4-BE49-F238E27FC236}">
                  <a16:creationId xmlns:a16="http://schemas.microsoft.com/office/drawing/2014/main" id="{FF886686-B156-D069-7210-E4239471F1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s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6324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495300</xdr:colOff>
      <xdr:row>2</xdr:row>
      <xdr:rowOff>137160</xdr:rowOff>
    </xdr:from>
    <xdr:to>
      <xdr:col>8</xdr:col>
      <xdr:colOff>312420</xdr:colOff>
      <xdr:row>17</xdr:row>
      <xdr:rowOff>137160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E69C6B1-E679-C546-A977-89169CBA5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8.519546412041" createdVersion="8" refreshedVersion="8" minRefreshableVersion="3" recordCount="0" supportSubquery="1" supportAdvancedDrill="1" xr:uid="{399C183F-5684-4159-ADFF-A6A3C83AE8FE}">
  <cacheSource type="external" connectionId="1"/>
  <cacheFields count="4">
    <cacheField name="[Measures].[Sales Amount]" caption="Sales Amount" numFmtId="0" hierarchy="38" level="32767"/>
    <cacheField name="[Dim Date Final].[Hiérarchie].[Annee]" caption="Annee" numFmtId="0" hierarchy="7" level="1">
      <sharedItems count="5">
        <s v="[Dim Date Final].[Hiérarchie].[Annee].&amp;[2010]" c="2010"/>
        <s v="[Dim Date Final].[Hiérarchie].[Annee].&amp;[2011]" c="2011"/>
        <s v="[Dim Date Final].[Hiérarchie].[Annee].&amp;[2012]" c="2012"/>
        <s v="[Dim Date Final].[Hiérarchie].[Annee].&amp;[2013]" c="2013"/>
        <s v="[Dim Date Final].[Hiérarchie].[Annee].&amp;[2014]" c="2014"/>
      </sharedItems>
    </cacheField>
    <cacheField name="[Dim Date Final].[Hiérarchie].[Trimestre]" caption="Trimestre" numFmtId="0" hierarchy="7" level="2">
      <sharedItems count="14">
        <s v="[Dim Date Final].[Hiérarchie].[Annee].&amp;[2010].&amp;[4]" c="4"/>
        <s v="[Dim Date Final].[Hiérarchie].[Annee].&amp;[2011].&amp;[1]" c="1"/>
        <s v="[Dim Date Final].[Hiérarchie].[Annee].&amp;[2011].&amp;[2]" c="2"/>
        <s v="[Dim Date Final].[Hiérarchie].[Annee].&amp;[2011].&amp;[3]" c="3"/>
        <s v="[Dim Date Final].[Hiérarchie].[Annee].&amp;[2011].&amp;[4]" c="4"/>
        <s v="[Dim Date Final].[Hiérarchie].[Annee].&amp;[2012].&amp;[1]" c="1"/>
        <s v="[Dim Date Final].[Hiérarchie].[Annee].&amp;[2012].&amp;[2]" c="2"/>
        <s v="[Dim Date Final].[Hiérarchie].[Annee].&amp;[2012].&amp;[3]" c="3"/>
        <s v="[Dim Date Final].[Hiérarchie].[Annee].&amp;[2012].&amp;[4]" c="4"/>
        <s v="[Dim Date Final].[Hiérarchie].[Annee].&amp;[2013].&amp;[1]" c="1"/>
        <s v="[Dim Date Final].[Hiérarchie].[Annee].&amp;[2013].&amp;[2]" c="2"/>
        <s v="[Dim Date Final].[Hiérarchie].[Annee].&amp;[2013].&amp;[3]" c="3"/>
        <s v="[Dim Date Final].[Hiérarchie].[Annee].&amp;[2013].&amp;[4]" c="4"/>
        <s v="[Dim Date Final].[Hiérarchie].[Annee].&amp;[2014].&amp;[1]" c="1"/>
      </sharedItems>
    </cacheField>
    <cacheField name="[Dim Date Final].[Hiérarchie].[Nom Mois]" caption="Nom Mois" numFmtId="0" hierarchy="7" level="3">
      <sharedItems containsSemiMixedTypes="0" containsString="0"/>
    </cacheField>
  </cacheFields>
  <cacheHierarchies count="43">
    <cacheHierarchy uniqueName="[Dim Customer Final].[Customer]" caption="Customer" attribute="1" keyAttribute="1" defaultMemberUniqueName="[Dim Customer Final].[Customer].[All]" allUniqueName="[Dim Customer Final].[Customer].[All]" dimensionUniqueName="[Dim Customer Final]" displayFolder="" count="2" unbalanced="0"/>
    <cacheHierarchy uniqueName="[Dim Customer Final].[Hiérarchie]" caption="Hiérarchie" defaultMemberUniqueName="[Dim Customer Final].[Hiérarchie].[All]" allUniqueName="[Dim Customer Final].[Hiérarchie].[All]" dimensionUniqueName="[Dim Customer Final]" displayFolder="" count="4" unbalanced="0"/>
    <cacheHierarchy uniqueName="[Dim Customer Final].[Localisation]" caption="Localisation" attribute="1" defaultMemberUniqueName="[Dim Customer Final].[Localisation].[All]" allUniqueName="[Dim Customer Final].[Localisation].[All]" dimensionUniqueName="[Dim Customer Final]" displayFolder="" count="2" unbalanced="0"/>
    <cacheHierarchy uniqueName="[Dim Customer Final].[Sexe]" caption="Sexe" attribute="1" defaultMemberUniqueName="[Dim Customer Final].[Sexe].[All]" allUniqueName="[Dim Customer Final].[Sexe].[All]" dimensionUniqueName="[Dim Customer Final]" displayFolder="" count="2" unbalanced="0"/>
    <cacheHierarchy uniqueName="[Dim Customer Final].[Tranche Age]" caption="Tranche Age" attribute="1" defaultMemberUniqueName="[Dim Customer Final].[Tranche Age].[All]" allUniqueName="[Dim Customer Final].[Tranche Age].[All]" dimensionUniqueName="[Dim Customer Final]" displayFolder="" count="2" unbalanced="0"/>
    <cacheHierarchy uniqueName="[Dim Date Final].[Annee]" caption="Annee" attribute="1" defaultMemberUniqueName="[Dim Date Final].[Annee].[All]" allUniqueName="[Dim Date Final].[Annee].[All]" dimensionUniqueName="[Dim Date Final]" displayFolder="" count="2" unbalanced="0"/>
    <cacheHierarchy uniqueName="[Dim Date Final].[Date]" caption="Date" attribute="1" keyAttribute="1" defaultMemberUniqueName="[Dim Date Final].[Date].[All]" allUniqueName="[Dim Date Final].[Date].[All]" dimensionUniqueName="[Dim Date Final]" displayFolder="" count="2" unbalanced="0"/>
    <cacheHierarchy uniqueName="[Dim Date Final].[Hiérarchie]" caption="Hiérarchie" defaultMemberUniqueName="[Dim Date Final].[Hiérarchie].[All]" allUniqueName="[Dim Date Final].[Hiérarchie].[All]" dimensionUniqueName="[Dim Date Final]" displayFolder="" count="4" unbalanced="0">
      <fieldsUsage count="4">
        <fieldUsage x="-1"/>
        <fieldUsage x="1"/>
        <fieldUsage x="2"/>
        <fieldUsage x="3"/>
      </fieldsUsage>
    </cacheHierarchy>
    <cacheHierarchy uniqueName="[Dim Date Final].[Nom Mois]" caption="Nom Mois" attribute="1" defaultMemberUniqueName="[Dim Date Final].[Nom Mois].[All]" allUniqueName="[Dim Date Final].[Nom Mois].[All]" dimensionUniqueName="[Dim Date Final]" displayFolder="" count="2" unbalanced="0"/>
    <cacheHierarchy uniqueName="[Dim Date Final].[Trimestre]" caption="Trimestre" attribute="1" defaultMemberUniqueName="[Dim Date Final].[Trimestre].[All]" allUniqueName="[Dim Date Final].[Trimestre].[All]" dimensionUniqueName="[Dim Date Final]" displayFolder="" count="2" unbalanced="0"/>
    <cacheHierarchy uniqueName="[Dim Employee Final].[Employee]" caption="Employee" attribute="1" keyAttribute="1" defaultMemberUniqueName="[Dim Employee Final].[Employee].[All]" allUniqueName="[Dim Employee Final].[Employee].[All]" dimensionUniqueName="[Dim Employee Final]" displayFolder="" count="2" unbalanced="0"/>
    <cacheHierarchy uniqueName="[Dim Employee Final].[Hiérarchie]" caption="Hiérarchie" defaultMemberUniqueName="[Dim Employee Final].[Hiérarchie].[All]" allUniqueName="[Dim Employee Final].[Hiérarchie].[All]" dimensionUniqueName="[Dim Employee Final]" displayFolder="" count="3" unbalanced="0"/>
    <cacheHierarchy uniqueName="[Dim Employee Final].[Nom Complet]" caption="Nom Complet" attribute="1" defaultMemberUniqueName="[Dim Employee Final].[Nom Complet].[All]" allUniqueName="[Dim Employee Final].[Nom Complet].[All]" dimensionUniqueName="[Dim Employee Final]" displayFolder="" count="2" unbalanced="0"/>
    <cacheHierarchy uniqueName="[Dim Employee Final].[Titre]" caption="Titre" attribute="1" defaultMemberUniqueName="[Dim Employee Final].[Titre].[All]" allUniqueName="[Dim Employee Final].[Titre].[All]" dimensionUniqueName="[Dim Employee Final]" displayFolder="" count="2" unbalanced="0"/>
    <cacheHierarchy uniqueName="[Dim Product Final].[Categorie]" caption="Categorie" attribute="1" defaultMemberUniqueName="[Dim Product Final].[Categorie].[All]" allUniqueName="[Dim Product Final].[Categorie].[All]" dimensionUniqueName="[Dim Product Final]" displayFolder="" count="2" unbalanced="0"/>
    <cacheHierarchy uniqueName="[Dim Product Final].[Couleur]" caption="Couleur" attribute="1" defaultMemberUniqueName="[Dim Product Final].[Couleur].[All]" allUniqueName="[Dim Product Final].[Couleur].[All]" dimensionUniqueName="[Dim Product Final]" displayFolder="" count="2" unbalanced="0"/>
    <cacheHierarchy uniqueName="[Dim Product Final].[Hiérarchie]" caption="Hiérarchie" defaultMemberUniqueName="[Dim Product Final].[Hiérarchie].[All]" allUniqueName="[Dim Product Final].[Hiérarchie].[All]" dimensionUniqueName="[Dim Product Final]" displayFolder="" count="4" unbalanced="0"/>
    <cacheHierarchy uniqueName="[Dim Product Final].[Nom Produit]" caption="Nom Produit" attribute="1" defaultMemberUniqueName="[Dim Product Final].[Nom Produit].[All]" allUniqueName="[Dim Product Final].[Nom Produit].[All]" dimensionUniqueName="[Dim Product Final]" displayFolder="" count="2" unbalanced="0"/>
    <cacheHierarchy uniqueName="[Dim Product Final].[Product]" caption="Product" attribute="1" keyAttribute="1" defaultMemberUniqueName="[Dim Product Final].[Product].[All]" allUniqueName="[Dim Product Final].[Product].[All]" dimensionUniqueName="[Dim Product Final]" displayFolder="" count="2" unbalanced="0"/>
    <cacheHierarchy uniqueName="[Measures].[Sales Quota Key]" caption="Sales Quota Key" measure="1" displayFolder="" measureGroup="Fact Sales Quota Transformees" count="0"/>
    <cacheHierarchy uniqueName="[Measures].[Calendar Year]" caption="Calendar Year" measure="1" displayFolder="" measureGroup="Fact Sales Quota Transformees" count="0"/>
    <cacheHierarchy uniqueName="[Measures].[Calendar Quarter]" caption="Calendar Quarter" measure="1" displayFolder="" measureGroup="Fact Sales Quota Transformees" count="0"/>
    <cacheHierarchy uniqueName="[Measures].[Sales Amount Quota]" caption="Sales Amount Quota" measure="1" displayFolder="" measureGroup="Fact Sales Quota Transformees" count="0"/>
    <cacheHierarchy uniqueName="[Measures].[Fact Sales Quota Transformees Nombre]" caption="Fact Sales Quota Transformees Nombre" measure="1" displayFolder="" measureGroup="Fact Sales Quota Transformees" count="0"/>
    <cacheHierarchy uniqueName="[Measures].[Due Date Key]" caption="Due Date Key" measure="1" displayFolder="" measureGroup="Fact Ventes Transformees" count="0"/>
    <cacheHierarchy uniqueName="[Measures].[Ship Date Key]" caption="Ship Date Key" measure="1" displayFolder="" measureGroup="Fact Ventes Transformees" count="0"/>
    <cacheHierarchy uniqueName="[Measures].[Promotion Key]" caption="Promotion Key" measure="1" displayFolder="" measureGroup="Fact Ventes Transformees" count="0"/>
    <cacheHierarchy uniqueName="[Measures].[Currency Key]" caption="Currency Key" measure="1" displayFolder="" measureGroup="Fact Ventes Transformees" count="0"/>
    <cacheHierarchy uniqueName="[Measures].[Sales Territory Key]" caption="Sales Territory Key" measure="1" displayFolder="" measureGroup="Fact Ventes Transformees" count="0"/>
    <cacheHierarchy uniqueName="[Measures].[Sales Order Line Number]" caption="Sales Order Line Number" measure="1" displayFolder="" measureGroup="Fact Ventes Transformees" count="0"/>
    <cacheHierarchy uniqueName="[Measures].[Revision Number]" caption="Revision Number" measure="1" displayFolder="" measureGroup="Fact Ventes Transformees" count="0"/>
    <cacheHierarchy uniqueName="[Measures].[Order Quantity]" caption="Order Quantity" measure="1" displayFolder="" measureGroup="Fact Ventes Transformees" count="0"/>
    <cacheHierarchy uniqueName="[Measures].[Unit Price]" caption="Unit Price" measure="1" displayFolder="" measureGroup="Fact Ventes Transformees" count="0"/>
    <cacheHierarchy uniqueName="[Measures].[Extended Amount]" caption="Extended Amount" measure="1" displayFolder="" measureGroup="Fact Ventes Transformees" count="0"/>
    <cacheHierarchy uniqueName="[Measures].[Unit Price Discount Pct]" caption="Unit Price Discount Pct" measure="1" displayFolder="" measureGroup="Fact Ventes Transformees" count="0"/>
    <cacheHierarchy uniqueName="[Measures].[Discount Amount]" caption="Discount Amount" measure="1" displayFolder="" measureGroup="Fact Ventes Transformees" count="0"/>
    <cacheHierarchy uniqueName="[Measures].[Product Standard Cost]" caption="Product Standard Cost" measure="1" displayFolder="" measureGroup="Fact Ventes Transformees" count="0"/>
    <cacheHierarchy uniqueName="[Measures].[Total Product Cost]" caption="Total Product Cost" measure="1" displayFolder="" measureGroup="Fact Ventes Transformees" count="0"/>
    <cacheHierarchy uniqueName="[Measures].[Sales Amount]" caption="Sales Amount" measure="1" displayFolder="" measureGroup="Fact Ventes Transformees" count="0" oneField="1">
      <fieldsUsage count="1">
        <fieldUsage x="0"/>
      </fieldsUsage>
    </cacheHierarchy>
    <cacheHierarchy uniqueName="[Measures].[Tax Amt]" caption="Tax Amt" measure="1" displayFolder="" measureGroup="Fact Ventes Transformees" count="0"/>
    <cacheHierarchy uniqueName="[Measures].[Freight]" caption="Freight" measure="1" displayFolder="" measureGroup="Fact Ventes Transformees" count="0"/>
    <cacheHierarchy uniqueName="[Measures].[Profit Net]" caption="Profit Net" measure="1" displayFolder="" measureGroup="Fact Ventes Transformees" count="0"/>
    <cacheHierarchy uniqueName="[Measures].[Fact Ventes Transformees Nombre]" caption="Fact Ventes Transformees Nombre" measure="1" displayFolder="" measureGroup="Fact Ventes Transformees" count="0"/>
  </cacheHierarchies>
  <kpis count="0"/>
  <dimensions count="5">
    <dimension name="Dim Customer Final" uniqueName="[Dim Customer Final]" caption="Dim Customer Final"/>
    <dimension name="Dim Date Final" uniqueName="[Dim Date Final]" caption="Dim Date Final"/>
    <dimension name="Dim Employee Final" uniqueName="[Dim Employee Final]" caption="Dim Employee Final"/>
    <dimension name="Dim Product Final" uniqueName="[Dim Product Final]" caption="Dim Product Final"/>
    <dimension measure="1" name="Measures" uniqueName="[Measures]" caption="Measures"/>
  </dimensions>
  <measureGroups count="2">
    <measureGroup name="Fact Sales Quota Transformees" caption="Fact Sales Quota Transformees"/>
    <measureGroup name="Fact Ventes Transformees" caption="Fact Ventes Transformees"/>
  </measureGroups>
  <maps count="5">
    <map measureGroup="0" dimension="1"/>
    <map measureGroup="0" dimension="2"/>
    <map measureGroup="1" dimension="0"/>
    <map measureGroup="1" dimension="1"/>
    <map measureGroup="1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38.515734375003" createdVersion="3" refreshedVersion="8" minRefreshableVersion="3" recordCount="0" supportSubquery="1" supportAdvancedDrill="1" xr:uid="{751C09C5-EE54-4752-A209-5A3DA981E761}">
  <cacheSource type="external" connectionId="1">
    <extLst>
      <ext xmlns:x14="http://schemas.microsoft.com/office/spreadsheetml/2009/9/main" uri="{F057638F-6D5F-4e77-A914-E7F072B9BCA8}">
        <x14:sourceConnection name="DESKTOP-FL20L48_MSSQLSERVER2 Cube_Ventes_Final DSV_Ventes"/>
      </ext>
    </extLst>
  </cacheSource>
  <cacheFields count="0"/>
  <cacheHierarchies count="43">
    <cacheHierarchy uniqueName="[Dim Customer Final].[Customer]" caption="Customer" attribute="1" keyAttribute="1" defaultMemberUniqueName="[Dim Customer Final].[Customer].[All]" allUniqueName="[Dim Customer Final].[Customer].[All]" dimensionUniqueName="[Dim Customer Final]" displayFolder="" count="0" unbalanced="0"/>
    <cacheHierarchy uniqueName="[Dim Customer Final].[Hiérarchie]" caption="Hiérarchie" defaultMemberUniqueName="[Dim Customer Final].[Hiérarchie].[All]" allUniqueName="[Dim Customer Final].[Hiérarchie].[All]" dimensionUniqueName="[Dim Customer Final]" displayFolder="" count="4" unbalanced="0"/>
    <cacheHierarchy uniqueName="[Dim Customer Final].[Localisation]" caption="Localisation" attribute="1" defaultMemberUniqueName="[Dim Customer Final].[Localisation].[All]" allUniqueName="[Dim Customer Final].[Localisation].[All]" dimensionUniqueName="[Dim Customer Final]" displayFolder="" count="0" unbalanced="0"/>
    <cacheHierarchy uniqueName="[Dim Customer Final].[Sexe]" caption="Sexe" attribute="1" defaultMemberUniqueName="[Dim Customer Final].[Sexe].[All]" allUniqueName="[Dim Customer Final].[Sexe].[All]" dimensionUniqueName="[Dim Customer Final]" displayFolder="" count="0" unbalanced="0"/>
    <cacheHierarchy uniqueName="[Dim Customer Final].[Tranche Age]" caption="Tranche Age" attribute="1" defaultMemberUniqueName="[Dim Customer Final].[Tranche Age].[All]" allUniqueName="[Dim Customer Final].[Tranche Age].[All]" dimensionUniqueName="[Dim Customer Final]" displayFolder="" count="0" unbalanced="0"/>
    <cacheHierarchy uniqueName="[Dim Date Final].[Annee]" caption="Annee" attribute="1" defaultMemberUniqueName="[Dim Date Final].[Annee].[All]" allUniqueName="[Dim Date Final].[Annee].[All]" dimensionUniqueName="[Dim Date Final]" displayFolder="" count="0" unbalanced="0"/>
    <cacheHierarchy uniqueName="[Dim Date Final].[Date]" caption="Date" attribute="1" keyAttribute="1" defaultMemberUniqueName="[Dim Date Final].[Date].[All]" allUniqueName="[Dim Date Final].[Date].[All]" dimensionUniqueName="[Dim Date Final]" displayFolder="" count="0" unbalanced="0"/>
    <cacheHierarchy uniqueName="[Dim Date Final].[Hiérarchie]" caption="Hiérarchie" defaultMemberUniqueName="[Dim Date Final].[Hiérarchie].[All]" allUniqueName="[Dim Date Final].[Hiérarchie].[All]" dimensionUniqueName="[Dim Date Final]" displayFolder="" count="0" unbalanced="0"/>
    <cacheHierarchy uniqueName="[Dim Date Final].[Nom Mois]" caption="Nom Mois" attribute="1" defaultMemberUniqueName="[Dim Date Final].[Nom Mois].[All]" allUniqueName="[Dim Date Final].[Nom Mois].[All]" dimensionUniqueName="[Dim Date Final]" displayFolder="" count="0" unbalanced="0"/>
    <cacheHierarchy uniqueName="[Dim Date Final].[Trimestre]" caption="Trimestre" attribute="1" defaultMemberUniqueName="[Dim Date Final].[Trimestre].[All]" allUniqueName="[Dim Date Final].[Trimestre].[All]" dimensionUniqueName="[Dim Date Final]" displayFolder="" count="0" unbalanced="0"/>
    <cacheHierarchy uniqueName="[Dim Employee Final].[Employee]" caption="Employee" attribute="1" keyAttribute="1" defaultMemberUniqueName="[Dim Employee Final].[Employee].[All]" allUniqueName="[Dim Employee Final].[Employee].[All]" dimensionUniqueName="[Dim Employee Final]" displayFolder="" count="0" unbalanced="0"/>
    <cacheHierarchy uniqueName="[Dim Employee Final].[Hiérarchie]" caption="Hiérarchie" defaultMemberUniqueName="[Dim Employee Final].[Hiérarchie].[All]" allUniqueName="[Dim Employee Final].[Hiérarchie].[All]" dimensionUniqueName="[Dim Employee Final]" displayFolder="" count="0" unbalanced="0"/>
    <cacheHierarchy uniqueName="[Dim Employee Final].[Nom Complet]" caption="Nom Complet" attribute="1" defaultMemberUniqueName="[Dim Employee Final].[Nom Complet].[All]" allUniqueName="[Dim Employee Final].[Nom Complet].[All]" dimensionUniqueName="[Dim Employee Final]" displayFolder="" count="0" unbalanced="0"/>
    <cacheHierarchy uniqueName="[Dim Employee Final].[Titre]" caption="Titre" attribute="1" defaultMemberUniqueName="[Dim Employee Final].[Titre].[All]" allUniqueName="[Dim Employee Final].[Titre].[All]" dimensionUniqueName="[Dim Employee Final]" displayFolder="" count="0" unbalanced="0"/>
    <cacheHierarchy uniqueName="[Dim Product Final].[Categorie]" caption="Categorie" attribute="1" defaultMemberUniqueName="[Dim Product Final].[Categorie].[All]" allUniqueName="[Dim Product Final].[Categorie].[All]" dimensionUniqueName="[Dim Product Final]" displayFolder="" count="0" unbalanced="0"/>
    <cacheHierarchy uniqueName="[Dim Product Final].[Couleur]" caption="Couleur" attribute="1" defaultMemberUniqueName="[Dim Product Final].[Couleur].[All]" allUniqueName="[Dim Product Final].[Couleur].[All]" dimensionUniqueName="[Dim Product Final]" displayFolder="" count="0" unbalanced="0"/>
    <cacheHierarchy uniqueName="[Dim Product Final].[Hiérarchie]" caption="Hiérarchie" defaultMemberUniqueName="[Dim Product Final].[Hiérarchie].[All]" allUniqueName="[Dim Product Final].[Hiérarchie].[All]" dimensionUniqueName="[Dim Product Final]" displayFolder="" count="0" unbalanced="0"/>
    <cacheHierarchy uniqueName="[Dim Product Final].[Nom Produit]" caption="Nom Produit" attribute="1" defaultMemberUniqueName="[Dim Product Final].[Nom Produit].[All]" allUniqueName="[Dim Product Final].[Nom Produit].[All]" dimensionUniqueName="[Dim Product Final]" displayFolder="" count="0" unbalanced="0"/>
    <cacheHierarchy uniqueName="[Dim Product Final].[Product]" caption="Product" attribute="1" keyAttribute="1" defaultMemberUniqueName="[Dim Product Final].[Product].[All]" allUniqueName="[Dim Product Final].[Product].[All]" dimensionUniqueName="[Dim Product Final]" displayFolder="" count="0" unbalanced="0"/>
    <cacheHierarchy uniqueName="[Measures].[Sales Quota Key]" caption="Sales Quota Key" measure="1" displayFolder="" measureGroup="Fact Sales Quota Transformees" count="0"/>
    <cacheHierarchy uniqueName="[Measures].[Calendar Year]" caption="Calendar Year" measure="1" displayFolder="" measureGroup="Fact Sales Quota Transformees" count="0"/>
    <cacheHierarchy uniqueName="[Measures].[Calendar Quarter]" caption="Calendar Quarter" measure="1" displayFolder="" measureGroup="Fact Sales Quota Transformees" count="0"/>
    <cacheHierarchy uniqueName="[Measures].[Sales Amount Quota]" caption="Sales Amount Quota" measure="1" displayFolder="" measureGroup="Fact Sales Quota Transformees" count="0"/>
    <cacheHierarchy uniqueName="[Measures].[Fact Sales Quota Transformees Nombre]" caption="Fact Sales Quota Transformees Nombre" measure="1" displayFolder="" measureGroup="Fact Sales Quota Transformees" count="0"/>
    <cacheHierarchy uniqueName="[Measures].[Due Date Key]" caption="Due Date Key" measure="1" displayFolder="" measureGroup="Fact Ventes Transformees" count="0"/>
    <cacheHierarchy uniqueName="[Measures].[Ship Date Key]" caption="Ship Date Key" measure="1" displayFolder="" measureGroup="Fact Ventes Transformees" count="0"/>
    <cacheHierarchy uniqueName="[Measures].[Promotion Key]" caption="Promotion Key" measure="1" displayFolder="" measureGroup="Fact Ventes Transformees" count="0"/>
    <cacheHierarchy uniqueName="[Measures].[Currency Key]" caption="Currency Key" measure="1" displayFolder="" measureGroup="Fact Ventes Transformees" count="0"/>
    <cacheHierarchy uniqueName="[Measures].[Sales Territory Key]" caption="Sales Territory Key" measure="1" displayFolder="" measureGroup="Fact Ventes Transformees" count="0"/>
    <cacheHierarchy uniqueName="[Measures].[Sales Order Line Number]" caption="Sales Order Line Number" measure="1" displayFolder="" measureGroup="Fact Ventes Transformees" count="0"/>
    <cacheHierarchy uniqueName="[Measures].[Revision Number]" caption="Revision Number" measure="1" displayFolder="" measureGroup="Fact Ventes Transformees" count="0"/>
    <cacheHierarchy uniqueName="[Measures].[Order Quantity]" caption="Order Quantity" measure="1" displayFolder="" measureGroup="Fact Ventes Transformees" count="0"/>
    <cacheHierarchy uniqueName="[Measures].[Unit Price]" caption="Unit Price" measure="1" displayFolder="" measureGroup="Fact Ventes Transformees" count="0"/>
    <cacheHierarchy uniqueName="[Measures].[Extended Amount]" caption="Extended Amount" measure="1" displayFolder="" measureGroup="Fact Ventes Transformees" count="0"/>
    <cacheHierarchy uniqueName="[Measures].[Unit Price Discount Pct]" caption="Unit Price Discount Pct" measure="1" displayFolder="" measureGroup="Fact Ventes Transformees" count="0"/>
    <cacheHierarchy uniqueName="[Measures].[Discount Amount]" caption="Discount Amount" measure="1" displayFolder="" measureGroup="Fact Ventes Transformees" count="0"/>
    <cacheHierarchy uniqueName="[Measures].[Product Standard Cost]" caption="Product Standard Cost" measure="1" displayFolder="" measureGroup="Fact Ventes Transformees" count="0"/>
    <cacheHierarchy uniqueName="[Measures].[Total Product Cost]" caption="Total Product Cost" measure="1" displayFolder="" measureGroup="Fact Ventes Transformees" count="0"/>
    <cacheHierarchy uniqueName="[Measures].[Sales Amount]" caption="Sales Amount" measure="1" displayFolder="" measureGroup="Fact Ventes Transformees" count="0"/>
    <cacheHierarchy uniqueName="[Measures].[Tax Amt]" caption="Tax Amt" measure="1" displayFolder="" measureGroup="Fact Ventes Transformees" count="0"/>
    <cacheHierarchy uniqueName="[Measures].[Freight]" caption="Freight" measure="1" displayFolder="" measureGroup="Fact Ventes Transformees" count="0"/>
    <cacheHierarchy uniqueName="[Measures].[Profit Net]" caption="Profit Net" measure="1" displayFolder="" measureGroup="Fact Ventes Transformees" count="0"/>
    <cacheHierarchy uniqueName="[Measures].[Fact Ventes Transformees Nombre]" caption="Fact Ventes Transformees Nombre" measure="1" displayFolder="" measureGroup="Fact Ventes Transformees" count="0"/>
  </cacheHierarchies>
  <kpis count="0"/>
  <extLst>
    <ext xmlns:x14="http://schemas.microsoft.com/office/spreadsheetml/2009/9/main" uri="{725AE2AE-9491-48be-B2B4-4EB974FC3084}">
      <x14:pivotCacheDefinition slicerData="1" pivotCacheId="164728154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13FD7-12E3-4A45-B496-B0976377F0B6}" name="Tableau croisé dynamique1" cacheId="14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fieldListSortAscending="1">
  <location ref="A1:B21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5">
        <item c="1" x="0" d="1"/>
        <item c="1" x="1" d="1"/>
        <item c="1" x="2" d="1"/>
        <item c="1" x="3" d="1"/>
        <item c="1" x="4" d="1"/>
      </items>
    </pivotField>
    <pivotField axis="axisRow" subtotalTop="0" showAll="0" dataSourceSort="1" defaultSubtotal="0">
      <items count="14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</items>
    </pivotField>
    <pivotField axis="axisRow" subtotalTop="0" showAll="0" dataSourceSort="1" defaultSubtotal="0"/>
  </pivotFields>
  <rowFields count="2">
    <field x="1"/>
    <field x="2"/>
  </rowFields>
  <rowItems count="20">
    <i>
      <x/>
    </i>
    <i r="1">
      <x/>
    </i>
    <i>
      <x v="1"/>
    </i>
    <i r="1"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r="1">
      <x v="12"/>
    </i>
    <i>
      <x v="4"/>
    </i>
    <i r="1">
      <x v="13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Hiérarchie" xr10:uid="{E36E59EA-6C75-4D5B-A8DC-BADA48F621F0}" sourceName="[Dim Customer Final].[Hiérarchie]">
  <pivotTables>
    <pivotTable tabId="1" name="Tableau croisé dynamique1"/>
  </pivotTables>
  <data>
    <olap pivotCacheId="1647281543">
      <levels count="4">
        <level uniqueName="[Dim Customer Final].[Hiérarchie].[(All)]" sourceCaption="(All)" count="0"/>
        <level uniqueName="[Dim Customer Final].[Hiérarchie].[Localisation]" sourceCaption="Localisation" count="270">
          <ranges>
            <range startItem="0">
              <i n="[Dim Customer Final].[Hiérarchie].[Localisation].&amp;[Ballard (United States)]" c="Ballard (United States)"/>
              <i n="[Dim Customer Final].[Hiérarchie].[Localisation].&amp;[Barstow (United States)]" c="Barstow (United States)"/>
              <i n="[Dim Customer Final].[Hiérarchie].[Localisation].&amp;[Basingstoke Hants (United Kingdom)]" c="Basingstoke Hants (United Kingdom)"/>
              <i n="[Dim Customer Final].[Hiérarchie].[Localisation].&amp;[Baytown (United States)]" c="Baytown (United States)"/>
              <i n="[Dim Customer Final].[Hiérarchie].[Localisation].&amp;[Beaverton (United States)]" c="Beaverton (United States)"/>
              <i n="[Dim Customer Final].[Hiérarchie].[Localisation].&amp;[Bell Gardens (United States)]" c="Bell Gardens (United States)"/>
              <i n="[Dim Customer Final].[Hiérarchie].[Localisation].&amp;[Bellevue (United States)]" c="Bellevue (United States)"/>
              <i n="[Dim Customer Final].[Hiérarchie].[Localisation].&amp;[Bellflower (United States)]" c="Bellflower (United States)"/>
              <i n="[Dim Customer Final].[Hiérarchie].[Localisation].&amp;[Bellingham (United States)]" c="Bellingham (United States)"/>
              <i n="[Dim Customer Final].[Hiérarchie].[Localisation].&amp;[Bendigo (Australia)]" c="Bendigo (Australia)"/>
              <i n="[Dim Customer Final].[Hiérarchie].[Localisation].&amp;[Berkeley (United States)]" c="Berkeley (United States)"/>
              <i n="[Dim Customer Final].[Hiérarchie].[Localisation].&amp;[Berks (United Kingdom)]" c="Berks (United Kingdom)"/>
              <i n="[Dim Customer Final].[Hiérarchie].[Localisation].&amp;[Berkshire (United Kingdom)]" c="Berkshire (United Kingdom)"/>
              <i n="[Dim Customer Final].[Hiérarchie].[Localisation].&amp;[Berlin (Germany)]" c="Berlin (Germany)"/>
              <i n="[Dim Customer Final].[Hiérarchie].[Localisation].&amp;[Beverly Hills (United States)]" c="Beverly Hills (United States)"/>
              <i n="[Dim Customer Final].[Hiérarchie].[Localisation].&amp;[Billericay (United Kingdom)]" c="Billericay (United Kingdom)"/>
              <i n="[Dim Customer Final].[Hiérarchie].[Localisation].&amp;[Billings (United States)]" c="Billings (United States)"/>
              <i n="[Dim Customer Final].[Hiérarchie].[Localisation].&amp;[Biloxi (United States)]" c="Biloxi (United States)"/>
              <i n="[Dim Customer Final].[Hiérarchie].[Localisation].&amp;[Birmingham (United Kingdom)]" c="Birmingham (United Kingdom)"/>
              <i n="[Dim Customer Final].[Hiérarchie].[Localisation].&amp;[Birmingham (United States)]" c="Birmingham (United States)"/>
              <i n="[Dim Customer Final].[Hiérarchie].[Localisation].&amp;[Bluffton (United States)]" c="Bluffton (United States)"/>
              <i n="[Dim Customer Final].[Hiérarchie].[Localisation].&amp;[Bobigny (France)]" c="Bobigny (France)"/>
              <i n="[Dim Customer Final].[Hiérarchie].[Localisation].&amp;[Bonn (Germany)]" c="Bonn (Germany)"/>
              <i n="[Dim Customer Final].[Hiérarchie].[Localisation].&amp;[Bothell (United States)]" c="Bothell (United States)"/>
              <i n="[Dim Customer Final].[Hiérarchie].[Localisation].&amp;[Bottrop (Germany)]" c="Bottrop (Germany)"/>
              <i n="[Dim Customer Final].[Hiérarchie].[Localisation].&amp;[Boulogne-Billancourt (France)]" c="Boulogne-Billancourt (France)"/>
              <i n="[Dim Customer Final].[Hiérarchie].[Localisation].&amp;[Boulogne-sur-Mer (France)]" c="Boulogne-sur-Mer (France)"/>
              <i n="[Dim Customer Final].[Hiérarchie].[Localisation].&amp;[Bountiful (United States)]" c="Bountiful (United States)"/>
              <i n="[Dim Customer Final].[Hiérarchie].[Localisation].&amp;[Bracknell (United Kingdom)]" c="Bracknell (United Kingdom)"/>
              <i n="[Dim Customer Final].[Hiérarchie].[Localisation].&amp;[Bradenton (United States)]" c="Bradenton (United States)"/>
              <i n="[Dim Customer Final].[Hiérarchie].[Localisation].&amp;[Braintree (United States)]" c="Braintree (United States)"/>
              <i n="[Dim Customer Final].[Hiérarchie].[Localisation].&amp;[Branch (United States)]" c="Branch (United States)"/>
              <i n="[Dim Customer Final].[Hiérarchie].[Localisation].&amp;[Branson (United States)]" c="Branson (United States)"/>
              <i n="[Dim Customer Final].[Hiérarchie].[Localisation].&amp;[Braunschweig (Germany)]" c="Braunschweig (Germany)"/>
              <i n="[Dim Customer Final].[Hiérarchie].[Localisation].&amp;[Bremerton (United States)]" c="Bremerton (United States)"/>
              <i n="[Dim Customer Final].[Hiérarchie].[Localisation].&amp;[Brisbane (Australia)]" c="Brisbane (Australia)"/>
              <i n="[Dim Customer Final].[Hiérarchie].[Localisation].&amp;[Burbank (United States)]" c="Burbank (United States)"/>
              <i n="[Dim Customer Final].[Hiérarchie].[Localisation].&amp;[Burien (United States)]" c="Burien (United States)"/>
              <i n="[Dim Customer Final].[Hiérarchie].[Localisation].&amp;[Burlingame (United States)]" c="Burlingame (United States)"/>
              <i n="[Dim Customer Final].[Hiérarchie].[Localisation].&amp;[Burnaby (Canada)]" c="Burnaby (Canada)"/>
              <i n="[Dim Customer Final].[Hiérarchie].[Localisation].&amp;[Bury (United Kingdom)]" c="Bury (United Kingdom)"/>
              <i n="[Dim Customer Final].[Hiérarchie].[Localisation].&amp;[Byron (United States)]" c="Byron (United States)"/>
              <i n="[Dim Customer Final].[Hiérarchie].[Localisation].&amp;[Calgary (Canada)]" c="Calgary (Canada)"/>
              <i n="[Dim Customer Final].[Hiérarchie].[Localisation].&amp;[Caloundra (Australia)]" c="Caloundra (Australia)"/>
              <i n="[Dim Customer Final].[Hiérarchie].[Localisation].&amp;[Camarillo (United States)]" c="Camarillo (United States)"/>
              <i n="[Dim Customer Final].[Hiérarchie].[Localisation].&amp;[Cambridge (United Kingdom)]" c="Cambridge (United Kingdom)"/>
              <i n="[Dim Customer Final].[Hiérarchie].[Localisation].&amp;[Campbellsville (United States)]" c="Campbellsville (United States)"/>
              <i n="[Dim Customer Final].[Hiérarchie].[Localisation].&amp;[Canoga Park (United States)]" c="Canoga Park (United States)"/>
              <i n="[Dim Customer Final].[Hiérarchie].[Localisation].&amp;[Carol Stream (United States)]" c="Carol Stream (United States)"/>
              <i n="[Dim Customer Final].[Hiérarchie].[Localisation].&amp;[Carrollton (United States)]" c="Carrollton (United States)"/>
              <i n="[Dim Customer Final].[Hiérarchie].[Localisation].&amp;[Carson (United States)]" c="Carson (United States)"/>
              <i n="[Dim Customer Final].[Hiérarchie].[Localisation].&amp;[Casper (United States)]" c="Casper (United States)"/>
              <i n="[Dim Customer Final].[Hiérarchie].[Localisation].&amp;[Cedar City (United States)]" c="Cedar City (United States)"/>
              <i n="[Dim Customer Final].[Hiérarchie].[Localisation].&amp;[Cedar Park (United States)]" c="Cedar Park (United States)"/>
              <i n="[Dim Customer Final].[Hiérarchie].[Localisation].&amp;[Central Valley (United States)]" c="Central Valley (United States)"/>
              <i n="[Dim Customer Final].[Hiérarchie].[Localisation].&amp;[Cergy (France)]" c="Cergy (France)"/>
              <i n="[Dim Customer Final].[Hiérarchie].[Localisation].&amp;[Cerritos (United States)]" c="Cerritos (United States)"/>
              <i n="[Dim Customer Final].[Hiérarchie].[Localisation].&amp;[Chalk Riber (Canada)]" c="Chalk Riber (Canada)"/>
              <i n="[Dim Customer Final].[Hiérarchie].[Localisation].&amp;[Chandler (United States)]" c="Chandler (United States)"/>
              <i n="[Dim Customer Final].[Hiérarchie].[Localisation].&amp;[Chantilly (United States)]" c="Chantilly (United States)"/>
              <i n="[Dim Customer Final].[Hiérarchie].[Localisation].&amp;[Charlotte (United States)]" c="Charlotte (United States)"/>
              <i n="[Dim Customer Final].[Hiérarchie].[Localisation].&amp;[Chatou (France)]" c="Chatou (France)"/>
              <i n="[Dim Customer Final].[Hiérarchie].[Localisation].&amp;[Cheektowaga (United States)]" c="Cheektowaga (United States)"/>
              <i n="[Dim Customer Final].[Hiérarchie].[Localisation].&amp;[Chehalis (United States)]" c="Chehalis (United States)"/>
              <i n="[Dim Customer Final].[Hiérarchie].[Localisation].&amp;[Cheltenham (United Kingdom)]" c="Cheltenham (United Kingdom)"/>
              <i n="[Dim Customer Final].[Hiérarchie].[Localisation].&amp;[Cheyenne (United States)]" c="Cheyenne (United States)"/>
              <i n="[Dim Customer Final].[Hiérarchie].[Localisation].&amp;[Chicago (United States)]" c="Chicago (United States)"/>
              <i n="[Dim Customer Final].[Hiérarchie].[Localisation].&amp;[Chula Vista (United States)]" c="Chula Vista (United States)"/>
              <i n="[Dim Customer Final].[Hiérarchie].[Localisation].&amp;[Cincinnati (United States)]" c="Cincinnati (United States)"/>
              <i n="[Dim Customer Final].[Hiérarchie].[Localisation].&amp;[Citrus Heights (United States)]" c="Citrus Heights (United States)"/>
              <i n="[Dim Customer Final].[Hiérarchie].[Localisation].&amp;[City Of Commerce (United States)]" c="City Of Commerce (United States)"/>
              <i n="[Dim Customer Final].[Hiérarchie].[Localisation].&amp;[Clackamas (United States)]" c="Clackamas (United States)"/>
              <i n="[Dim Customer Final].[Hiérarchie].[Localisation].&amp;[Clarkston (United States)]" c="Clarkston (United States)"/>
              <i n="[Dim Customer Final].[Hiérarchie].[Localisation].&amp;[Clay (United States)]" c="Clay (United States)"/>
              <i n="[Dim Customer Final].[Hiérarchie].[Localisation].&amp;[Clearwater (United States)]" c="Clearwater (United States)"/>
              <i n="[Dim Customer Final].[Hiérarchie].[Localisation].&amp;[Cliffside (Canada)]" c="Cliffside (Canada)"/>
              <i n="[Dim Customer Final].[Hiérarchie].[Localisation].&amp;[Cloverdale (Australia)]" c="Cloverdale (Australia)"/>
              <i n="[Dim Customer Final].[Hiérarchie].[Localisation].&amp;[Coffs Harbour (Australia)]" c="Coffs Harbour (Australia)"/>
              <i n="[Dim Customer Final].[Hiérarchie].[Localisation].&amp;[College Station (United States)]" c="College Station (United States)"/>
              <i n="[Dim Customer Final].[Hiérarchie].[Localisation].&amp;[Colma (United States)]" c="Colma (United States)"/>
              <i n="[Dim Customer Final].[Hiérarchie].[Localisation].&amp;[Colombes (France)]" c="Colombes (France)"/>
              <i n="[Dim Customer Final].[Hiérarchie].[Localisation].&amp;[Colomiers (France)]" c="Colomiers (France)"/>
              <i n="[Dim Customer Final].[Hiérarchie].[Localisation].&amp;[Columbus (United States)]" c="Columbus (United States)"/>
              <i n="[Dim Customer Final].[Hiérarchie].[Localisation].&amp;[Concord (United States)]" c="Concord (United States)"/>
              <i n="[Dim Customer Final].[Hiérarchie].[Localisation].&amp;[Coronado (United States)]" c="Coronado (United States)"/>
              <i n="[Dim Customer Final].[Hiérarchie].[Localisation].&amp;[Corvallis (United States)]" c="Corvallis (United States)"/>
              <i n="[Dim Customer Final].[Hiérarchie].[Localisation].&amp;[Courbevoie (France)]" c="Courbevoie (France)"/>
              <i n="[Dim Customer Final].[Hiérarchie].[Localisation].&amp;[Cranbourne (Australia)]" c="Cranbourne (Australia)"/>
              <i n="[Dim Customer Final].[Hiérarchie].[Localisation].&amp;[Croix (France)]" c="Croix (France)"/>
              <i n="[Dim Customer Final].[Hiérarchie].[Localisation].&amp;[Daly City (United States)]" c="Daly City (United States)"/>
              <i n="[Dim Customer Final].[Hiérarchie].[Localisation].&amp;[Darlinghurst (Australia)]" c="Darlinghurst (Australia)"/>
              <i n="[Dim Customer Final].[Hiérarchie].[Localisation].&amp;[Darmstadt (Germany)]" c="Darmstadt (Germany)"/>
              <i n="[Dim Customer Final].[Hiérarchie].[Localisation].&amp;[Downey (United States)]" c="Downey (United States)"/>
              <i n="[Dim Customer Final].[Hiérarchie].[Localisation].&amp;[Drancy (France)]" c="Drancy (France)"/>
              <i n="[Dim Customer Final].[Hiérarchie].[Localisation].&amp;[Dresden (Germany)]" c="Dresden (Germany)"/>
              <i n="[Dim Customer Final].[Hiérarchie].[Localisation].&amp;[Duesseldorf (Germany)]" c="Duesseldorf (Germany)"/>
              <i n="[Dim Customer Final].[Hiérarchie].[Localisation].&amp;[Dunkerque (France)]" c="Dunkerque (France)"/>
              <i n="[Dim Customer Final].[Hiérarchie].[Localisation].&amp;[East Brisbane (Australia)]" c="East Brisbane (Australia)"/>
              <i n="[Dim Customer Final].[Hiérarchie].[Localisation].&amp;[Edmonds (United States)]" c="Edmonds (United States)"/>
              <i n="[Dim Customer Final].[Hiérarchie].[Localisation].&amp;[Eilenburg (Germany)]" c="Eilenburg (Germany)"/>
              <i n="[Dim Customer Final].[Hiérarchie].[Localisation].&amp;[El Cajon (United States)]" c="El Cajon (United States)"/>
              <i n="[Dim Customer Final].[Hiérarchie].[Localisation].&amp;[Erlangen (Germany)]" c="Erlangen (Germany)"/>
              <i n="[Dim Customer Final].[Hiérarchie].[Localisation].&amp;[Esher-Molesey (United Kingdom)]" c="Esher-Molesey (United Kingdom)"/>
              <i n="[Dim Customer Final].[Hiérarchie].[Localisation].&amp;[Essen (Germany)]" c="Essen (Germany)"/>
              <i n="[Dim Customer Final].[Hiérarchie].[Localisation].&amp;[Everett (United States)]" c="Everett (United States)"/>
              <i n="[Dim Customer Final].[Hiérarchie].[Localisation].&amp;[Findon (Australia)]" c="Findon (Australia)"/>
              <i n="[Dim Customer Final].[Hiérarchie].[Localisation].&amp;[Frankfurt (Germany)]" c="Frankfurt (Germany)"/>
              <i n="[Dim Customer Final].[Hiérarchie].[Localisation].&amp;[Frankfurt am Main (Germany)]" c="Frankfurt am Main (Germany)"/>
              <i n="[Dim Customer Final].[Hiérarchie].[Localisation].&amp;[Fremont (United States)]" c="Fremont (United States)"/>
              <i n="[Dim Customer Final].[Hiérarchie].[Localisation].&amp;[Gateshead (United Kingdom)]" c="Gateshead (United Kingdom)"/>
              <i n="[Dim Customer Final].[Hiérarchie].[Localisation].&amp;[Geelong (Australia)]" c="Geelong (Australia)"/>
              <i n="[Dim Customer Final].[Hiérarchie].[Localisation].&amp;[Glendale (United States)]" c="Glendale (United States)"/>
              <i n="[Dim Customer Final].[Hiérarchie].[Localisation].&amp;[Gloucestershire (United Kingdom)]" c="Gloucestershire (United Kingdom)"/>
              <i n="[Dim Customer Final].[Hiérarchie].[Localisation].&amp;[Gold Coast (Australia)]" c="Gold Coast (Australia)"/>
              <i n="[Dim Customer Final].[Hiérarchie].[Localisation].&amp;[Goulburn (Australia)]" c="Goulburn (Australia)"/>
              <i n="[Dim Customer Final].[Hiérarchie].[Localisation].&amp;[Grevenbroich (Germany)]" c="Grevenbroich (Germany)"/>
              <i n="[Dim Customer Final].[Hiérarchie].[Localisation].&amp;[Grossmont (United States)]" c="Grossmont (United States)"/>
              <i n="[Dim Customer Final].[Hiérarchie].[Localisation].&amp;[Hamburg (Germany)]" c="Hamburg (Germany)"/>
              <i n="[Dim Customer Final].[Hiérarchie].[Localisation].&amp;[Haney (Canada)]" c="Haney (Canada)"/>
              <i n="[Dim Customer Final].[Hiérarchie].[Localisation].&amp;[Hannover (Germany)]" c="Hannover (Germany)"/>
              <i n="[Dim Customer Final].[Hiérarchie].[Localisation].&amp;[Hawthorne (Australia)]" c="Hawthorne (Australia)"/>
              <i n="[Dim Customer Final].[Hiérarchie].[Localisation].&amp;[Hervey Bay (Australia)]" c="Hervey Bay (Australia)"/>
              <i n="[Dim Customer Final].[Hiérarchie].[Localisation].&amp;[High Wycombe (United Kingdom)]" c="High Wycombe (United Kingdom)"/>
              <i n="[Dim Customer Final].[Hiérarchie].[Localisation].&amp;[Hobart (Australia)]" c="Hobart (Australia)"/>
              <i n="[Dim Customer Final].[Hiérarchie].[Localisation].&amp;[Hof (Germany)]" c="Hof (Germany)"/>
              <i n="[Dim Customer Final].[Hiérarchie].[Localisation].&amp;[Imperial Beach (United States)]" c="Imperial Beach (United States)"/>
              <i n="[Dim Customer Final].[Hiérarchie].[Localisation].&amp;[Ingolstadt (Germany)]" c="Ingolstadt (Germany)"/>
              <i n="[Dim Customer Final].[Hiérarchie].[Localisation].&amp;[Issaquah (United States)]" c="Issaquah (United States)"/>
              <i n="[Dim Customer Final].[Hiérarchie].[Localisation].&amp;[Kassel (Germany)]" c="Kassel (Germany)"/>
              <i n="[Dim Customer Final].[Hiérarchie].[Localisation].&amp;[Kiel (Germany)]" c="Kiel (Germany)"/>
              <i n="[Dim Customer Final].[Hiérarchie].[Localisation].&amp;[Kirkby (United Kingdom)]" c="Kirkby (United Kingdom)"/>
              <i n="[Dim Customer Final].[Hiérarchie].[Localisation].&amp;[Kirkland (United States)]" c="Kirkland (United States)"/>
              <i n="[Dim Customer Final].[Hiérarchie].[Localisation].&amp;[La Jolla (United States)]" c="La Jolla (United States)"/>
              <i n="[Dim Customer Final].[Hiérarchie].[Localisation].&amp;[Lake Oswego (United States)]" c="Lake Oswego (United States)"/>
              <i n="[Dim Customer Final].[Hiérarchie].[Localisation].&amp;[Lakewood (United States)]" c="Lakewood (United States)"/>
              <i n="[Dim Customer Final].[Hiérarchie].[Localisation].&amp;[Lancaster (United Kingdom)]" c="Lancaster (United Kingdom)"/>
              <i n="[Dim Customer Final].[Hiérarchie].[Localisation].&amp;[Lane Cove (Australia)]" c="Lane Cove (Australia)"/>
              <i n="[Dim Customer Final].[Hiérarchie].[Localisation].&amp;[Langford (Canada)]" c="Langford (Canada)"/>
              <i n="[Dim Customer Final].[Hiérarchie].[Localisation].&amp;[Langley (Canada)]" c="Langley (Canada)"/>
              <i n="[Dim Customer Final].[Hiérarchie].[Localisation].&amp;[Lavender Bay (Australia)]" c="Lavender Bay (Australia)"/>
              <i n="[Dim Customer Final].[Hiérarchie].[Localisation].&amp;[Lebanon (United States)]" c="Lebanon (United States)"/>
              <i n="[Dim Customer Final].[Hiérarchie].[Localisation].&amp;[Leeds (United Kingdom)]" c="Leeds (United Kingdom)"/>
              <i n="[Dim Customer Final].[Hiérarchie].[Localisation].&amp;[Leipzig (Germany)]" c="Leipzig (Germany)"/>
              <i n="[Dim Customer Final].[Hiérarchie].[Localisation].&amp;[Lemon Grove (United States)]" c="Lemon Grove (United States)"/>
              <i n="[Dim Customer Final].[Hiérarchie].[Localisation].&amp;[Les Ulis (France)]" c="Les Ulis (France)"/>
              <i n="[Dim Customer Final].[Hiérarchie].[Localisation].&amp;[Lieusaint (France)]" c="Lieusaint (France)"/>
              <i n="[Dim Customer Final].[Hiérarchie].[Localisation].&amp;[Lille (France)]" c="Lille (France)"/>
              <i n="[Dim Customer Final].[Hiérarchie].[Localisation].&amp;[Lincoln Acres (United States)]" c="Lincoln Acres (United States)"/>
              <i n="[Dim Customer Final].[Hiérarchie].[Localisation].&amp;[Liverpool (United Kingdom)]" c="Liverpool (United Kingdom)"/>
              <i n="[Dim Customer Final].[Hiérarchie].[Localisation].&amp;[London (United Kingdom)]" c="London (United Kingdom)"/>
              <i n="[Dim Customer Final].[Hiérarchie].[Localisation].&amp;[Long Beach (United States)]" c="Long Beach (United States)"/>
              <i n="[Dim Customer Final].[Hiérarchie].[Localisation].&amp;[Los Angeles (United States)]" c="Los Angeles (United States)"/>
              <i n="[Dim Customer Final].[Hiérarchie].[Localisation].&amp;[Lynnwood (United States)]" c="Lynnwood (United States)"/>
              <i n="[Dim Customer Final].[Hiérarchie].[Localisation].&amp;[Maidenhead (United Kingdom)]" c="Maidenhead (United Kingdom)"/>
              <i n="[Dim Customer Final].[Hiérarchie].[Localisation].&amp;[Malabar (Australia)]" c="Malabar (Australia)"/>
              <i n="[Dim Customer Final].[Hiérarchie].[Localisation].&amp;[Marysville (United States)]" c="Marysville (United States)"/>
              <i n="[Dim Customer Final].[Hiérarchie].[Localisation].&amp;[Matraville (Australia)]" c="Matraville (Australia)"/>
              <i n="[Dim Customer Final].[Hiérarchie].[Localisation].&amp;[Melbourne (Australia)]" c="Melbourne (Australia)"/>
              <i n="[Dim Customer Final].[Hiérarchie].[Localisation].&amp;[Melton (Australia)]" c="Melton (Australia)"/>
              <i n="[Dim Customer Final].[Hiérarchie].[Localisation].&amp;[Metchosin (Canada)]" c="Metchosin (Canada)"/>
              <i n="[Dim Customer Final].[Hiérarchie].[Localisation].&amp;[Metz (France)]" c="Metz (France)"/>
              <i n="[Dim Customer Final].[Hiérarchie].[Localisation].&amp;[Mill Valley (United States)]" c="Mill Valley (United States)"/>
              <i n="[Dim Customer Final].[Hiérarchie].[Localisation].&amp;[Milsons Point (Australia)]" c="Milsons Point (Australia)"/>
              <i n="[Dim Customer Final].[Hiérarchie].[Localisation].&amp;[Milton Keynes (United Kingdom)]" c="Milton Keynes (United Kingdom)"/>
              <i n="[Dim Customer Final].[Hiérarchie].[Localisation].&amp;[Milwaukie (United States)]" c="Milwaukie (United States)"/>
              <i n="[Dim Customer Final].[Hiérarchie].[Localisation].&amp;[Morangis (France)]" c="Morangis (France)"/>
              <i n="[Dim Customer Final].[Hiérarchie].[Localisation].&amp;[Mühlheim (Germany)]" c="Mühlheim (Germany)"/>
              <i n="[Dim Customer Final].[Hiérarchie].[Localisation].&amp;[München (Germany)]" c="München (Germany)"/>
              <i n="[Dim Customer Final].[Hiérarchie].[Localisation].&amp;[Münster (Germany)]" c="Münster (Germany)"/>
              <i n="[Dim Customer Final].[Hiérarchie].[Localisation].&amp;[N. Vancouver (Canada)]" c="N. Vancouver (Canada)"/>
              <i n="[Dim Customer Final].[Hiérarchie].[Localisation].&amp;[National City (United States)]" c="National City (United States)"/>
              <i n="[Dim Customer Final].[Hiérarchie].[Localisation].&amp;[Neunkirchen (Germany)]" c="Neunkirchen (Germany)"/>
              <i n="[Dim Customer Final].[Hiérarchie].[Localisation].&amp;[Newcastle (Australia)]" c="Newcastle (Australia)"/>
              <i n="[Dim Customer Final].[Hiérarchie].[Localisation].&amp;[Newcastle upon Tyne (United Kingdom)]" c="Newcastle upon Tyne (United Kingdom)"/>
              <i n="[Dim Customer Final].[Hiérarchie].[Localisation].&amp;[Newport Beach (United States)]" c="Newport Beach (United States)"/>
              <i n="[Dim Customer Final].[Hiérarchie].[Localisation].&amp;[Newton (Canada)]" c="Newton (Canada)"/>
              <i n="[Dim Customer Final].[Hiérarchie].[Localisation].&amp;[North Ryde (Australia)]" c="North Ryde (Australia)"/>
              <i n="[Dim Customer Final].[Hiérarchie].[Localisation].&amp;[North Sydney (Australia)]" c="North Sydney (Australia)"/>
              <i n="[Dim Customer Final].[Hiérarchie].[Localisation].&amp;[Novato (United States)]" c="Novato (United States)"/>
              <i n="[Dim Customer Final].[Hiérarchie].[Localisation].&amp;[Oak Bay (Canada)]" c="Oak Bay (Canada)"/>
              <i n="[Dim Customer Final].[Hiérarchie].[Localisation].&amp;[Oakland (United States)]" c="Oakland (United States)"/>
              <i n="[Dim Customer Final].[Hiérarchie].[Localisation].&amp;[Offenbach (Germany)]" c="Offenbach (Germany)"/>
              <i n="[Dim Customer Final].[Hiérarchie].[Localisation].&amp;[Olympia (United States)]" c="Olympia (United States)"/>
              <i n="[Dim Customer Final].[Hiérarchie].[Localisation].&amp;[Oregon City (United States)]" c="Oregon City (United States)"/>
              <i n="[Dim Customer Final].[Hiérarchie].[Localisation].&amp;[Orleans (France)]" c="Orleans (France)"/>
              <i n="[Dim Customer Final].[Hiérarchie].[Localisation].&amp;[Orly (France)]" c="Orly (France)"/>
              <i n="[Dim Customer Final].[Hiérarchie].[Localisation].&amp;[Oxford (United Kingdom)]" c="Oxford (United Kingdom)"/>
              <i n="[Dim Customer Final].[Hiérarchie].[Localisation].&amp;[Oxon (United Kingdom)]" c="Oxon (United Kingdom)"/>
              <i n="[Dim Customer Final].[Hiérarchie].[Localisation].&amp;[Paderborn (Germany)]" c="Paderborn (Germany)"/>
              <i n="[Dim Customer Final].[Hiérarchie].[Localisation].&amp;[Palo Alto (United States)]" c="Palo Alto (United States)"/>
              <i n="[Dim Customer Final].[Hiérarchie].[Localisation].&amp;[Pantin (France)]" c="Pantin (France)"/>
              <i n="[Dim Customer Final].[Hiérarchie].[Localisation].&amp;[Paris (France)]" c="Paris (France)"/>
              <i n="[Dim Customer Final].[Hiérarchie].[Localisation].&amp;[Paris La Defense (France)]" c="Paris La Defense (France)"/>
              <i n="[Dim Customer Final].[Hiérarchie].[Localisation].&amp;[Perth (Australia)]" c="Perth (Australia)"/>
              <i n="[Dim Customer Final].[Hiérarchie].[Localisation].&amp;[Peterborough (United Kingdom)]" c="Peterborough (United Kingdom)"/>
              <i n="[Dim Customer Final].[Hiérarchie].[Localisation].&amp;[Poing (Germany)]" c="Poing (Germany)"/>
              <i n="[Dim Customer Final].[Hiérarchie].[Localisation].&amp;[Port Hammond (Canada)]" c="Port Hammond (Canada)"/>
              <i n="[Dim Customer Final].[Hiérarchie].[Localisation].&amp;[Port Macquarie (Australia)]" c="Port Macquarie (Australia)"/>
              <i n="[Dim Customer Final].[Hiérarchie].[Localisation].&amp;[Port Orchard (United States)]" c="Port Orchard (United States)"/>
              <i n="[Dim Customer Final].[Hiérarchie].[Localisation].&amp;[Portland (United States)]" c="Portland (United States)"/>
              <i n="[Dim Customer Final].[Hiérarchie].[Localisation].&amp;[Puyallup (United States)]" c="Puyallup (United States)"/>
              <i n="[Dim Customer Final].[Hiérarchie].[Localisation].&amp;[Reading (United Kingdom)]" c="Reading (United Kingdom)"/>
              <i n="[Dim Customer Final].[Hiérarchie].[Localisation].&amp;[Redmond (United States)]" c="Redmond (United States)"/>
              <i n="[Dim Customer Final].[Hiérarchie].[Localisation].&amp;[Redwood City (United States)]" c="Redwood City (United States)"/>
              <i n="[Dim Customer Final].[Hiérarchie].[Localisation].&amp;[Renton (United States)]" c="Renton (United States)"/>
              <i n="[Dim Customer Final].[Hiérarchie].[Localisation].&amp;[Rhodes (Australia)]" c="Rhodes (Australia)"/>
              <i n="[Dim Customer Final].[Hiérarchie].[Localisation].&amp;[Rockhampton (Australia)]" c="Rockhampton (Australia)"/>
              <i n="[Dim Customer Final].[Hiérarchie].[Localisation].&amp;[Roissy en Brie (France)]" c="Roissy en Brie (France)"/>
              <i n="[Dim Customer Final].[Hiérarchie].[Localisation].&amp;[Roncq (France)]" c="Roncq (France)"/>
              <i n="[Dim Customer Final].[Hiérarchie].[Localisation].&amp;[Roubaix (France)]" c="Roubaix (France)"/>
              <i n="[Dim Customer Final].[Hiérarchie].[Localisation].&amp;[Royal Oak (Canada)]" c="Royal Oak (Canada)"/>
              <i n="[Dim Customer Final].[Hiérarchie].[Localisation].&amp;[Runcorn (United Kingdom)]" c="Runcorn (United Kingdom)"/>
              <i n="[Dim Customer Final].[Hiérarchie].[Localisation].&amp;[Saarbrücken (Germany)]" c="Saarbrücken (Germany)"/>
              <i n="[Dim Customer Final].[Hiérarchie].[Localisation].&amp;[Saarlouis (Germany)]" c="Saarlouis (Germany)"/>
              <i n="[Dim Customer Final].[Hiérarchie].[Localisation].&amp;[Saint Germain en Laye (France)]" c="Saint Germain en Laye (France)"/>
              <i n="[Dim Customer Final].[Hiérarchie].[Localisation].&amp;[Saint Ouen (France)]" c="Saint Ouen (France)"/>
              <i n="[Dim Customer Final].[Hiérarchie].[Localisation].&amp;[Saint-Denis (France)]" c="Saint-Denis (France)"/>
              <i n="[Dim Customer Final].[Hiérarchie].[Localisation].&amp;[Salem (United States)]" c="Salem (United States)"/>
              <i n="[Dim Customer Final].[Hiérarchie].[Localisation].&amp;[Salzgitter (Germany)]" c="Salzgitter (Germany)"/>
              <i n="[Dim Customer Final].[Hiérarchie].[Localisation].&amp;[San Carlos (United States)]" c="San Carlos (United States)"/>
              <i n="[Dim Customer Final].[Hiérarchie].[Localisation].&amp;[San Diego (United States)]" c="San Diego (United States)"/>
              <i n="[Dim Customer Final].[Hiérarchie].[Localisation].&amp;[San Francisco (United States)]" c="San Francisco (United States)"/>
              <i n="[Dim Customer Final].[Hiérarchie].[Localisation].&amp;[San Gabriel (United States)]" c="San Gabriel (United States)"/>
              <i n="[Dim Customer Final].[Hiérarchie].[Localisation].&amp;[Santa Cruz (United States)]" c="Santa Cruz (United States)"/>
              <i n="[Dim Customer Final].[Hiérarchie].[Localisation].&amp;[Santa Monica (United States)]" c="Santa Monica (United States)"/>
              <i n="[Dim Customer Final].[Hiérarchie].[Localisation].&amp;[Seaford (Australia)]" c="Seaford (Australia)"/>
              <i n="[Dim Customer Final].[Hiérarchie].[Localisation].&amp;[Seattle (United States)]" c="Seattle (United States)"/>
              <i n="[Dim Customer Final].[Hiérarchie].[Localisation].&amp;[Sedro Woolley (United States)]" c="Sedro Woolley (United States)"/>
              <i n="[Dim Customer Final].[Hiérarchie].[Localisation].&amp;[Sèvres (France)]" c="Sèvres (France)"/>
              <i n="[Dim Customer Final].[Hiérarchie].[Localisation].&amp;[Shawnee (Canada)]" c="Shawnee (Canada)"/>
              <i n="[Dim Customer Final].[Hiérarchie].[Localisation].&amp;[Silverwater (Australia)]" c="Silverwater (Australia)"/>
              <i n="[Dim Customer Final].[Hiérarchie].[Localisation].&amp;[Solingen (Germany)]" c="Solingen (Germany)"/>
              <i n="[Dim Customer Final].[Hiérarchie].[Localisation].&amp;[Sooke (Canada)]" c="Sooke (Canada)"/>
              <i n="[Dim Customer Final].[Hiérarchie].[Localisation].&amp;[South Melbourne (Australia)]" c="South Melbourne (Australia)"/>
              <i n="[Dim Customer Final].[Hiérarchie].[Localisation].&amp;[Spokane (United States)]" c="Spokane (United States)"/>
              <i n="[Dim Customer Final].[Hiérarchie].[Localisation].&amp;[Spring Valley (United States)]" c="Spring Valley (United States)"/>
              <i n="[Dim Customer Final].[Hiérarchie].[Localisation].&amp;[Springwood (Australia)]" c="Springwood (Australia)"/>
              <i n="[Dim Customer Final].[Hiérarchie].[Localisation].&amp;[St. Leonards (Australia)]" c="St. Leonards (Australia)"/>
              <i n="[Dim Customer Final].[Hiérarchie].[Localisation].&amp;[Stoke-on-Trent (United Kingdom)]" c="Stoke-on-Trent (United Kingdom)"/>
              <i n="[Dim Customer Final].[Hiérarchie].[Localisation].&amp;[Stuttgart (Germany)]" c="Stuttgart (Germany)"/>
              <i n="[Dim Customer Final].[Hiérarchie].[Localisation].&amp;[Sulzbach Taunus (Germany)]" c="Sulzbach Taunus (Germany)"/>
              <i n="[Dim Customer Final].[Hiérarchie].[Localisation].&amp;[Sunbury (Australia)]" c="Sunbury (Australia)"/>
              <i n="[Dim Customer Final].[Hiérarchie].[Localisation].&amp;[Suresnes (France)]" c="Suresnes (France)"/>
              <i n="[Dim Customer Final].[Hiérarchie].[Localisation].&amp;[Sydney (Australia)]" c="Sydney (Australia)"/>
              <i n="[Dim Customer Final].[Hiérarchie].[Localisation].&amp;[Tacoma (United States)]" c="Tacoma (United States)"/>
              <i n="[Dim Customer Final].[Hiérarchie].[Localisation].&amp;[Torrance (United States)]" c="Torrance (United States)"/>
              <i n="[Dim Customer Final].[Hiérarchie].[Localisation].&amp;[Townsville (Australia)]" c="Townsville (Australia)"/>
              <i n="[Dim Customer Final].[Hiérarchie].[Localisation].&amp;[Tremblay-en-France (France)]" c="Tremblay-en-France (France)"/>
              <i n="[Dim Customer Final].[Hiérarchie].[Localisation].&amp;[Vancouver (Canada)]" c="Vancouver (Canada)"/>
              <i n="[Dim Customer Final].[Hiérarchie].[Localisation].&amp;[Verrieres Le Buisson (France)]" c="Verrieres Le Buisson (France)"/>
              <i n="[Dim Customer Final].[Hiérarchie].[Localisation].&amp;[Versailles (France)]" c="Versailles (France)"/>
              <i n="[Dim Customer Final].[Hiérarchie].[Localisation].&amp;[Victoria (Canada)]" c="Victoria (Canada)"/>
              <i n="[Dim Customer Final].[Hiérarchie].[Localisation].&amp;[Villeneuve-d'Ascq (France)]" c="Villeneuve-d'Ascq (France)"/>
              <i n="[Dim Customer Final].[Hiérarchie].[Localisation].&amp;[W. Linn (United States)]" c="W. Linn (United States)"/>
              <i n="[Dim Customer Final].[Hiérarchie].[Localisation].&amp;[W. York (United Kingdom)]" c="W. York (United Kingdom)"/>
              <i n="[Dim Customer Final].[Hiérarchie].[Localisation].&amp;[Walla Walla (United States)]" c="Walla Walla (United States)"/>
              <i n="[Dim Customer Final].[Hiérarchie].[Localisation].&amp;[Warrington (United Kingdom)]" c="Warrington (United Kingdom)"/>
              <i n="[Dim Customer Final].[Hiérarchie].[Localisation].&amp;[Warrnambool (Australia)]" c="Warrnambool (Australia)"/>
              <i n="[Dim Customer Final].[Hiérarchie].[Localisation].&amp;[Watford (United Kingdom)]" c="Watford (United Kingdom)"/>
              <i n="[Dim Customer Final].[Hiérarchie].[Localisation].&amp;[Werne (Germany)]" c="Werne (Germany)"/>
              <i n="[Dim Customer Final].[Hiérarchie].[Localisation].&amp;[West Covina (United States)]" c="West Covina (United States)"/>
              <i n="[Dim Customer Final].[Hiérarchie].[Localisation].&amp;[West Sussex (United Kingdom)]" c="West Sussex (United Kingdom)"/>
              <i n="[Dim Customer Final].[Hiérarchie].[Localisation].&amp;[Westminster (Canada)]" c="Westminster (Canada)"/>
              <i n="[Dim Customer Final].[Hiérarchie].[Localisation].&amp;[Wokingham (United Kingdom)]" c="Wokingham (United Kingdom)"/>
              <i n="[Dim Customer Final].[Hiérarchie].[Localisation].&amp;[Wollongong (Australia)]" c="Wollongong (Australia)"/>
              <i n="[Dim Customer Final].[Hiérarchie].[Localisation].&amp;[Woodburn (United States)]" c="Woodburn (United States)"/>
              <i n="[Dim Customer Final].[Hiérarchie].[Localisation].&amp;[Woodland Hills (United States)]" c="Woodland Hills (United States)"/>
              <i n="[Dim Customer Final].[Hiérarchie].[Localisation].&amp;[Woolston (United Kingdom)]" c="Woolston (United Kingdom)"/>
              <i n="[Dim Customer Final].[Hiérarchie].[Localisation].&amp;[Yakima (United States)]" c="Yakima (United States)"/>
              <i n="[Dim Customer Final].[Hiérarchie].[Localisation].&amp;[York (United Kingdom)]" c="York (United Kingdom)"/>
            </range>
          </ranges>
        </level>
        <level uniqueName="[Dim Customer Final].[Hiérarchie].[Tranche Age]" sourceCaption="Tranche Age" count="0"/>
        <level uniqueName="[Dim Customer Final].[Hiérarchie].[Sexe]" sourceCaption="Sexe" count="0"/>
      </levels>
      <selections count="1">
        <selection n="[Dim Customer Final].[Hiérarchi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isation" xr10:uid="{9EED9A77-DD9D-483A-9ECE-FF8C9297DA61}" cache="Segment_Hiérarchie" caption="Localisation" level="1" rowHeight="24765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89A-7297-4A28-B015-A05E3EF18F55}">
  <dimension ref="A1:B97"/>
  <sheetViews>
    <sheetView tabSelected="1" workbookViewId="0">
      <selection activeCell="A9" sqref="A9"/>
    </sheetView>
  </sheetViews>
  <sheetFormatPr baseColWidth="10" defaultRowHeight="14.4" x14ac:dyDescent="0.3"/>
  <cols>
    <col min="1" max="1" width="19.5546875" bestFit="1" customWidth="1"/>
    <col min="2" max="2" width="12.33203125" style="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/>
    </row>
    <row r="3" spans="1:2" x14ac:dyDescent="0.3">
      <c r="A3" s="4" t="s">
        <v>8</v>
      </c>
      <c r="B3" s="1">
        <v>130263.10919999999</v>
      </c>
    </row>
    <row r="4" spans="1:2" x14ac:dyDescent="0.3">
      <c r="A4" s="3" t="s">
        <v>3</v>
      </c>
      <c r="B4" s="1"/>
    </row>
    <row r="5" spans="1:2" x14ac:dyDescent="0.3">
      <c r="A5" s="4" t="s">
        <v>9</v>
      </c>
      <c r="B5" s="1">
        <v>4264072.4316000193</v>
      </c>
    </row>
    <row r="6" spans="1:2" x14ac:dyDescent="0.3">
      <c r="A6" s="4" t="s">
        <v>10</v>
      </c>
      <c r="B6" s="1">
        <v>5404785.4289999753</v>
      </c>
    </row>
    <row r="7" spans="1:2" x14ac:dyDescent="0.3">
      <c r="A7" s="4" t="s">
        <v>11</v>
      </c>
      <c r="B7" s="1">
        <v>5443163.9681999739</v>
      </c>
    </row>
    <row r="8" spans="1:2" x14ac:dyDescent="0.3">
      <c r="A8" s="4" t="s">
        <v>8</v>
      </c>
      <c r="B8" s="1">
        <v>6114555.9584999541</v>
      </c>
    </row>
    <row r="9" spans="1:2" x14ac:dyDescent="0.3">
      <c r="A9" s="3" t="s">
        <v>4</v>
      </c>
      <c r="B9" s="1"/>
    </row>
    <row r="10" spans="1:2" x14ac:dyDescent="0.3">
      <c r="A10" s="4" t="s">
        <v>9</v>
      </c>
      <c r="B10" s="1">
        <v>4127523.9573000055</v>
      </c>
    </row>
    <row r="11" spans="1:2" x14ac:dyDescent="0.3">
      <c r="A11" s="4" t="s">
        <v>10</v>
      </c>
      <c r="B11" s="1">
        <v>3943120.9440000108</v>
      </c>
    </row>
    <row r="12" spans="1:2" x14ac:dyDescent="0.3">
      <c r="A12" s="4" t="s">
        <v>11</v>
      </c>
      <c r="B12" s="1">
        <v>4363959.1794000026</v>
      </c>
    </row>
    <row r="13" spans="1:2" x14ac:dyDescent="0.3">
      <c r="A13" s="4" t="s">
        <v>8</v>
      </c>
      <c r="B13" s="1">
        <v>5092851.5048999526</v>
      </c>
    </row>
    <row r="14" spans="1:2" x14ac:dyDescent="0.3">
      <c r="A14" s="3" t="s">
        <v>5</v>
      </c>
      <c r="B14" s="1"/>
    </row>
    <row r="15" spans="1:2" x14ac:dyDescent="0.3">
      <c r="A15" s="4" t="s">
        <v>9</v>
      </c>
      <c r="B15" s="1">
        <v>8036838.1199994152</v>
      </c>
    </row>
    <row r="16" spans="1:2" x14ac:dyDescent="0.3">
      <c r="A16" s="4" t="s">
        <v>10</v>
      </c>
      <c r="B16" s="1">
        <v>11921380.440001246</v>
      </c>
    </row>
    <row r="17" spans="1:2" x14ac:dyDescent="0.3">
      <c r="A17" s="4" t="s">
        <v>11</v>
      </c>
      <c r="B17" s="1">
        <v>13110711.180002009</v>
      </c>
    </row>
    <row r="18" spans="1:2" x14ac:dyDescent="0.3">
      <c r="A18" s="4" t="s">
        <v>8</v>
      </c>
      <c r="B18" s="1">
        <v>15985721.280003296</v>
      </c>
    </row>
    <row r="19" spans="1:2" x14ac:dyDescent="0.3">
      <c r="A19" s="3" t="s">
        <v>6</v>
      </c>
      <c r="B19" s="1"/>
    </row>
    <row r="20" spans="1:2" x14ac:dyDescent="0.3">
      <c r="A20" s="4" t="s">
        <v>9</v>
      </c>
      <c r="B20" s="1">
        <v>137084.16000000149</v>
      </c>
    </row>
    <row r="21" spans="1:2" x14ac:dyDescent="0.3">
      <c r="A21" s="3" t="s">
        <v>7</v>
      </c>
      <c r="B21" s="1">
        <v>88076031.662032709</v>
      </c>
    </row>
    <row r="22" spans="1:2" x14ac:dyDescent="0.3">
      <c r="B22"/>
    </row>
    <row r="23" spans="1:2" x14ac:dyDescent="0.3">
      <c r="B23"/>
    </row>
    <row r="24" spans="1:2" x14ac:dyDescent="0.3">
      <c r="B24"/>
    </row>
    <row r="25" spans="1:2" x14ac:dyDescent="0.3">
      <c r="B25"/>
    </row>
    <row r="26" spans="1:2" x14ac:dyDescent="0.3">
      <c r="B26"/>
    </row>
    <row r="27" spans="1:2" x14ac:dyDescent="0.3">
      <c r="B27"/>
    </row>
    <row r="28" spans="1:2" x14ac:dyDescent="0.3">
      <c r="B28"/>
    </row>
    <row r="29" spans="1:2" x14ac:dyDescent="0.3">
      <c r="B29"/>
    </row>
    <row r="30" spans="1:2" x14ac:dyDescent="0.3">
      <c r="B30"/>
    </row>
    <row r="31" spans="1:2" x14ac:dyDescent="0.3">
      <c r="B31"/>
    </row>
    <row r="32" spans="1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moataz.triki</dc:creator>
  <cp:lastModifiedBy>moataz.triki</cp:lastModifiedBy>
  <dcterms:created xsi:type="dcterms:W3CDTF">2026-04-26T11:15:09Z</dcterms:created>
  <dcterms:modified xsi:type="dcterms:W3CDTF">2026-04-26T11:30:08Z</dcterms:modified>
</cp:coreProperties>
</file>